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<sst xmlns="http://schemas.openxmlformats.org/spreadsheetml/2006/main" count="54" uniqueCount="54">
  <si>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</si>
  <si>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</si>
  <si>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</si>
  <si>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</si>
  <si>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</si>
  <si>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</si>
  <si>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2020年12月16日～2020年12月31日締め分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</si>
  <si>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</si>
  <si>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</si>
  <si>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</si>
  <si>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</si>
  <si>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</si>
  <si>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</si>
  <si>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</si>
  <si>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</si>
  <si>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</si>
  <si>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</si>
  <si>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</si>
  <si>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</si>
  <si>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</si>
  <si>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</si>
  <si>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</si>
  <si>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</si>
  <si>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</si>
  <si>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</si>
  <si>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</si>
  <si>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ゴム手袋</t>
  </si>
  <si>
    <t>K010</t>
  </si>
  <si>
    <t>110</t>
  </si>
  <si>
    <t>86190</t>
  </si>
  <si>
    <t>ライフ府中中河原店</t>
  </si>
  <si>
    <t>蛍光灯2本</t>
  </si>
  <si>
    <t>A031</t>
  </si>
  <si>
    <t>府中警察署</t>
  </si>
  <si>
    <t>1/4変更承認申請支払手数料</t>
  </si>
  <si>
    <t>V003</t>
  </si>
  <si>
    <t>府中の森　芸術劇場分館</t>
  </si>
  <si>
    <t>1/12施設利用料</t>
  </si>
  <si>
    <t>V009</t>
  </si>
  <si>
    <t>86300</t>
  </si>
  <si>
    <t>キズテープ</t>
  </si>
  <si>
    <t>A001</t>
  </si>
  <si>
    <t>amazon.co.jp</t>
  </si>
  <si>
    <t>二酸化炭素計測器</t>
  </si>
  <si>
    <t>A004</t>
  </si>
  <si>
    <t>スーパーバリュー</t>
  </si>
  <si>
    <t>テーブル用透明クロス</t>
  </si>
  <si>
    <t>D004</t>
  </si>
  <si>
    <t>京王</t>
  </si>
  <si>
    <t>店舗視察　府中⇔調布</t>
  </si>
  <si>
    <t>B001</t>
  </si>
  <si>
    <t>ゴム手袋、アルコールスプレー用霧吹き</t>
  </si>
  <si>
    <t>電池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</si>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</sst>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126207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110</v>
      </c>
      <c r="P7" s="36">
        <v>126097</v>
      </c>
    </row>
    <row r="8" ht="18" customHeight="1">
      <c r="A8" s="32">
        <v>20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3476</v>
      </c>
      <c r="I8" s="33"/>
      <c r="J8" s="33"/>
      <c r="K8" s="33"/>
      <c r="L8" s="33"/>
      <c r="M8" s="33"/>
      <c r="N8" s="34"/>
      <c r="O8" s="33"/>
      <c r="P8" s="33">
        <v>122621</v>
      </c>
    </row>
    <row r="9" ht="18" customHeight="1">
      <c r="A9" s="32">
        <v>21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117381</v>
      </c>
    </row>
    <row r="10" ht="18" customHeight="1">
      <c r="A10" s="32">
        <v>22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2000</v>
      </c>
      <c r="P10" s="33">
        <v>115381</v>
      </c>
    </row>
    <row r="11" ht="18" customHeight="1">
      <c r="A11" s="32">
        <v>24</v>
      </c>
      <c r="B11" s="32" t="s">
        <v>25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115271</v>
      </c>
    </row>
    <row r="12" ht="18" customHeight="1">
      <c r="A12" s="32">
        <v>24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>
        <v>6430</v>
      </c>
      <c r="I12" s="33"/>
      <c r="J12" s="33"/>
      <c r="K12" s="33"/>
      <c r="L12" s="33"/>
      <c r="M12" s="33"/>
      <c r="N12" s="34"/>
      <c r="O12" s="33"/>
      <c r="P12" s="33">
        <v>108841</v>
      </c>
    </row>
    <row r="13" ht="18" customHeight="1">
      <c r="A13" s="32">
        <v>24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>
        <v>1276</v>
      </c>
      <c r="K13" s="33"/>
      <c r="L13" s="33"/>
      <c r="M13" s="33"/>
      <c r="N13" s="34"/>
      <c r="O13" s="33"/>
      <c r="P13" s="33">
        <v>107565</v>
      </c>
    </row>
    <row r="14" ht="18" customHeight="1">
      <c r="A14" s="32">
        <v>27</v>
      </c>
      <c r="B14" s="32" t="s">
        <v>48</v>
      </c>
      <c r="C14" s="32" t="s">
        <v>49</v>
      </c>
      <c r="D14" s="32" t="s">
        <v>50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107251</v>
      </c>
    </row>
    <row r="15" ht="18" customHeight="1">
      <c r="A15" s="32">
        <v>30</v>
      </c>
      <c r="B15" s="32" t="s">
        <v>25</v>
      </c>
      <c r="C15" s="32" t="s">
        <v>51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29</v>
      </c>
      <c r="O15" s="33">
        <v>440</v>
      </c>
      <c r="P15" s="33">
        <v>106811</v>
      </c>
    </row>
    <row r="16" ht="18" customHeight="1">
      <c r="A16" s="32">
        <v>30</v>
      </c>
      <c r="B16" s="32" t="s">
        <v>25</v>
      </c>
      <c r="C16" s="32" t="s">
        <v>52</v>
      </c>
      <c r="D16" s="32" t="s">
        <v>41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106481</v>
      </c>
    </row>
    <row r="17" ht="18" customHeight="1">
      <c r="A17" s="31" t="s">
        <v>53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