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<sst xmlns="http://schemas.openxmlformats.org/spreadsheetml/2006/main" count="48" uniqueCount="48">
  <si>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</si>
  <si>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</si>
  <si>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</si>
  <si>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</si>
  <si>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</si>
  <si>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</si>
  <si>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2021年07月01日～2021年07月15日締め分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</si>
  <si>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</si>
  <si>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</si>
  <si>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</si>
  <si>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</si>
  <si>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</si>
  <si>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</si>
  <si>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</si>
  <si>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</si>
  <si>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</si>
  <si>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</si>
  <si>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</si>
  <si>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</si>
  <si>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</si>
  <si>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</si>
  <si>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</si>
  <si>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</si>
  <si>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</si>
  <si>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</si>
  <si>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</si>
  <si>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7/12新台入替（変更承認申請書代）</t>
  </si>
  <si>
    <t>V003</t>
  </si>
  <si>
    <t>110</t>
  </si>
  <si>
    <t>ダイソーぷらりと京王府中　まつもときよし府中駅南口くるる店</t>
  </si>
  <si>
    <t>ガムテープ3個　両面テープ2個</t>
  </si>
  <si>
    <t>A001</t>
  </si>
  <si>
    <t>ブックエンド6個</t>
  </si>
  <si>
    <t>A004</t>
  </si>
  <si>
    <t>ダスター洗濯用洗剤2個</t>
  </si>
  <si>
    <t>K010</t>
  </si>
  <si>
    <t>86190</t>
  </si>
  <si>
    <t>(株)ユニバーサルエンターテイメントグループ</t>
  </si>
  <si>
    <t>まどまぎ2部品（サブ基板ケースユニット1個）稟議No2548-2115</t>
  </si>
  <si>
    <t>A071</t>
  </si>
  <si>
    <t>佐川急便(株)</t>
  </si>
  <si>
    <t>着払い（ユニバーサル部品　サブ基板ケースユニット1個）</t>
  </si>
  <si>
    <t>Z001</t>
  </si>
  <si>
    <t>京王線　ＪＲ線</t>
  </si>
  <si>
    <t>7/7上野展示会視察（府中⇔上野）</t>
  </si>
  <si>
    <t>B001</t>
  </si>
  <si>
    <t>7/19新台入替（変更承認申請書代）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</si>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</sst>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172287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166967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166417</v>
      </c>
    </row>
    <row r="9" ht="18" customHeight="1">
      <c r="A9" s="32">
        <v>8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165757</v>
      </c>
    </row>
    <row r="10" ht="18" customHeight="1">
      <c r="A10" s="32">
        <v>8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434</v>
      </c>
      <c r="P10" s="33">
        <v>165323</v>
      </c>
    </row>
    <row r="11" ht="18" customHeight="1">
      <c r="A11" s="32">
        <v>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64735</v>
      </c>
      <c r="I11" s="33"/>
      <c r="J11" s="33"/>
      <c r="K11" s="33"/>
      <c r="L11" s="33"/>
      <c r="M11" s="33"/>
      <c r="N11" s="34"/>
      <c r="O11" s="33"/>
      <c r="P11" s="33">
        <v>100588</v>
      </c>
    </row>
    <row r="12" ht="18" customHeight="1">
      <c r="A12" s="32">
        <v>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99543</v>
      </c>
    </row>
    <row r="13" ht="18" customHeight="1">
      <c r="A13" s="32">
        <v>9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962</v>
      </c>
      <c r="J13" s="33"/>
      <c r="K13" s="33"/>
      <c r="L13" s="33"/>
      <c r="M13" s="33"/>
      <c r="N13" s="34"/>
      <c r="O13" s="33"/>
      <c r="P13" s="33">
        <v>98581</v>
      </c>
    </row>
    <row r="14" ht="18" customHeight="1">
      <c r="A14" s="32">
        <v>12</v>
      </c>
      <c r="B14" s="32" t="s">
        <v>25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93061</v>
      </c>
    </row>
    <row r="15" ht="18" customHeight="1">
      <c r="A15" s="31" t="s">
        <v>47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