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<sst xmlns="http://schemas.openxmlformats.org/spreadsheetml/2006/main" count="59" uniqueCount="59">
  <si>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</si>
  <si>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</si>
  <si>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</si>
  <si>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</si>
  <si>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CHIKASAKUⅡ(110)</t>
  </si>
  <si>
    <t>担当者</t>
  </si>
  <si>
    <t>2022年09月16日～2022年09月30日締め分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</si>
  <si>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</si>
  <si>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</si>
  <si>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</si>
  <si>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</si>
  <si>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</si>
  <si>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</si>
  <si>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</si>
  <si>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</si>
  <si>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</si>
  <si>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</si>
  <si>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</si>
  <si>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</si>
  <si>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</si>
  <si>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</si>
  <si>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</si>
  <si>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</si>
  <si>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</si>
  <si>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</si>
  <si>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ダイソーぷらりと京王府中店</t>
  </si>
  <si>
    <t>ボタン電池６セット（リモコン用）</t>
  </si>
  <si>
    <t>A001</t>
  </si>
  <si>
    <t>110</t>
  </si>
  <si>
    <t>ラクスル</t>
  </si>
  <si>
    <t>オリジナルグッズ付箋（仕入れ振替）</t>
  </si>
  <si>
    <t>AL01</t>
  </si>
  <si>
    <t>10280</t>
  </si>
  <si>
    <t>京王線　ＪＲ線</t>
  </si>
  <si>
    <t>9/13八王子展示会視察（府中⇔京王八王子）</t>
  </si>
  <si>
    <t>B001</t>
  </si>
  <si>
    <t>9/14上野展示会視察（府中⇔上野）</t>
  </si>
  <si>
    <t>ヤマト運輸株式会社</t>
  </si>
  <si>
    <t>リモコン着払い代</t>
  </si>
  <si>
    <t>Z001</t>
  </si>
  <si>
    <t>府中警察署</t>
  </si>
  <si>
    <t>10/3新台入替（変更承認申請書代）</t>
  </si>
  <si>
    <t>V003</t>
  </si>
  <si>
    <t>京王アートマン府中店　ヤオコー府中フォーリス店　ココカラファイン府中</t>
  </si>
  <si>
    <t>シャープペンシル３本（仕入れ振替）</t>
  </si>
  <si>
    <t>ホットシチュークリーム３個（仕入れ振替）</t>
  </si>
  <si>
    <t>BOXティッシュ３個（ポイント景品）</t>
  </si>
  <si>
    <t>D023</t>
  </si>
  <si>
    <t>京王ストア北野店</t>
  </si>
  <si>
    <t>コーヒー2本（ポイント景品）</t>
  </si>
  <si>
    <t>マツモトキヨシ府中駅南口くるる店</t>
  </si>
  <si>
    <t>ダスター洗濯用レノア</t>
  </si>
  <si>
    <t>K010</t>
  </si>
  <si>
    <t>86190</t>
  </si>
  <si>
    <t>Amazonジャパン合同会社　Amazon（HANKEY）</t>
  </si>
  <si>
    <t>ワゴン装飾用生地（サテン）</t>
  </si>
  <si>
    <t>D004</t>
  </si>
  <si>
    <t>商品陳列用ワゴン２台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</si>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</sst>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125419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660</v>
      </c>
      <c r="I7" s="36"/>
      <c r="J7" s="36"/>
      <c r="K7" s="36"/>
      <c r="L7" s="36"/>
      <c r="M7" s="36"/>
      <c r="N7" s="37"/>
      <c r="O7" s="36"/>
      <c r="P7" s="36">
        <v>124759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35805</v>
      </c>
      <c r="P8" s="33">
        <v>88954</v>
      </c>
    </row>
    <row r="9" ht="18" customHeight="1">
      <c r="A9" s="32">
        <v>16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>
        <v>484</v>
      </c>
      <c r="J9" s="33"/>
      <c r="K9" s="33"/>
      <c r="L9" s="33"/>
      <c r="M9" s="33"/>
      <c r="N9" s="34"/>
      <c r="O9" s="33"/>
      <c r="P9" s="33">
        <v>88470</v>
      </c>
    </row>
    <row r="10" ht="18" customHeight="1">
      <c r="A10" s="32">
        <v>16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>
        <v>962</v>
      </c>
      <c r="J10" s="33"/>
      <c r="K10" s="33"/>
      <c r="L10" s="33"/>
      <c r="M10" s="33"/>
      <c r="N10" s="34"/>
      <c r="O10" s="33"/>
      <c r="P10" s="33">
        <v>87508</v>
      </c>
    </row>
    <row r="11" ht="18" customHeight="1">
      <c r="A11" s="32">
        <v>23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1040</v>
      </c>
      <c r="N11" s="34"/>
      <c r="O11" s="33"/>
      <c r="P11" s="33">
        <v>86468</v>
      </c>
    </row>
    <row r="12" ht="18" customHeight="1">
      <c r="A12" s="32">
        <v>26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>
        <v>5440</v>
      </c>
      <c r="M12" s="33"/>
      <c r="N12" s="34"/>
      <c r="O12" s="33"/>
      <c r="P12" s="33">
        <v>81028</v>
      </c>
    </row>
    <row r="13" ht="18" customHeight="1">
      <c r="A13" s="32">
        <v>27</v>
      </c>
      <c r="B13" s="32" t="s">
        <v>43</v>
      </c>
      <c r="C13" s="32" t="s">
        <v>44</v>
      </c>
      <c r="D13" s="32" t="s">
        <v>31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32</v>
      </c>
      <c r="O13" s="33">
        <v>330</v>
      </c>
      <c r="P13" s="33">
        <v>80698</v>
      </c>
    </row>
    <row r="14" ht="18" customHeight="1">
      <c r="A14" s="32">
        <v>27</v>
      </c>
      <c r="B14" s="32" t="s">
        <v>43</v>
      </c>
      <c r="C14" s="32" t="s">
        <v>45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32</v>
      </c>
      <c r="O14" s="33">
        <v>479</v>
      </c>
      <c r="P14" s="33">
        <v>80219</v>
      </c>
    </row>
    <row r="15" ht="18" customHeight="1">
      <c r="A15" s="32">
        <v>27</v>
      </c>
      <c r="B15" s="32" t="s">
        <v>43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1083</v>
      </c>
      <c r="K15" s="33"/>
      <c r="L15" s="33"/>
      <c r="M15" s="33"/>
      <c r="N15" s="34"/>
      <c r="O15" s="33"/>
      <c r="P15" s="33">
        <v>79136</v>
      </c>
    </row>
    <row r="16" ht="18" customHeight="1">
      <c r="A16" s="32">
        <v>24</v>
      </c>
      <c r="B16" s="32" t="s">
        <v>48</v>
      </c>
      <c r="C16" s="32" t="s">
        <v>49</v>
      </c>
      <c r="D16" s="32" t="s">
        <v>47</v>
      </c>
      <c r="E16" s="32" t="s">
        <v>28</v>
      </c>
      <c r="F16" s="33"/>
      <c r="G16" s="33"/>
      <c r="H16" s="33"/>
      <c r="I16" s="33"/>
      <c r="J16" s="33">
        <v>233</v>
      </c>
      <c r="K16" s="33"/>
      <c r="L16" s="33"/>
      <c r="M16" s="33"/>
      <c r="N16" s="34"/>
      <c r="O16" s="33"/>
      <c r="P16" s="33">
        <v>78903</v>
      </c>
    </row>
    <row r="17" ht="18" customHeight="1">
      <c r="A17" s="32">
        <v>26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53</v>
      </c>
      <c r="O17" s="33">
        <v>217</v>
      </c>
      <c r="P17" s="33">
        <v>78686</v>
      </c>
    </row>
    <row r="18" ht="18" customHeight="1">
      <c r="A18" s="32">
        <v>30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/>
      <c r="I18" s="33"/>
      <c r="J18" s="33">
        <v>1884</v>
      </c>
      <c r="K18" s="33"/>
      <c r="L18" s="33"/>
      <c r="M18" s="33"/>
      <c r="N18" s="34"/>
      <c r="O18" s="33"/>
      <c r="P18" s="33">
        <v>76802</v>
      </c>
    </row>
    <row r="19" ht="18" customHeight="1">
      <c r="A19" s="32">
        <v>30</v>
      </c>
      <c r="B19" s="32" t="s">
        <v>54</v>
      </c>
      <c r="C19" s="32" t="s">
        <v>57</v>
      </c>
      <c r="D19" s="32" t="s">
        <v>56</v>
      </c>
      <c r="E19" s="32" t="s">
        <v>28</v>
      </c>
      <c r="F19" s="33"/>
      <c r="G19" s="33"/>
      <c r="H19" s="33"/>
      <c r="I19" s="33"/>
      <c r="J19" s="33">
        <v>6306</v>
      </c>
      <c r="K19" s="33"/>
      <c r="L19" s="33"/>
      <c r="M19" s="33"/>
      <c r="N19" s="34"/>
      <c r="O19" s="33"/>
      <c r="P19" s="33">
        <v>70496</v>
      </c>
    </row>
    <row r="20" ht="18" customHeight="1">
      <c r="A20" s="31" t="s">
        <v>58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