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ck Observations" sheetId="1" state="visible" r:id="rId3"/>
    <sheet name="Duck Char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<sst xmlns="http://schemas.openxmlformats.org/spreadsheetml/2006/main" count="4" uniqueCount="4">
  <si>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Year</t>
  </si>
  <si>
    <t xml:space="preserve">Freshwater Ducks</t>
  </si>
  <si>
    <t xml:space="preserve">Saltwater Ducks</t>
  </si>
  <si>
    <t xml:space="preserve">Ducks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</si>
</sst>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Wild Duck Observations by Year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'Duck Observations'!$B$1</c:f>
              <c:strCache>
                <c:ptCount val="1"/>
                <c:pt idx="0">
                  <c:v>Freshwater Ducks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'Duck Observations'!$A$2:$A$7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'Duck Observations'!$B$2:$B$7</c:f>
              <c:numCache>
                <c:formatCode>General</c:formatCode>
                <c:ptCount val="6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170</c:v>
                </c:pt>
                <c:pt idx="4">
                  <c:v>160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'Duck Observations'!$C$1</c:f>
              <c:strCache>
                <c:ptCount val="1"/>
                <c:pt idx="0">
                  <c:v>Saltwater Ducks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'Duck Observations'!$A$2:$A$7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'Duck Observations'!$C$2:$C$7</c:f>
              <c:numCache>
                <c:formatCode>General</c:formatCode>
                <c:ptCount val="6"/>
                <c:pt idx="0">
                  <c:v>80</c:v>
                </c:pt>
                <c:pt idx="1">
                  <c:v>95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gapWidth val="150"/>
        <c:overlap val="0"/>
        <c:axId val="29485164"/>
        <c:axId val="91437964"/>
      </c:barChart>
      <c:catAx>
        <c:axId val="29485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437964"/>
        <c:crosses val="autoZero"/>
        <c:auto val="1"/>
        <c:lblAlgn val="ctr"/>
        <c:lblOffset val="100"/>
        <c:noMultiLvlLbl val="0"/>
      </c:catAx>
      <c:valAx>
        <c:axId val="914379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Number of Ducks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4851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467280</xdr:colOff>
      <xdr:row>34</xdr:row>
      <xdr:rowOff>111240</xdr:rowOff>
    </xdr:to>
    <xdr:graphicFrame>
      <xdr:nvGraphicFramePr>
        <xdr:cNvPr id="0" name="Chart 1"/>
        <xdr:cNvGraphicFramePr/>
      </xdr:nvGraphicFramePr>
      <xdr:xfrm>
        <a:off x="0" y="0"/>
        <a:ext cx="9308520" cy="606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835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5" hidden="false" customHeight="false" outlineLevel="0" collapsed="false">
      <c r="A2" s="1" t="n">
        <v>2019</v>
      </c>
      <c r="B2" s="1" t="n">
        <v>120</v>
      </c>
      <c r="C2" s="1" t="n">
        <v>80</v>
      </c>
      <c r="D2" s="1" t="n">
        <f aca="false">B2+C2</f>
        <v>200</v>
      </c>
    </row>
    <row r="3" customFormat="false" ht="15" hidden="false" customHeight="false" outlineLevel="0" collapsed="false">
      <c r="A3" s="1" t="n">
        <v>2020</v>
      </c>
      <c r="B3" s="1" t="n">
        <v>135</v>
      </c>
      <c r="C3" s="1" t="n">
        <v>95</v>
      </c>
      <c r="D3" s="1" t="n">
        <f aca="false">B3+C3</f>
        <v>230</v>
      </c>
    </row>
    <row r="4" customFormat="false" ht="15" hidden="false" customHeight="false" outlineLevel="0" collapsed="false">
      <c r="A4" s="1" t="n">
        <v>2021</v>
      </c>
      <c r="B4" s="1" t="n">
        <v>150</v>
      </c>
      <c r="C4" s="1" t="n">
        <v>100</v>
      </c>
      <c r="D4" s="1" t="n">
        <f aca="false">B4+C4</f>
        <v>250</v>
      </c>
    </row>
    <row r="5" customFormat="false" ht="15" hidden="false" customHeight="false" outlineLevel="0" collapsed="false">
      <c r="A5" s="1" t="n">
        <v>2022</v>
      </c>
      <c r="B5" s="1" t="n">
        <v>170</v>
      </c>
      <c r="C5" s="1" t="n">
        <v>110</v>
      </c>
      <c r="D5" s="1" t="n">
        <f aca="false">B5+C5</f>
        <v>280</v>
      </c>
    </row>
    <row r="6" customFormat="false" ht="15" hidden="false" customHeight="false" outlineLevel="0" collapsed="false">
      <c r="A6" s="1" t="n">
        <v>2023</v>
      </c>
      <c r="B6" s="1" t="n">
        <v>160</v>
      </c>
      <c r="C6" s="1" t="n">
        <v>120</v>
      </c>
      <c r="D6" s="1" t="n">
        <f aca="false">B6+C6</f>
        <v>280</v>
      </c>
    </row>
    <row r="7" customFormat="false" ht="15" hidden="false" customHeight="false" outlineLevel="0" collapsed="false">
      <c r="A7" s="1" t="n">
        <v>2024</v>
      </c>
      <c r="B7" s="1" t="n">
        <v>180</v>
      </c>
      <c r="C7" s="1" t="n">
        <v>130</v>
      </c>
      <c r="D7" s="1" t="n">
        <f aca="false">B7+C7</f>
        <v>310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390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  <Company>IBM Research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2025-10-10T08:42:42Z</dcterms:created>
  <dc:creator/>
  <dc:description/>
  <dc:language>en-US</dc:language>
  <cp:lastModifiedBy/>
  <dcterms:modified xsi:type="dcterms:W3CDTF">2025-10-26T21:24:31Z</dcterms:modified>
  <cp:revision>2</cp:revision>
  <dc:subject/>
  <dc:title>Wild Duck Observations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