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set_Manifest" sheetId="2" state="visible" r:id="rId2"/>
    <sheet name="Sample_Manifest" sheetId="3" state="visible" r:id="rId3"/>
    <sheet name="Role_Review" sheetId="4" state="visible" r:id="rId4"/>
    <sheet name="Field_Dictionary" sheetId="5" state="visible" r:id="rId5"/>
    <sheet name="Search_Ledger" sheetId="6" state="visible" r:id="rId6"/>
    <sheet name="S01_Gates" sheetId="7" state="visible" r:id="rId7"/>
    <sheet name="GEO_Metadata_Audit" sheetId="8" state="visible" r:id="rId8"/>
    <sheet name="Input_Availability" sheetId="9" state="visible" r:id="rId9"/>
    <sheet name="GSE164522_Sample_Map" sheetId="10" state="visible" r:id="rId10"/>
    <sheet name="Lists" sheetId="11" state="hidden" r:id="rId11"/>
  </sheets>
  <definedNames>
    <definedName name="RoleList">'Lists'!$A$1:$A$6</definedName>
    <definedName name="InclusionList">'Lists'!$B$1:$B$4</definedName>
    <definedName name="SealList">'Lists'!$C$1:$C$3</definedName>
    <definedName name="VerificationList">'Lists'!$D$1:$D$3</definedName>
    <definedName name="_xlnm._FilterDatabase" localSheetId="1" hidden="1">'Dataset_Manifest'!$A$1:$AL$16</definedName>
    <definedName name="_xlnm._FilterDatabase" localSheetId="2" hidden="1">'Sample_Manifest'!$A$1:$AE$493</definedName>
    <definedName name="_xlnm._FilterDatabase" localSheetId="3" hidden="1">'Role_Review'!$A$1:$E$7</definedName>
    <definedName name="_xlnm._FilterDatabase" localSheetId="4" hidden="1">'Field_Dictionary'!$A$1:$D$55</definedName>
    <definedName name="_xlnm._FilterDatabase" localSheetId="5" hidden="1">'Search_Ledger'!$A$1:$F$5</definedName>
    <definedName name="_xlnm._FilterDatabase" localSheetId="6" hidden="1">'S01_Gates'!$A$1:$D$8</definedName>
    <definedName name="_xlnm._FilterDatabase" localSheetId="8" hidden="1">'Input_Availability'!$A$1:$L$15</definedName>
    <definedName name="_xlnm._FilterDatabase" localSheetId="9" hidden="1">'GSE164522_Sample_Map'!$A$1:$L$62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1F4E78"/>
    </font>
    <font>
      <name val="Arial"/>
      <sz val="10"/>
    </font>
    <font>
      <name val="Arial"/>
      <b val="1"/>
      <color rgb="00FFFFFF"/>
      <sz val="10"/>
    </font>
    <font>
      <name val="Arial"/>
      <sz val="9"/>
    </font>
    <font>
      <name val="Calibri"/>
      <family val="2"/>
      <color theme="10"/>
      <sz val="12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1"/>
    <xf numFmtId="0" fontId="7" fillId="2" borderId="0" applyAlignment="1" pivotButton="0" quotePrefix="0" xfId="0">
      <alignment horizontal="center" vertical="center" wrapText="1"/>
    </xf>
    <xf numFmtId="0" fontId="7" fillId="2" borderId="0" pivotButton="0" quotePrefix="0" xfId="0"/>
    <xf numFmtId="0" fontId="5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DatasetManifest" displayName="DatasetManifest" ref="A1:AL16" headerRowCount="1">
  <autoFilter ref="A1:AL16"/>
  <tableColumns count="38">
    <tableColumn id="1" name="record_id"/>
    <tableColumn id="2" name="study_id"/>
    <tableColumn id="3" name="accession"/>
    <tableColumn id="4" name="cohort_family"/>
    <tableColumn id="5" name="title"/>
    <tableColumn id="6" name="publication_id"/>
    <tableColumn id="7" name="source_database"/>
    <tableColumn id="8" name="source_url"/>
    <tableColumn id="9" name="patient_count"/>
    <tableColumn id="10" name="sample_count"/>
    <tableColumn id="11" name="cell_count"/>
    <tableColumn id="12" name="tissue"/>
    <tableColumn id="13" name="disease_stage"/>
    <tableColumn id="14" name="treatment"/>
    <tableColumn id="15" name="paired_design"/>
    <tableColumn id="16" name="platform"/>
    <tableColumn id="17" name="assay_type"/>
    <tableColumn id="18" name="single_cell_or_nucleus"/>
    <tableColumn id="19" name="raw_counts_available"/>
    <tableColumn id="20" name="fastq_available"/>
    <tableColumn id="21" name="bam_available"/>
    <tableColumn id="22" name="spliced_unspliced_available"/>
    <tableColumn id="23" name="normal_reference"/>
    <tableColumn id="24" name="patient_ids_available"/>
    <tableColumn id="25" name="sample_ids_available"/>
    <tableColumn id="26" name="metadata_completeness"/>
    <tableColumn id="27" name="access_restriction"/>
    <tableColumn id="28" name="priority"/>
    <tableColumn id="29" name="proposed_role"/>
    <tableColumn id="30" name="primary_role"/>
    <tableColumn id="31" name="inclusion_status"/>
    <tableColumn id="32" name="exclusion_reason"/>
    <tableColumn id="33" name="validation_sealed"/>
    <tableColumn id="34" name="verification_level"/>
    <tableColumn id="35" name="screened_by"/>
    <tableColumn id="36" name="screened_at"/>
    <tableColumn id="37" name="decision_version"/>
    <tableColumn id="38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ampleManifest" displayName="SampleManifest" ref="A1:AE493" headerRowCount="1">
  <autoFilter ref="A1:AE493"/>
  <tableColumns count="31">
    <tableColumn id="1" name="study_id"/>
    <tableColumn id="2" name="series_accession"/>
    <tableColumn id="3" name="library_id"/>
    <tableColumn id="4" name="sample_title"/>
    <tableColumn id="5" name="patient_id"/>
    <tableColumn id="6" name="biological_sample_id"/>
    <tableColumn id="7" name="resolution_status"/>
    <tableColumn id="8" name="record_granularity"/>
    <tableColumn id="9" name="source_name"/>
    <tableColumn id="10" name="tissue_normalized"/>
    <tableColumn id="11" name="tissue_raw"/>
    <tableColumn id="12" name="disease_stage"/>
    <tableColumn id="13" name="treatment"/>
    <tableColumn id="14" name="paired_group"/>
    <tableColumn id="15" name="platform_ref"/>
    <tableColumn id="16" name="instrument_model"/>
    <tableColumn id="17" name="library_strategy"/>
    <tableColumn id="18" name="library_source"/>
    <tableColumn id="19" name="singlecell_chemistry"/>
    <tableColumn id="20" name="raw_counts_available"/>
    <tableColumn id="21" name="fastq_available"/>
    <tableColumn id="22" name="bam_available"/>
    <tableColumn id="23" name="spliced_unspliced_available"/>
    <tableColumn id="24" name="proposed_role"/>
    <tableColumn id="25" name="primary_role"/>
    <tableColumn id="26" name="inclusion_status"/>
    <tableColumn id="27" name="validation_boundary"/>
    <tableColumn id="28" name="biosample_url"/>
    <tableColumn id="29" name="source_url"/>
    <tableColumn id="30" name="repository_characteristics"/>
    <tableColumn id="31" name="metadata_retrieved_a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oleReview" displayName="RoleReview" ref="A1:E7" headerRowCount="1">
  <autoFilter ref="A1:E7"/>
  <tableColumns count="5">
    <tableColumn id="1" name="proposed_role"/>
    <tableColumn id="2" name="candidate_accessions"/>
    <tableColumn id="3" name="rationale"/>
    <tableColumn id="4" name="review_status"/>
    <tableColumn id="5" name="critical_conditi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FieldDictionary" displayName="FieldDictionary" ref="A1:D55" headerRowCount="1">
  <autoFilter ref="A1:D55"/>
  <tableColumns count="4">
    <tableColumn id="1" name="sheet"/>
    <tableColumn id="2" name="field"/>
    <tableColumn id="3" name="requirement"/>
    <tableColumn id="4" name="definition_or_rul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SearchLedger" displayName="SearchLedger" ref="A1:F5" headerRowCount="1">
  <autoFilter ref="A1:F5"/>
  <tableColumns count="6">
    <tableColumn id="1" name="search_date"/>
    <tableColumn id="2" name="query_scope"/>
    <tableColumn id="3" name="sources"/>
    <tableColumn id="4" name="candidate_accessions"/>
    <tableColumn id="5" name="verification_status"/>
    <tableColumn id="6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S01Gates" displayName="S01Gates" ref="A1:D8" headerRowCount="1">
  <autoFilter ref="A1:D8"/>
  <tableColumns count="4">
    <tableColumn id="1" name="gate_id"/>
    <tableColumn id="2" name="criterion"/>
    <tableColumn id="3" name="status"/>
    <tableColumn id="4" name="evidence_or_gap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GEOMetadataAudit" displayName="GEOMetadataAudit" ref="A1:I15" headerRowCount="1">
  <autoFilter ref="A1:I15"/>
  <tableColumns count="9">
    <tableColumn id="1" name="series_accession"/>
    <tableColumn id="2" name="study_id"/>
    <tableColumn id="3" name="geo_records"/>
    <tableColumn id="4" name="resolved_patients"/>
    <tableColumn id="5" name="biological_sample_keys"/>
    <tableColumn id="6" name="miniml_bytes"/>
    <tableColumn id="7" name="sha256"/>
    <tableColumn id="8" name="source_url"/>
    <tableColumn id="9" name="status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InputAvailability" displayName="InputAvailability" ref="A1:L15" headerRowCount="1">
  <autoFilter ref="A1:L15"/>
  <tableColumns count="12">
    <tableColumn id="1" name="series_accession"/>
    <tableColumn id="2" name="study_id"/>
    <tableColumn id="3" name="raw_count_matrix"/>
    <tableColumn id="4" name="raw_sequence_access"/>
    <tableColumn id="5" name="access_mode"/>
    <tableColumn id="6" name="bam_status"/>
    <tableColumn id="7" name="direct_spliced_unspliced"/>
    <tableColumn id="8" name="velocity_reprocessing"/>
    <tableColumn id="9" name="recommended_scope"/>
    <tableColumn id="10" name="required_action"/>
    <tableColumn id="11" name="source_url"/>
    <tableColumn id="12" name="verified_at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GSE164522SampleMap" displayName="GSE164522SampleMap" ref="A1:L62" headerRowCount="1">
  <autoFilter ref="A1:L62"/>
  <tableColumns count="12">
    <tableColumn id="1" name="series_accession"/>
    <tableColumn id="2" name="patient_id"/>
    <tableColumn id="3" name="sample_id"/>
    <tableColumn id="4" name="sample_label"/>
    <tableColumn id="5" name="tissue"/>
    <tableColumn id="6" name="record_scope"/>
    <tableColumn id="7" name="proposed_role"/>
    <tableColumn id="8" name="source_url"/>
    <tableColumn id="9" name="source_file_sha256"/>
    <tableColumn id="10" name="source_cell_rows"/>
    <tableColumn id="11" name="metadata_retrieved_at"/>
    <tableColumn id="12" name="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cbi.nlm.nih.gov/geo/query/acc.cgi?acc=GSE132465" TargetMode="External" Id="rId1" /><Relationship Type="http://schemas.openxmlformats.org/officeDocument/2006/relationships/hyperlink" Target="https://www.ncbi.nlm.nih.gov/geo/query/acc.cgi?acc=GSE144735" TargetMode="External" Id="rId2" /><Relationship Type="http://schemas.openxmlformats.org/officeDocument/2006/relationships/hyperlink" Target="https://www.ncbi.nlm.nih.gov/geo/query/acc.cgi?acc=GSE132257" TargetMode="External" Id="rId3" /><Relationship Type="http://schemas.openxmlformats.org/officeDocument/2006/relationships/hyperlink" Target="https://www.ncbi.nlm.nih.gov/geo/query/acc.cgi?acc=GSE178341" TargetMode="External" Id="rId4" /><Relationship Type="http://schemas.openxmlformats.org/officeDocument/2006/relationships/hyperlink" Target="https://www.ncbi.nlm.nih.gov/geo/query/acc.cgi?acc=GSE200997" TargetMode="External" Id="rId5" /><Relationship Type="http://schemas.openxmlformats.org/officeDocument/2006/relationships/hyperlink" Target="https://www.ncbi.nlm.nih.gov/geo/query/acc.cgi?acc=GSE161277" TargetMode="External" Id="rId6" /><Relationship Type="http://schemas.openxmlformats.org/officeDocument/2006/relationships/hyperlink" Target="https://www.ncbi.nlm.nih.gov/geo/query/acc.cgi?acc=GSE109308" TargetMode="External" Id="rId7" /><Relationship Type="http://schemas.openxmlformats.org/officeDocument/2006/relationships/hyperlink" Target="https://www.ncbi.nlm.nih.gov/geo/query/acc.cgi?acc=GSE178318" TargetMode="External" Id="rId8" /><Relationship Type="http://schemas.openxmlformats.org/officeDocument/2006/relationships/hyperlink" Target="https://www.ncbi.nlm.nih.gov/geo/query/acc.cgi?acc=GSE164522" TargetMode="External" Id="rId9" /><Relationship Type="http://schemas.openxmlformats.org/officeDocument/2006/relationships/hyperlink" Target="https://www.ncbi.nlm.nih.gov/geo/query/acc.cgi?acc=GSE158692" TargetMode="External" Id="rId10" /><Relationship Type="http://schemas.openxmlformats.org/officeDocument/2006/relationships/hyperlink" Target="https://www.ncbi.nlm.nih.gov/geo/query/acc.cgi?acc=GSE146771" TargetMode="External" Id="rId11" /><Relationship Type="http://schemas.openxmlformats.org/officeDocument/2006/relationships/hyperlink" Target="https://www.ncbi.nlm.nih.gov/geo/query/acc.cgi?acc=GSE261388" TargetMode="External" Id="rId12" /><Relationship Type="http://schemas.openxmlformats.org/officeDocument/2006/relationships/hyperlink" Target="https://www.ncbi.nlm.nih.gov/geo/query/acc.cgi?acc=GSE245552" TargetMode="External" Id="rId13" /><Relationship Type="http://schemas.openxmlformats.org/officeDocument/2006/relationships/hyperlink" Target="https://www.ncbi.nlm.nih.gov/geo/query/acc.cgi?acc=GSE222300" TargetMode="External" Id="rId14" /><Relationship Type="http://schemas.openxmlformats.org/officeDocument/2006/relationships/hyperlink" Target="https://www.ncbi.nlm.nih.gov/geo/query/acc.cgi?acc=GSE315534" TargetMode="External" Id="rId15" /><Relationship Type="http://schemas.openxmlformats.org/officeDocument/2006/relationships/table" Target="/xl/tables/table1.xml" Id="rId1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ncbi.nlm.nih.gov/biosample/SAMN12004932" TargetMode="External" Id="rId1" /><Relationship Type="http://schemas.openxmlformats.org/officeDocument/2006/relationships/hyperlink" Target="https://www.ncbi.nlm.nih.gov/geo/query/acc.cgi?acc=GSM3868425" TargetMode="External" Id="rId2" /><Relationship Type="http://schemas.openxmlformats.org/officeDocument/2006/relationships/hyperlink" Target="https://www.ncbi.nlm.nih.gov/biosample/SAMN12004931" TargetMode="External" Id="rId3" /><Relationship Type="http://schemas.openxmlformats.org/officeDocument/2006/relationships/hyperlink" Target="https://www.ncbi.nlm.nih.gov/geo/query/acc.cgi?acc=GSM3868426" TargetMode="External" Id="rId4" /><Relationship Type="http://schemas.openxmlformats.org/officeDocument/2006/relationships/hyperlink" Target="https://www.ncbi.nlm.nih.gov/biosample/SAMN12004930" TargetMode="External" Id="rId5" /><Relationship Type="http://schemas.openxmlformats.org/officeDocument/2006/relationships/hyperlink" Target="https://www.ncbi.nlm.nih.gov/geo/query/acc.cgi?acc=GSM3868427" TargetMode="External" Id="rId6" /><Relationship Type="http://schemas.openxmlformats.org/officeDocument/2006/relationships/hyperlink" Target="https://www.ncbi.nlm.nih.gov/biosample/SAMN12004929" TargetMode="External" Id="rId7" /><Relationship Type="http://schemas.openxmlformats.org/officeDocument/2006/relationships/hyperlink" Target="https://www.ncbi.nlm.nih.gov/geo/query/acc.cgi?acc=GSM3868428" TargetMode="External" Id="rId8" /><Relationship Type="http://schemas.openxmlformats.org/officeDocument/2006/relationships/hyperlink" Target="https://www.ncbi.nlm.nih.gov/biosample/SAMN12004961" TargetMode="External" Id="rId9" /><Relationship Type="http://schemas.openxmlformats.org/officeDocument/2006/relationships/hyperlink" Target="https://www.ncbi.nlm.nih.gov/geo/query/acc.cgi?acc=GSM3868429" TargetMode="External" Id="rId10" /><Relationship Type="http://schemas.openxmlformats.org/officeDocument/2006/relationships/hyperlink" Target="https://www.ncbi.nlm.nih.gov/biosample/SAMN12004928" TargetMode="External" Id="rId11" /><Relationship Type="http://schemas.openxmlformats.org/officeDocument/2006/relationships/hyperlink" Target="https://www.ncbi.nlm.nih.gov/geo/query/acc.cgi?acc=GSM3868430" TargetMode="External" Id="rId12" /><Relationship Type="http://schemas.openxmlformats.org/officeDocument/2006/relationships/hyperlink" Target="https://www.ncbi.nlm.nih.gov/biosample/SAMN12004927" TargetMode="External" Id="rId13" /><Relationship Type="http://schemas.openxmlformats.org/officeDocument/2006/relationships/hyperlink" Target="https://www.ncbi.nlm.nih.gov/geo/query/acc.cgi?acc=GSM3868431" TargetMode="External" Id="rId14" /><Relationship Type="http://schemas.openxmlformats.org/officeDocument/2006/relationships/hyperlink" Target="https://www.ncbi.nlm.nih.gov/biosample/SAMN12004926" TargetMode="External" Id="rId15" /><Relationship Type="http://schemas.openxmlformats.org/officeDocument/2006/relationships/hyperlink" Target="https://www.ncbi.nlm.nih.gov/geo/query/acc.cgi?acc=GSM3868432" TargetMode="External" Id="rId16" /><Relationship Type="http://schemas.openxmlformats.org/officeDocument/2006/relationships/hyperlink" Target="https://www.ncbi.nlm.nih.gov/biosample/SAMN12004963" TargetMode="External" Id="rId17" /><Relationship Type="http://schemas.openxmlformats.org/officeDocument/2006/relationships/hyperlink" Target="https://www.ncbi.nlm.nih.gov/geo/query/acc.cgi?acc=GSM3868433" TargetMode="External" Id="rId18" /><Relationship Type="http://schemas.openxmlformats.org/officeDocument/2006/relationships/hyperlink" Target="https://www.ncbi.nlm.nih.gov/biosample/SAMN12004962" TargetMode="External" Id="rId19" /><Relationship Type="http://schemas.openxmlformats.org/officeDocument/2006/relationships/hyperlink" Target="https://www.ncbi.nlm.nih.gov/geo/query/acc.cgi?acc=GSM3868434" TargetMode="External" Id="rId20" /><Relationship Type="http://schemas.openxmlformats.org/officeDocument/2006/relationships/hyperlink" Target="https://www.ncbi.nlm.nih.gov/biosample/SAMN12004960" TargetMode="External" Id="rId21" /><Relationship Type="http://schemas.openxmlformats.org/officeDocument/2006/relationships/hyperlink" Target="https://www.ncbi.nlm.nih.gov/geo/query/acc.cgi?acc=GSM3868435" TargetMode="External" Id="rId22" /><Relationship Type="http://schemas.openxmlformats.org/officeDocument/2006/relationships/hyperlink" Target="https://www.ncbi.nlm.nih.gov/biosample/SAMN12004959" TargetMode="External" Id="rId23" /><Relationship Type="http://schemas.openxmlformats.org/officeDocument/2006/relationships/hyperlink" Target="https://www.ncbi.nlm.nih.gov/geo/query/acc.cgi?acc=GSM3868436" TargetMode="External" Id="rId24" /><Relationship Type="http://schemas.openxmlformats.org/officeDocument/2006/relationships/hyperlink" Target="https://www.ncbi.nlm.nih.gov/biosample/SAMN12004958" TargetMode="External" Id="rId25" /><Relationship Type="http://schemas.openxmlformats.org/officeDocument/2006/relationships/hyperlink" Target="https://www.ncbi.nlm.nih.gov/geo/query/acc.cgi?acc=GSM3868437" TargetMode="External" Id="rId26" /><Relationship Type="http://schemas.openxmlformats.org/officeDocument/2006/relationships/hyperlink" Target="https://www.ncbi.nlm.nih.gov/biosample/SAMN12004957" TargetMode="External" Id="rId27" /><Relationship Type="http://schemas.openxmlformats.org/officeDocument/2006/relationships/hyperlink" Target="https://www.ncbi.nlm.nih.gov/geo/query/acc.cgi?acc=GSM3868438" TargetMode="External" Id="rId28" /><Relationship Type="http://schemas.openxmlformats.org/officeDocument/2006/relationships/hyperlink" Target="https://www.ncbi.nlm.nih.gov/biosample/SAMN12004956" TargetMode="External" Id="rId29" /><Relationship Type="http://schemas.openxmlformats.org/officeDocument/2006/relationships/hyperlink" Target="https://www.ncbi.nlm.nih.gov/geo/query/acc.cgi?acc=GSM3868439" TargetMode="External" Id="rId30" /><Relationship Type="http://schemas.openxmlformats.org/officeDocument/2006/relationships/hyperlink" Target="https://www.ncbi.nlm.nih.gov/biosample/SAMN12004955" TargetMode="External" Id="rId31" /><Relationship Type="http://schemas.openxmlformats.org/officeDocument/2006/relationships/hyperlink" Target="https://www.ncbi.nlm.nih.gov/geo/query/acc.cgi?acc=GSM3868440" TargetMode="External" Id="rId32" /><Relationship Type="http://schemas.openxmlformats.org/officeDocument/2006/relationships/hyperlink" Target="https://www.ncbi.nlm.nih.gov/biosample/SAMN12004954" TargetMode="External" Id="rId33" /><Relationship Type="http://schemas.openxmlformats.org/officeDocument/2006/relationships/hyperlink" Target="https://www.ncbi.nlm.nih.gov/geo/query/acc.cgi?acc=GSM3868441" TargetMode="External" Id="rId34" /><Relationship Type="http://schemas.openxmlformats.org/officeDocument/2006/relationships/hyperlink" Target="https://www.ncbi.nlm.nih.gov/biosample/SAMN12004953" TargetMode="External" Id="rId35" /><Relationship Type="http://schemas.openxmlformats.org/officeDocument/2006/relationships/hyperlink" Target="https://www.ncbi.nlm.nih.gov/geo/query/acc.cgi?acc=GSM3868442" TargetMode="External" Id="rId36" /><Relationship Type="http://schemas.openxmlformats.org/officeDocument/2006/relationships/hyperlink" Target="https://www.ncbi.nlm.nih.gov/biosample/SAMN12004952" TargetMode="External" Id="rId37" /><Relationship Type="http://schemas.openxmlformats.org/officeDocument/2006/relationships/hyperlink" Target="https://www.ncbi.nlm.nih.gov/geo/query/acc.cgi?acc=GSM3868443" TargetMode="External" Id="rId38" /><Relationship Type="http://schemas.openxmlformats.org/officeDocument/2006/relationships/hyperlink" Target="https://www.ncbi.nlm.nih.gov/biosample/SAMN12004951" TargetMode="External" Id="rId39" /><Relationship Type="http://schemas.openxmlformats.org/officeDocument/2006/relationships/hyperlink" Target="https://www.ncbi.nlm.nih.gov/geo/query/acc.cgi?acc=GSM3868444" TargetMode="External" Id="rId40" /><Relationship Type="http://schemas.openxmlformats.org/officeDocument/2006/relationships/hyperlink" Target="https://www.ncbi.nlm.nih.gov/biosample/SAMN12004950" TargetMode="External" Id="rId41" /><Relationship Type="http://schemas.openxmlformats.org/officeDocument/2006/relationships/hyperlink" Target="https://www.ncbi.nlm.nih.gov/geo/query/acc.cgi?acc=GSM3868445" TargetMode="External" Id="rId42" /><Relationship Type="http://schemas.openxmlformats.org/officeDocument/2006/relationships/hyperlink" Target="https://www.ncbi.nlm.nih.gov/biosample/SAMN12004949" TargetMode="External" Id="rId43" /><Relationship Type="http://schemas.openxmlformats.org/officeDocument/2006/relationships/hyperlink" Target="https://www.ncbi.nlm.nih.gov/geo/query/acc.cgi?acc=GSM3868446" TargetMode="External" Id="rId44" /><Relationship Type="http://schemas.openxmlformats.org/officeDocument/2006/relationships/hyperlink" Target="https://www.ncbi.nlm.nih.gov/biosample/SAMN12004948" TargetMode="External" Id="rId45" /><Relationship Type="http://schemas.openxmlformats.org/officeDocument/2006/relationships/hyperlink" Target="https://www.ncbi.nlm.nih.gov/geo/query/acc.cgi?acc=GSM3868447" TargetMode="External" Id="rId46" /><Relationship Type="http://schemas.openxmlformats.org/officeDocument/2006/relationships/hyperlink" Target="https://www.ncbi.nlm.nih.gov/biosample/SAMN12004947" TargetMode="External" Id="rId47" /><Relationship Type="http://schemas.openxmlformats.org/officeDocument/2006/relationships/hyperlink" Target="https://www.ncbi.nlm.nih.gov/geo/query/acc.cgi?acc=GSM3868448" TargetMode="External" Id="rId48" /><Relationship Type="http://schemas.openxmlformats.org/officeDocument/2006/relationships/hyperlink" Target="https://www.ncbi.nlm.nih.gov/biosample/SAMN12004945" TargetMode="External" Id="rId49" /><Relationship Type="http://schemas.openxmlformats.org/officeDocument/2006/relationships/hyperlink" Target="https://www.ncbi.nlm.nih.gov/geo/query/acc.cgi?acc=GSM3868449" TargetMode="External" Id="rId50" /><Relationship Type="http://schemas.openxmlformats.org/officeDocument/2006/relationships/hyperlink" Target="https://www.ncbi.nlm.nih.gov/biosample/SAMN12004943" TargetMode="External" Id="rId51" /><Relationship Type="http://schemas.openxmlformats.org/officeDocument/2006/relationships/hyperlink" Target="https://www.ncbi.nlm.nih.gov/geo/query/acc.cgi?acc=GSM3868450" TargetMode="External" Id="rId52" /><Relationship Type="http://schemas.openxmlformats.org/officeDocument/2006/relationships/hyperlink" Target="https://www.ncbi.nlm.nih.gov/biosample/SAMN12004942" TargetMode="External" Id="rId53" /><Relationship Type="http://schemas.openxmlformats.org/officeDocument/2006/relationships/hyperlink" Target="https://www.ncbi.nlm.nih.gov/geo/query/acc.cgi?acc=GSM3868451" TargetMode="External" Id="rId54" /><Relationship Type="http://schemas.openxmlformats.org/officeDocument/2006/relationships/hyperlink" Target="https://www.ncbi.nlm.nih.gov/biosample/SAMN12004940" TargetMode="External" Id="rId55" /><Relationship Type="http://schemas.openxmlformats.org/officeDocument/2006/relationships/hyperlink" Target="https://www.ncbi.nlm.nih.gov/geo/query/acc.cgi?acc=GSM3868452" TargetMode="External" Id="rId56" /><Relationship Type="http://schemas.openxmlformats.org/officeDocument/2006/relationships/hyperlink" Target="https://www.ncbi.nlm.nih.gov/biosample/SAMN12004939" TargetMode="External" Id="rId57" /><Relationship Type="http://schemas.openxmlformats.org/officeDocument/2006/relationships/hyperlink" Target="https://www.ncbi.nlm.nih.gov/geo/query/acc.cgi?acc=GSM3868453" TargetMode="External" Id="rId58" /><Relationship Type="http://schemas.openxmlformats.org/officeDocument/2006/relationships/hyperlink" Target="https://www.ncbi.nlm.nih.gov/biosample/SAMN12004938" TargetMode="External" Id="rId59" /><Relationship Type="http://schemas.openxmlformats.org/officeDocument/2006/relationships/hyperlink" Target="https://www.ncbi.nlm.nih.gov/geo/query/acc.cgi?acc=GSM3868454" TargetMode="External" Id="rId60" /><Relationship Type="http://schemas.openxmlformats.org/officeDocument/2006/relationships/hyperlink" Target="https://www.ncbi.nlm.nih.gov/biosample/SAMN12004937" TargetMode="External" Id="rId61" /><Relationship Type="http://schemas.openxmlformats.org/officeDocument/2006/relationships/hyperlink" Target="https://www.ncbi.nlm.nih.gov/geo/query/acc.cgi?acc=GSM3868455" TargetMode="External" Id="rId62" /><Relationship Type="http://schemas.openxmlformats.org/officeDocument/2006/relationships/hyperlink" Target="https://www.ncbi.nlm.nih.gov/biosample/SAMN12004936" TargetMode="External" Id="rId63" /><Relationship Type="http://schemas.openxmlformats.org/officeDocument/2006/relationships/hyperlink" Target="https://www.ncbi.nlm.nih.gov/geo/query/acc.cgi?acc=GSM3868456" TargetMode="External" Id="rId64" /><Relationship Type="http://schemas.openxmlformats.org/officeDocument/2006/relationships/hyperlink" Target="https://www.ncbi.nlm.nih.gov/biosample/SAMN12004935" TargetMode="External" Id="rId65" /><Relationship Type="http://schemas.openxmlformats.org/officeDocument/2006/relationships/hyperlink" Target="https://www.ncbi.nlm.nih.gov/geo/query/acc.cgi?acc=GSM3868457" TargetMode="External" Id="rId66" /><Relationship Type="http://schemas.openxmlformats.org/officeDocument/2006/relationships/hyperlink" Target="https://www.ncbi.nlm.nih.gov/biosample/SAMN13979701" TargetMode="External" Id="rId67" /><Relationship Type="http://schemas.openxmlformats.org/officeDocument/2006/relationships/hyperlink" Target="https://www.ncbi.nlm.nih.gov/geo/query/acc.cgi?acc=GSM4294474" TargetMode="External" Id="rId68" /><Relationship Type="http://schemas.openxmlformats.org/officeDocument/2006/relationships/hyperlink" Target="https://www.ncbi.nlm.nih.gov/biosample/SAMN13979749" TargetMode="External" Id="rId69" /><Relationship Type="http://schemas.openxmlformats.org/officeDocument/2006/relationships/hyperlink" Target="https://www.ncbi.nlm.nih.gov/geo/query/acc.cgi?acc=GSM4294475" TargetMode="External" Id="rId70" /><Relationship Type="http://schemas.openxmlformats.org/officeDocument/2006/relationships/hyperlink" Target="https://www.ncbi.nlm.nih.gov/biosample/SAMN13979748" TargetMode="External" Id="rId71" /><Relationship Type="http://schemas.openxmlformats.org/officeDocument/2006/relationships/hyperlink" Target="https://www.ncbi.nlm.nih.gov/geo/query/acc.cgi?acc=GSM4294476" TargetMode="External" Id="rId72" /><Relationship Type="http://schemas.openxmlformats.org/officeDocument/2006/relationships/hyperlink" Target="https://www.ncbi.nlm.nih.gov/biosample/SAMN13979747" TargetMode="External" Id="rId73" /><Relationship Type="http://schemas.openxmlformats.org/officeDocument/2006/relationships/hyperlink" Target="https://www.ncbi.nlm.nih.gov/geo/query/acc.cgi?acc=GSM4294477" TargetMode="External" Id="rId74" /><Relationship Type="http://schemas.openxmlformats.org/officeDocument/2006/relationships/hyperlink" Target="https://www.ncbi.nlm.nih.gov/biosample/SAMN13979746" TargetMode="External" Id="rId75" /><Relationship Type="http://schemas.openxmlformats.org/officeDocument/2006/relationships/hyperlink" Target="https://www.ncbi.nlm.nih.gov/geo/query/acc.cgi?acc=GSM4294478" TargetMode="External" Id="rId76" /><Relationship Type="http://schemas.openxmlformats.org/officeDocument/2006/relationships/hyperlink" Target="https://www.ncbi.nlm.nih.gov/biosample/SAMN13979745" TargetMode="External" Id="rId77" /><Relationship Type="http://schemas.openxmlformats.org/officeDocument/2006/relationships/hyperlink" Target="https://www.ncbi.nlm.nih.gov/geo/query/acc.cgi?acc=GSM4294479" TargetMode="External" Id="rId78" /><Relationship Type="http://schemas.openxmlformats.org/officeDocument/2006/relationships/hyperlink" Target="https://www.ncbi.nlm.nih.gov/biosample/SAMN13979744" TargetMode="External" Id="rId79" /><Relationship Type="http://schemas.openxmlformats.org/officeDocument/2006/relationships/hyperlink" Target="https://www.ncbi.nlm.nih.gov/geo/query/acc.cgi?acc=GSM4294480" TargetMode="External" Id="rId80" /><Relationship Type="http://schemas.openxmlformats.org/officeDocument/2006/relationships/hyperlink" Target="https://www.ncbi.nlm.nih.gov/biosample/SAMN13979743" TargetMode="External" Id="rId81" /><Relationship Type="http://schemas.openxmlformats.org/officeDocument/2006/relationships/hyperlink" Target="https://www.ncbi.nlm.nih.gov/geo/query/acc.cgi?acc=GSM4294481" TargetMode="External" Id="rId82" /><Relationship Type="http://schemas.openxmlformats.org/officeDocument/2006/relationships/hyperlink" Target="https://www.ncbi.nlm.nih.gov/biosample/SAMN13979742" TargetMode="External" Id="rId83" /><Relationship Type="http://schemas.openxmlformats.org/officeDocument/2006/relationships/hyperlink" Target="https://www.ncbi.nlm.nih.gov/geo/query/acc.cgi?acc=GSM4294482" TargetMode="External" Id="rId84" /><Relationship Type="http://schemas.openxmlformats.org/officeDocument/2006/relationships/hyperlink" Target="https://www.ncbi.nlm.nih.gov/biosample/SAMN13979741" TargetMode="External" Id="rId85" /><Relationship Type="http://schemas.openxmlformats.org/officeDocument/2006/relationships/hyperlink" Target="https://www.ncbi.nlm.nih.gov/geo/query/acc.cgi?acc=GSM4294483" TargetMode="External" Id="rId86" /><Relationship Type="http://schemas.openxmlformats.org/officeDocument/2006/relationships/hyperlink" Target="https://www.ncbi.nlm.nih.gov/biosample/SAMN13979740" TargetMode="External" Id="rId87" /><Relationship Type="http://schemas.openxmlformats.org/officeDocument/2006/relationships/hyperlink" Target="https://www.ncbi.nlm.nih.gov/geo/query/acc.cgi?acc=GSM4294484" TargetMode="External" Id="rId88" /><Relationship Type="http://schemas.openxmlformats.org/officeDocument/2006/relationships/hyperlink" Target="https://www.ncbi.nlm.nih.gov/biosample/SAMN13979739" TargetMode="External" Id="rId89" /><Relationship Type="http://schemas.openxmlformats.org/officeDocument/2006/relationships/hyperlink" Target="https://www.ncbi.nlm.nih.gov/geo/query/acc.cgi?acc=GSM4294485" TargetMode="External" Id="rId90" /><Relationship Type="http://schemas.openxmlformats.org/officeDocument/2006/relationships/hyperlink" Target="https://www.ncbi.nlm.nih.gov/biosample/SAMN13979738" TargetMode="External" Id="rId91" /><Relationship Type="http://schemas.openxmlformats.org/officeDocument/2006/relationships/hyperlink" Target="https://www.ncbi.nlm.nih.gov/geo/query/acc.cgi?acc=GSM4294486" TargetMode="External" Id="rId92" /><Relationship Type="http://schemas.openxmlformats.org/officeDocument/2006/relationships/hyperlink" Target="https://www.ncbi.nlm.nih.gov/biosample/SAMN13979737" TargetMode="External" Id="rId93" /><Relationship Type="http://schemas.openxmlformats.org/officeDocument/2006/relationships/hyperlink" Target="https://www.ncbi.nlm.nih.gov/geo/query/acc.cgi?acc=GSM4294487" TargetMode="External" Id="rId94" /><Relationship Type="http://schemas.openxmlformats.org/officeDocument/2006/relationships/hyperlink" Target="https://www.ncbi.nlm.nih.gov/biosample/SAMN13979736" TargetMode="External" Id="rId95" /><Relationship Type="http://schemas.openxmlformats.org/officeDocument/2006/relationships/hyperlink" Target="https://www.ncbi.nlm.nih.gov/geo/query/acc.cgi?acc=GSM4294488" TargetMode="External" Id="rId96" /><Relationship Type="http://schemas.openxmlformats.org/officeDocument/2006/relationships/hyperlink" Target="https://www.ncbi.nlm.nih.gov/biosample/SAMN13979735" TargetMode="External" Id="rId97" /><Relationship Type="http://schemas.openxmlformats.org/officeDocument/2006/relationships/hyperlink" Target="https://www.ncbi.nlm.nih.gov/geo/query/acc.cgi?acc=GSM4294489" TargetMode="External" Id="rId98" /><Relationship Type="http://schemas.openxmlformats.org/officeDocument/2006/relationships/hyperlink" Target="https://www.ncbi.nlm.nih.gov/biosample/SAMN13979734" TargetMode="External" Id="rId99" /><Relationship Type="http://schemas.openxmlformats.org/officeDocument/2006/relationships/hyperlink" Target="https://www.ncbi.nlm.nih.gov/geo/query/acc.cgi?acc=GSM4294490" TargetMode="External" Id="rId100" /><Relationship Type="http://schemas.openxmlformats.org/officeDocument/2006/relationships/hyperlink" Target="https://www.ncbi.nlm.nih.gov/biosample/SAMN13979733" TargetMode="External" Id="rId101" /><Relationship Type="http://schemas.openxmlformats.org/officeDocument/2006/relationships/hyperlink" Target="https://www.ncbi.nlm.nih.gov/geo/query/acc.cgi?acc=GSM4294491" TargetMode="External" Id="rId102" /><Relationship Type="http://schemas.openxmlformats.org/officeDocument/2006/relationships/hyperlink" Target="https://www.ncbi.nlm.nih.gov/biosample/SAMN11962845" TargetMode="External" Id="rId103" /><Relationship Type="http://schemas.openxmlformats.org/officeDocument/2006/relationships/hyperlink" Target="https://www.ncbi.nlm.nih.gov/geo/query/acc.cgi?acc=GSM3855011" TargetMode="External" Id="rId104" /><Relationship Type="http://schemas.openxmlformats.org/officeDocument/2006/relationships/hyperlink" Target="https://www.ncbi.nlm.nih.gov/biosample/SAMN11962844" TargetMode="External" Id="rId105" /><Relationship Type="http://schemas.openxmlformats.org/officeDocument/2006/relationships/hyperlink" Target="https://www.ncbi.nlm.nih.gov/geo/query/acc.cgi?acc=GSM3855012" TargetMode="External" Id="rId106" /><Relationship Type="http://schemas.openxmlformats.org/officeDocument/2006/relationships/hyperlink" Target="https://www.ncbi.nlm.nih.gov/biosample/SAMN11962843" TargetMode="External" Id="rId107" /><Relationship Type="http://schemas.openxmlformats.org/officeDocument/2006/relationships/hyperlink" Target="https://www.ncbi.nlm.nih.gov/geo/query/acc.cgi?acc=GSM3855013" TargetMode="External" Id="rId108" /><Relationship Type="http://schemas.openxmlformats.org/officeDocument/2006/relationships/hyperlink" Target="https://www.ncbi.nlm.nih.gov/biosample/SAMN11962842" TargetMode="External" Id="rId109" /><Relationship Type="http://schemas.openxmlformats.org/officeDocument/2006/relationships/hyperlink" Target="https://www.ncbi.nlm.nih.gov/geo/query/acc.cgi?acc=GSM3855014" TargetMode="External" Id="rId110" /><Relationship Type="http://schemas.openxmlformats.org/officeDocument/2006/relationships/hyperlink" Target="https://www.ncbi.nlm.nih.gov/biosample/SAMN11962841" TargetMode="External" Id="rId111" /><Relationship Type="http://schemas.openxmlformats.org/officeDocument/2006/relationships/hyperlink" Target="https://www.ncbi.nlm.nih.gov/geo/query/acc.cgi?acc=GSM3855015" TargetMode="External" Id="rId112" /><Relationship Type="http://schemas.openxmlformats.org/officeDocument/2006/relationships/hyperlink" Target="https://www.ncbi.nlm.nih.gov/biosample/SAMN11962840" TargetMode="External" Id="rId113" /><Relationship Type="http://schemas.openxmlformats.org/officeDocument/2006/relationships/hyperlink" Target="https://www.ncbi.nlm.nih.gov/geo/query/acc.cgi?acc=GSM3855016" TargetMode="External" Id="rId114" /><Relationship Type="http://schemas.openxmlformats.org/officeDocument/2006/relationships/hyperlink" Target="https://www.ncbi.nlm.nih.gov/biosample/SAMN11962839" TargetMode="External" Id="rId115" /><Relationship Type="http://schemas.openxmlformats.org/officeDocument/2006/relationships/hyperlink" Target="https://www.ncbi.nlm.nih.gov/geo/query/acc.cgi?acc=GSM3855017" TargetMode="External" Id="rId116" /><Relationship Type="http://schemas.openxmlformats.org/officeDocument/2006/relationships/hyperlink" Target="https://www.ncbi.nlm.nih.gov/biosample/SAMN11962838" TargetMode="External" Id="rId117" /><Relationship Type="http://schemas.openxmlformats.org/officeDocument/2006/relationships/hyperlink" Target="https://www.ncbi.nlm.nih.gov/geo/query/acc.cgi?acc=GSM3855018" TargetMode="External" Id="rId118" /><Relationship Type="http://schemas.openxmlformats.org/officeDocument/2006/relationships/hyperlink" Target="https://www.ncbi.nlm.nih.gov/biosample/SAMN11962837" TargetMode="External" Id="rId119" /><Relationship Type="http://schemas.openxmlformats.org/officeDocument/2006/relationships/hyperlink" Target="https://www.ncbi.nlm.nih.gov/geo/query/acc.cgi?acc=GSM3855019" TargetMode="External" Id="rId120" /><Relationship Type="http://schemas.openxmlformats.org/officeDocument/2006/relationships/hyperlink" Target="https://www.ncbi.nlm.nih.gov/biosample/SAMN11962836" TargetMode="External" Id="rId121" /><Relationship Type="http://schemas.openxmlformats.org/officeDocument/2006/relationships/hyperlink" Target="https://www.ncbi.nlm.nih.gov/geo/query/acc.cgi?acc=GSM3855020" TargetMode="External" Id="rId122" /><Relationship Type="http://schemas.openxmlformats.org/officeDocument/2006/relationships/hyperlink" Target="https://www.ncbi.nlm.nih.gov/biosample/SAMN19731719" TargetMode="External" Id="rId123" /><Relationship Type="http://schemas.openxmlformats.org/officeDocument/2006/relationships/hyperlink" Target="https://www.ncbi.nlm.nih.gov/geo/query/acc.cgi?acc=GSM5387968" TargetMode="External" Id="rId124" /><Relationship Type="http://schemas.openxmlformats.org/officeDocument/2006/relationships/hyperlink" Target="https://www.ncbi.nlm.nih.gov/biosample/SAMN19731718" TargetMode="External" Id="rId125" /><Relationship Type="http://schemas.openxmlformats.org/officeDocument/2006/relationships/hyperlink" Target="https://www.ncbi.nlm.nih.gov/geo/query/acc.cgi?acc=GSM5387969" TargetMode="External" Id="rId126" /><Relationship Type="http://schemas.openxmlformats.org/officeDocument/2006/relationships/hyperlink" Target="https://www.ncbi.nlm.nih.gov/biosample/SAMN19731717" TargetMode="External" Id="rId127" /><Relationship Type="http://schemas.openxmlformats.org/officeDocument/2006/relationships/hyperlink" Target="https://www.ncbi.nlm.nih.gov/geo/query/acc.cgi?acc=GSM5387970" TargetMode="External" Id="rId128" /><Relationship Type="http://schemas.openxmlformats.org/officeDocument/2006/relationships/hyperlink" Target="https://www.ncbi.nlm.nih.gov/biosample/SAMN19731716" TargetMode="External" Id="rId129" /><Relationship Type="http://schemas.openxmlformats.org/officeDocument/2006/relationships/hyperlink" Target="https://www.ncbi.nlm.nih.gov/geo/query/acc.cgi?acc=GSM5387971" TargetMode="External" Id="rId130" /><Relationship Type="http://schemas.openxmlformats.org/officeDocument/2006/relationships/hyperlink" Target="https://www.ncbi.nlm.nih.gov/biosample/SAMN19731715" TargetMode="External" Id="rId131" /><Relationship Type="http://schemas.openxmlformats.org/officeDocument/2006/relationships/hyperlink" Target="https://www.ncbi.nlm.nih.gov/geo/query/acc.cgi?acc=GSM5387972" TargetMode="External" Id="rId132" /><Relationship Type="http://schemas.openxmlformats.org/officeDocument/2006/relationships/hyperlink" Target="https://www.ncbi.nlm.nih.gov/biosample/SAMN19731714" TargetMode="External" Id="rId133" /><Relationship Type="http://schemas.openxmlformats.org/officeDocument/2006/relationships/hyperlink" Target="https://www.ncbi.nlm.nih.gov/geo/query/acc.cgi?acc=GSM5387973" TargetMode="External" Id="rId134" /><Relationship Type="http://schemas.openxmlformats.org/officeDocument/2006/relationships/hyperlink" Target="https://www.ncbi.nlm.nih.gov/biosample/SAMN19731713" TargetMode="External" Id="rId135" /><Relationship Type="http://schemas.openxmlformats.org/officeDocument/2006/relationships/hyperlink" Target="https://www.ncbi.nlm.nih.gov/geo/query/acc.cgi?acc=GSM5387974" TargetMode="External" Id="rId136" /><Relationship Type="http://schemas.openxmlformats.org/officeDocument/2006/relationships/hyperlink" Target="https://www.ncbi.nlm.nih.gov/biosample/SAMN19731712" TargetMode="External" Id="rId137" /><Relationship Type="http://schemas.openxmlformats.org/officeDocument/2006/relationships/hyperlink" Target="https://www.ncbi.nlm.nih.gov/geo/query/acc.cgi?acc=GSM5387975" TargetMode="External" Id="rId138" /><Relationship Type="http://schemas.openxmlformats.org/officeDocument/2006/relationships/hyperlink" Target="https://www.ncbi.nlm.nih.gov/biosample/SAMN19731711" TargetMode="External" Id="rId139" /><Relationship Type="http://schemas.openxmlformats.org/officeDocument/2006/relationships/hyperlink" Target="https://www.ncbi.nlm.nih.gov/geo/query/acc.cgi?acc=GSM5387976" TargetMode="External" Id="rId140" /><Relationship Type="http://schemas.openxmlformats.org/officeDocument/2006/relationships/hyperlink" Target="https://www.ncbi.nlm.nih.gov/biosample/SAMN19731710" TargetMode="External" Id="rId141" /><Relationship Type="http://schemas.openxmlformats.org/officeDocument/2006/relationships/hyperlink" Target="https://www.ncbi.nlm.nih.gov/geo/query/acc.cgi?acc=GSM5387977" TargetMode="External" Id="rId142" /><Relationship Type="http://schemas.openxmlformats.org/officeDocument/2006/relationships/hyperlink" Target="https://www.ncbi.nlm.nih.gov/biosample/SAMN19731709" TargetMode="External" Id="rId143" /><Relationship Type="http://schemas.openxmlformats.org/officeDocument/2006/relationships/hyperlink" Target="https://www.ncbi.nlm.nih.gov/geo/query/acc.cgi?acc=GSM5387978" TargetMode="External" Id="rId144" /><Relationship Type="http://schemas.openxmlformats.org/officeDocument/2006/relationships/hyperlink" Target="https://www.ncbi.nlm.nih.gov/biosample/SAMN19731731" TargetMode="External" Id="rId145" /><Relationship Type="http://schemas.openxmlformats.org/officeDocument/2006/relationships/hyperlink" Target="https://www.ncbi.nlm.nih.gov/geo/query/acc.cgi?acc=GSM5387979" TargetMode="External" Id="rId146" /><Relationship Type="http://schemas.openxmlformats.org/officeDocument/2006/relationships/hyperlink" Target="https://www.ncbi.nlm.nih.gov/biosample/SAMN19731733" TargetMode="External" Id="rId147" /><Relationship Type="http://schemas.openxmlformats.org/officeDocument/2006/relationships/hyperlink" Target="https://www.ncbi.nlm.nih.gov/geo/query/acc.cgi?acc=GSM5387980" TargetMode="External" Id="rId148" /><Relationship Type="http://schemas.openxmlformats.org/officeDocument/2006/relationships/hyperlink" Target="https://www.ncbi.nlm.nih.gov/biosample/SAMN19731732" TargetMode="External" Id="rId149" /><Relationship Type="http://schemas.openxmlformats.org/officeDocument/2006/relationships/hyperlink" Target="https://www.ncbi.nlm.nih.gov/geo/query/acc.cgi?acc=GSM5387981" TargetMode="External" Id="rId150" /><Relationship Type="http://schemas.openxmlformats.org/officeDocument/2006/relationships/hyperlink" Target="https://www.ncbi.nlm.nih.gov/biosample/SAMN19731741" TargetMode="External" Id="rId151" /><Relationship Type="http://schemas.openxmlformats.org/officeDocument/2006/relationships/hyperlink" Target="https://www.ncbi.nlm.nih.gov/geo/query/acc.cgi?acc=GSM5387982" TargetMode="External" Id="rId152" /><Relationship Type="http://schemas.openxmlformats.org/officeDocument/2006/relationships/hyperlink" Target="https://www.ncbi.nlm.nih.gov/biosample/SAMN19731740" TargetMode="External" Id="rId153" /><Relationship Type="http://schemas.openxmlformats.org/officeDocument/2006/relationships/hyperlink" Target="https://www.ncbi.nlm.nih.gov/geo/query/acc.cgi?acc=GSM5387983" TargetMode="External" Id="rId154" /><Relationship Type="http://schemas.openxmlformats.org/officeDocument/2006/relationships/hyperlink" Target="https://www.ncbi.nlm.nih.gov/biosample/SAMN19731739" TargetMode="External" Id="rId155" /><Relationship Type="http://schemas.openxmlformats.org/officeDocument/2006/relationships/hyperlink" Target="https://www.ncbi.nlm.nih.gov/geo/query/acc.cgi?acc=GSM5387984" TargetMode="External" Id="rId156" /><Relationship Type="http://schemas.openxmlformats.org/officeDocument/2006/relationships/hyperlink" Target="https://www.ncbi.nlm.nih.gov/biosample/SAMN19731738" TargetMode="External" Id="rId157" /><Relationship Type="http://schemas.openxmlformats.org/officeDocument/2006/relationships/hyperlink" Target="https://www.ncbi.nlm.nih.gov/geo/query/acc.cgi?acc=GSM5387985" TargetMode="External" Id="rId158" /><Relationship Type="http://schemas.openxmlformats.org/officeDocument/2006/relationships/hyperlink" Target="https://www.ncbi.nlm.nih.gov/biosample/SAMN19731737" TargetMode="External" Id="rId159" /><Relationship Type="http://schemas.openxmlformats.org/officeDocument/2006/relationships/hyperlink" Target="https://www.ncbi.nlm.nih.gov/geo/query/acc.cgi?acc=GSM5387986" TargetMode="External" Id="rId160" /><Relationship Type="http://schemas.openxmlformats.org/officeDocument/2006/relationships/hyperlink" Target="https://www.ncbi.nlm.nih.gov/biosample/SAMN19731736" TargetMode="External" Id="rId161" /><Relationship Type="http://schemas.openxmlformats.org/officeDocument/2006/relationships/hyperlink" Target="https://www.ncbi.nlm.nih.gov/geo/query/acc.cgi?acc=GSM5387987" TargetMode="External" Id="rId162" /><Relationship Type="http://schemas.openxmlformats.org/officeDocument/2006/relationships/hyperlink" Target="https://www.ncbi.nlm.nih.gov/biosample/SAMN19731735" TargetMode="External" Id="rId163" /><Relationship Type="http://schemas.openxmlformats.org/officeDocument/2006/relationships/hyperlink" Target="https://www.ncbi.nlm.nih.gov/geo/query/acc.cgi?acc=GSM5387988" TargetMode="External" Id="rId164" /><Relationship Type="http://schemas.openxmlformats.org/officeDocument/2006/relationships/hyperlink" Target="https://www.ncbi.nlm.nih.gov/biosample/SAMN19731734" TargetMode="External" Id="rId165" /><Relationship Type="http://schemas.openxmlformats.org/officeDocument/2006/relationships/hyperlink" Target="https://www.ncbi.nlm.nih.gov/geo/query/acc.cgi?acc=GSM5387989" TargetMode="External" Id="rId166" /><Relationship Type="http://schemas.openxmlformats.org/officeDocument/2006/relationships/hyperlink" Target="https://www.ncbi.nlm.nih.gov/biosample/SAMN19731730" TargetMode="External" Id="rId167" /><Relationship Type="http://schemas.openxmlformats.org/officeDocument/2006/relationships/hyperlink" Target="https://www.ncbi.nlm.nih.gov/geo/query/acc.cgi?acc=GSM5387990" TargetMode="External" Id="rId168" /><Relationship Type="http://schemas.openxmlformats.org/officeDocument/2006/relationships/hyperlink" Target="https://www.ncbi.nlm.nih.gov/biosample/SAMN19731729" TargetMode="External" Id="rId169" /><Relationship Type="http://schemas.openxmlformats.org/officeDocument/2006/relationships/hyperlink" Target="https://www.ncbi.nlm.nih.gov/geo/query/acc.cgi?acc=GSM5387991" TargetMode="External" Id="rId170" /><Relationship Type="http://schemas.openxmlformats.org/officeDocument/2006/relationships/hyperlink" Target="https://www.ncbi.nlm.nih.gov/biosample/SAMN19731728" TargetMode="External" Id="rId171" /><Relationship Type="http://schemas.openxmlformats.org/officeDocument/2006/relationships/hyperlink" Target="https://www.ncbi.nlm.nih.gov/geo/query/acc.cgi?acc=GSM5387992" TargetMode="External" Id="rId172" /><Relationship Type="http://schemas.openxmlformats.org/officeDocument/2006/relationships/hyperlink" Target="https://www.ncbi.nlm.nih.gov/biosample/SAMN19731727" TargetMode="External" Id="rId173" /><Relationship Type="http://schemas.openxmlformats.org/officeDocument/2006/relationships/hyperlink" Target="https://www.ncbi.nlm.nih.gov/geo/query/acc.cgi?acc=GSM5387993" TargetMode="External" Id="rId174" /><Relationship Type="http://schemas.openxmlformats.org/officeDocument/2006/relationships/hyperlink" Target="https://www.ncbi.nlm.nih.gov/biosample/SAMN19731762" TargetMode="External" Id="rId175" /><Relationship Type="http://schemas.openxmlformats.org/officeDocument/2006/relationships/hyperlink" Target="https://www.ncbi.nlm.nih.gov/geo/query/acc.cgi?acc=GSM5387994" TargetMode="External" Id="rId176" /><Relationship Type="http://schemas.openxmlformats.org/officeDocument/2006/relationships/hyperlink" Target="https://www.ncbi.nlm.nih.gov/biosample/SAMN19731761" TargetMode="External" Id="rId177" /><Relationship Type="http://schemas.openxmlformats.org/officeDocument/2006/relationships/hyperlink" Target="https://www.ncbi.nlm.nih.gov/geo/query/acc.cgi?acc=GSM5387995" TargetMode="External" Id="rId178" /><Relationship Type="http://schemas.openxmlformats.org/officeDocument/2006/relationships/hyperlink" Target="https://www.ncbi.nlm.nih.gov/biosample/SAMN19731726" TargetMode="External" Id="rId179" /><Relationship Type="http://schemas.openxmlformats.org/officeDocument/2006/relationships/hyperlink" Target="https://www.ncbi.nlm.nih.gov/geo/query/acc.cgi?acc=GSM5387996" TargetMode="External" Id="rId180" /><Relationship Type="http://schemas.openxmlformats.org/officeDocument/2006/relationships/hyperlink" Target="https://www.ncbi.nlm.nih.gov/biosample/SAMN19731725" TargetMode="External" Id="rId181" /><Relationship Type="http://schemas.openxmlformats.org/officeDocument/2006/relationships/hyperlink" Target="https://www.ncbi.nlm.nih.gov/geo/query/acc.cgi?acc=GSM5387997" TargetMode="External" Id="rId182" /><Relationship Type="http://schemas.openxmlformats.org/officeDocument/2006/relationships/hyperlink" Target="https://www.ncbi.nlm.nih.gov/biosample/SAMN19731724" TargetMode="External" Id="rId183" /><Relationship Type="http://schemas.openxmlformats.org/officeDocument/2006/relationships/hyperlink" Target="https://www.ncbi.nlm.nih.gov/geo/query/acc.cgi?acc=GSM5387998" TargetMode="External" Id="rId184" /><Relationship Type="http://schemas.openxmlformats.org/officeDocument/2006/relationships/hyperlink" Target="https://www.ncbi.nlm.nih.gov/biosample/SAMN19731723" TargetMode="External" Id="rId185" /><Relationship Type="http://schemas.openxmlformats.org/officeDocument/2006/relationships/hyperlink" Target="https://www.ncbi.nlm.nih.gov/geo/query/acc.cgi?acc=GSM5387999" TargetMode="External" Id="rId186" /><Relationship Type="http://schemas.openxmlformats.org/officeDocument/2006/relationships/hyperlink" Target="https://www.ncbi.nlm.nih.gov/biosample/SAMN19731722" TargetMode="External" Id="rId187" /><Relationship Type="http://schemas.openxmlformats.org/officeDocument/2006/relationships/hyperlink" Target="https://www.ncbi.nlm.nih.gov/geo/query/acc.cgi?acc=GSM5388000" TargetMode="External" Id="rId188" /><Relationship Type="http://schemas.openxmlformats.org/officeDocument/2006/relationships/hyperlink" Target="https://www.ncbi.nlm.nih.gov/biosample/SAMN19731721" TargetMode="External" Id="rId189" /><Relationship Type="http://schemas.openxmlformats.org/officeDocument/2006/relationships/hyperlink" Target="https://www.ncbi.nlm.nih.gov/geo/query/acc.cgi?acc=GSM5388001" TargetMode="External" Id="rId190" /><Relationship Type="http://schemas.openxmlformats.org/officeDocument/2006/relationships/hyperlink" Target="https://www.ncbi.nlm.nih.gov/biosample/SAMN19731720" TargetMode="External" Id="rId191" /><Relationship Type="http://schemas.openxmlformats.org/officeDocument/2006/relationships/hyperlink" Target="https://www.ncbi.nlm.nih.gov/geo/query/acc.cgi?acc=GSM5388002" TargetMode="External" Id="rId192" /><Relationship Type="http://schemas.openxmlformats.org/officeDocument/2006/relationships/hyperlink" Target="https://www.ncbi.nlm.nih.gov/biosample/SAMN19731760" TargetMode="External" Id="rId193" /><Relationship Type="http://schemas.openxmlformats.org/officeDocument/2006/relationships/hyperlink" Target="https://www.ncbi.nlm.nih.gov/geo/query/acc.cgi?acc=GSM5388003" TargetMode="External" Id="rId194" /><Relationship Type="http://schemas.openxmlformats.org/officeDocument/2006/relationships/hyperlink" Target="https://www.ncbi.nlm.nih.gov/biosample/SAMN19731759" TargetMode="External" Id="rId195" /><Relationship Type="http://schemas.openxmlformats.org/officeDocument/2006/relationships/hyperlink" Target="https://www.ncbi.nlm.nih.gov/geo/query/acc.cgi?acc=GSM5388004" TargetMode="External" Id="rId196" /><Relationship Type="http://schemas.openxmlformats.org/officeDocument/2006/relationships/hyperlink" Target="https://www.ncbi.nlm.nih.gov/biosample/SAMN19731758" TargetMode="External" Id="rId197" /><Relationship Type="http://schemas.openxmlformats.org/officeDocument/2006/relationships/hyperlink" Target="https://www.ncbi.nlm.nih.gov/geo/query/acc.cgi?acc=GSM5388005" TargetMode="External" Id="rId198" /><Relationship Type="http://schemas.openxmlformats.org/officeDocument/2006/relationships/hyperlink" Target="https://www.ncbi.nlm.nih.gov/biosample/SAMN19731757" TargetMode="External" Id="rId199" /><Relationship Type="http://schemas.openxmlformats.org/officeDocument/2006/relationships/hyperlink" Target="https://www.ncbi.nlm.nih.gov/geo/query/acc.cgi?acc=GSM5388006" TargetMode="External" Id="rId200" /><Relationship Type="http://schemas.openxmlformats.org/officeDocument/2006/relationships/hyperlink" Target="https://www.ncbi.nlm.nih.gov/biosample/SAMN19731756" TargetMode="External" Id="rId201" /><Relationship Type="http://schemas.openxmlformats.org/officeDocument/2006/relationships/hyperlink" Target="https://www.ncbi.nlm.nih.gov/geo/query/acc.cgi?acc=GSM5388007" TargetMode="External" Id="rId202" /><Relationship Type="http://schemas.openxmlformats.org/officeDocument/2006/relationships/hyperlink" Target="https://www.ncbi.nlm.nih.gov/biosample/SAMN19731755" TargetMode="External" Id="rId203" /><Relationship Type="http://schemas.openxmlformats.org/officeDocument/2006/relationships/hyperlink" Target="https://www.ncbi.nlm.nih.gov/geo/query/acc.cgi?acc=GSM5388008" TargetMode="External" Id="rId204" /><Relationship Type="http://schemas.openxmlformats.org/officeDocument/2006/relationships/hyperlink" Target="https://www.ncbi.nlm.nih.gov/biosample/SAMN19731754" TargetMode="External" Id="rId205" /><Relationship Type="http://schemas.openxmlformats.org/officeDocument/2006/relationships/hyperlink" Target="https://www.ncbi.nlm.nih.gov/geo/query/acc.cgi?acc=GSM5388009" TargetMode="External" Id="rId206" /><Relationship Type="http://schemas.openxmlformats.org/officeDocument/2006/relationships/hyperlink" Target="https://www.ncbi.nlm.nih.gov/biosample/SAMN19731753" TargetMode="External" Id="rId207" /><Relationship Type="http://schemas.openxmlformats.org/officeDocument/2006/relationships/hyperlink" Target="https://www.ncbi.nlm.nih.gov/geo/query/acc.cgi?acc=GSM5388010" TargetMode="External" Id="rId208" /><Relationship Type="http://schemas.openxmlformats.org/officeDocument/2006/relationships/hyperlink" Target="https://www.ncbi.nlm.nih.gov/biosample/SAMN19731752" TargetMode="External" Id="rId209" /><Relationship Type="http://schemas.openxmlformats.org/officeDocument/2006/relationships/hyperlink" Target="https://www.ncbi.nlm.nih.gov/geo/query/acc.cgi?acc=GSM5388011" TargetMode="External" Id="rId210" /><Relationship Type="http://schemas.openxmlformats.org/officeDocument/2006/relationships/hyperlink" Target="https://www.ncbi.nlm.nih.gov/biosample/SAMN19731751" TargetMode="External" Id="rId211" /><Relationship Type="http://schemas.openxmlformats.org/officeDocument/2006/relationships/hyperlink" Target="https://www.ncbi.nlm.nih.gov/geo/query/acc.cgi?acc=GSM5388012" TargetMode="External" Id="rId212" /><Relationship Type="http://schemas.openxmlformats.org/officeDocument/2006/relationships/hyperlink" Target="https://www.ncbi.nlm.nih.gov/biosample/SAMN19731750" TargetMode="External" Id="rId213" /><Relationship Type="http://schemas.openxmlformats.org/officeDocument/2006/relationships/hyperlink" Target="https://www.ncbi.nlm.nih.gov/geo/query/acc.cgi?acc=GSM5388013" TargetMode="External" Id="rId214" /><Relationship Type="http://schemas.openxmlformats.org/officeDocument/2006/relationships/hyperlink" Target="https://www.ncbi.nlm.nih.gov/biosample/SAMN19731749" TargetMode="External" Id="rId215" /><Relationship Type="http://schemas.openxmlformats.org/officeDocument/2006/relationships/hyperlink" Target="https://www.ncbi.nlm.nih.gov/geo/query/acc.cgi?acc=GSM5388014" TargetMode="External" Id="rId216" /><Relationship Type="http://schemas.openxmlformats.org/officeDocument/2006/relationships/hyperlink" Target="https://www.ncbi.nlm.nih.gov/biosample/SAMN19731748" TargetMode="External" Id="rId217" /><Relationship Type="http://schemas.openxmlformats.org/officeDocument/2006/relationships/hyperlink" Target="https://www.ncbi.nlm.nih.gov/geo/query/acc.cgi?acc=GSM5388015" TargetMode="External" Id="rId218" /><Relationship Type="http://schemas.openxmlformats.org/officeDocument/2006/relationships/hyperlink" Target="https://www.ncbi.nlm.nih.gov/biosample/SAMN19731747" TargetMode="External" Id="rId219" /><Relationship Type="http://schemas.openxmlformats.org/officeDocument/2006/relationships/hyperlink" Target="https://www.ncbi.nlm.nih.gov/geo/query/acc.cgi?acc=GSM5388016" TargetMode="External" Id="rId220" /><Relationship Type="http://schemas.openxmlformats.org/officeDocument/2006/relationships/hyperlink" Target="https://www.ncbi.nlm.nih.gov/biosample/SAMN19731746" TargetMode="External" Id="rId221" /><Relationship Type="http://schemas.openxmlformats.org/officeDocument/2006/relationships/hyperlink" Target="https://www.ncbi.nlm.nih.gov/geo/query/acc.cgi?acc=GSM5388017" TargetMode="External" Id="rId222" /><Relationship Type="http://schemas.openxmlformats.org/officeDocument/2006/relationships/hyperlink" Target="https://www.ncbi.nlm.nih.gov/biosample/SAMN19731742" TargetMode="External" Id="rId223" /><Relationship Type="http://schemas.openxmlformats.org/officeDocument/2006/relationships/hyperlink" Target="https://www.ncbi.nlm.nih.gov/geo/query/acc.cgi?acc=GSM5388018" TargetMode="External" Id="rId224" /><Relationship Type="http://schemas.openxmlformats.org/officeDocument/2006/relationships/hyperlink" Target="https://www.ncbi.nlm.nih.gov/biosample/SAMN19731708" TargetMode="External" Id="rId225" /><Relationship Type="http://schemas.openxmlformats.org/officeDocument/2006/relationships/hyperlink" Target="https://www.ncbi.nlm.nih.gov/geo/query/acc.cgi?acc=GSM5388019" TargetMode="External" Id="rId226" /><Relationship Type="http://schemas.openxmlformats.org/officeDocument/2006/relationships/hyperlink" Target="https://www.ncbi.nlm.nih.gov/biosample/SAMN19731707" TargetMode="External" Id="rId227" /><Relationship Type="http://schemas.openxmlformats.org/officeDocument/2006/relationships/hyperlink" Target="https://www.ncbi.nlm.nih.gov/geo/query/acc.cgi?acc=GSM5388020" TargetMode="External" Id="rId228" /><Relationship Type="http://schemas.openxmlformats.org/officeDocument/2006/relationships/hyperlink" Target="https://www.ncbi.nlm.nih.gov/biosample/SAMN19731706" TargetMode="External" Id="rId229" /><Relationship Type="http://schemas.openxmlformats.org/officeDocument/2006/relationships/hyperlink" Target="https://www.ncbi.nlm.nih.gov/geo/query/acc.cgi?acc=GSM5388021" TargetMode="External" Id="rId230" /><Relationship Type="http://schemas.openxmlformats.org/officeDocument/2006/relationships/hyperlink" Target="https://www.ncbi.nlm.nih.gov/biosample/SAMN19731705" TargetMode="External" Id="rId231" /><Relationship Type="http://schemas.openxmlformats.org/officeDocument/2006/relationships/hyperlink" Target="https://www.ncbi.nlm.nih.gov/geo/query/acc.cgi?acc=GSM5388022" TargetMode="External" Id="rId232" /><Relationship Type="http://schemas.openxmlformats.org/officeDocument/2006/relationships/hyperlink" Target="https://www.ncbi.nlm.nih.gov/biosample/SAMN19731704" TargetMode="External" Id="rId233" /><Relationship Type="http://schemas.openxmlformats.org/officeDocument/2006/relationships/hyperlink" Target="https://www.ncbi.nlm.nih.gov/geo/query/acc.cgi?acc=GSM5388023" TargetMode="External" Id="rId234" /><Relationship Type="http://schemas.openxmlformats.org/officeDocument/2006/relationships/hyperlink" Target="https://www.ncbi.nlm.nih.gov/biosample/SAMN19731703" TargetMode="External" Id="rId235" /><Relationship Type="http://schemas.openxmlformats.org/officeDocument/2006/relationships/hyperlink" Target="https://www.ncbi.nlm.nih.gov/geo/query/acc.cgi?acc=GSM5388024" TargetMode="External" Id="rId236" /><Relationship Type="http://schemas.openxmlformats.org/officeDocument/2006/relationships/hyperlink" Target="https://www.ncbi.nlm.nih.gov/biosample/SAMN19731702" TargetMode="External" Id="rId237" /><Relationship Type="http://schemas.openxmlformats.org/officeDocument/2006/relationships/hyperlink" Target="https://www.ncbi.nlm.nih.gov/geo/query/acc.cgi?acc=GSM5388025" TargetMode="External" Id="rId238" /><Relationship Type="http://schemas.openxmlformats.org/officeDocument/2006/relationships/hyperlink" Target="https://www.ncbi.nlm.nih.gov/biosample/SAMN19731701" TargetMode="External" Id="rId239" /><Relationship Type="http://schemas.openxmlformats.org/officeDocument/2006/relationships/hyperlink" Target="https://www.ncbi.nlm.nih.gov/geo/query/acc.cgi?acc=GSM5388026" TargetMode="External" Id="rId240" /><Relationship Type="http://schemas.openxmlformats.org/officeDocument/2006/relationships/hyperlink" Target="https://www.ncbi.nlm.nih.gov/biosample/SAMN19731700" TargetMode="External" Id="rId241" /><Relationship Type="http://schemas.openxmlformats.org/officeDocument/2006/relationships/hyperlink" Target="https://www.ncbi.nlm.nih.gov/geo/query/acc.cgi?acc=GSM5388027" TargetMode="External" Id="rId242" /><Relationship Type="http://schemas.openxmlformats.org/officeDocument/2006/relationships/hyperlink" Target="https://www.ncbi.nlm.nih.gov/biosample/SAMN19731699" TargetMode="External" Id="rId243" /><Relationship Type="http://schemas.openxmlformats.org/officeDocument/2006/relationships/hyperlink" Target="https://www.ncbi.nlm.nih.gov/geo/query/acc.cgi?acc=GSM5388028" TargetMode="External" Id="rId244" /><Relationship Type="http://schemas.openxmlformats.org/officeDocument/2006/relationships/hyperlink" Target="https://www.ncbi.nlm.nih.gov/biosample/SAMN19731698" TargetMode="External" Id="rId245" /><Relationship Type="http://schemas.openxmlformats.org/officeDocument/2006/relationships/hyperlink" Target="https://www.ncbi.nlm.nih.gov/geo/query/acc.cgi?acc=GSM5388029" TargetMode="External" Id="rId246" /><Relationship Type="http://schemas.openxmlformats.org/officeDocument/2006/relationships/hyperlink" Target="https://www.ncbi.nlm.nih.gov/biosample/SAMN19731697" TargetMode="External" Id="rId247" /><Relationship Type="http://schemas.openxmlformats.org/officeDocument/2006/relationships/hyperlink" Target="https://www.ncbi.nlm.nih.gov/geo/query/acc.cgi?acc=GSM5388030" TargetMode="External" Id="rId248" /><Relationship Type="http://schemas.openxmlformats.org/officeDocument/2006/relationships/hyperlink" Target="https://www.ncbi.nlm.nih.gov/biosample/SAMN19731696" TargetMode="External" Id="rId249" /><Relationship Type="http://schemas.openxmlformats.org/officeDocument/2006/relationships/hyperlink" Target="https://www.ncbi.nlm.nih.gov/geo/query/acc.cgi?acc=GSM5388031" TargetMode="External" Id="rId250" /><Relationship Type="http://schemas.openxmlformats.org/officeDocument/2006/relationships/hyperlink" Target="https://www.ncbi.nlm.nih.gov/biosample/SAMN19731695" TargetMode="External" Id="rId251" /><Relationship Type="http://schemas.openxmlformats.org/officeDocument/2006/relationships/hyperlink" Target="https://www.ncbi.nlm.nih.gov/geo/query/acc.cgi?acc=GSM5388032" TargetMode="External" Id="rId252" /><Relationship Type="http://schemas.openxmlformats.org/officeDocument/2006/relationships/hyperlink" Target="https://www.ncbi.nlm.nih.gov/biosample/SAMN19731744" TargetMode="External" Id="rId253" /><Relationship Type="http://schemas.openxmlformats.org/officeDocument/2006/relationships/hyperlink" Target="https://www.ncbi.nlm.nih.gov/geo/query/acc.cgi?acc=GSM5388033" TargetMode="External" Id="rId254" /><Relationship Type="http://schemas.openxmlformats.org/officeDocument/2006/relationships/hyperlink" Target="https://www.ncbi.nlm.nih.gov/biosample/SAMN19731743" TargetMode="External" Id="rId255" /><Relationship Type="http://schemas.openxmlformats.org/officeDocument/2006/relationships/hyperlink" Target="https://www.ncbi.nlm.nih.gov/geo/query/acc.cgi?acc=GSM5388034" TargetMode="External" Id="rId256" /><Relationship Type="http://schemas.openxmlformats.org/officeDocument/2006/relationships/hyperlink" Target="https://www.ncbi.nlm.nih.gov/biosample/SAMN19731639" TargetMode="External" Id="rId257" /><Relationship Type="http://schemas.openxmlformats.org/officeDocument/2006/relationships/hyperlink" Target="https://www.ncbi.nlm.nih.gov/geo/query/acc.cgi?acc=GSM5388035" TargetMode="External" Id="rId258" /><Relationship Type="http://schemas.openxmlformats.org/officeDocument/2006/relationships/hyperlink" Target="https://www.ncbi.nlm.nih.gov/biosample/SAMN19731638" TargetMode="External" Id="rId259" /><Relationship Type="http://schemas.openxmlformats.org/officeDocument/2006/relationships/hyperlink" Target="https://www.ncbi.nlm.nih.gov/geo/query/acc.cgi?acc=GSM5388036" TargetMode="External" Id="rId260" /><Relationship Type="http://schemas.openxmlformats.org/officeDocument/2006/relationships/hyperlink" Target="https://www.ncbi.nlm.nih.gov/biosample/SAMN19731637" TargetMode="External" Id="rId261" /><Relationship Type="http://schemas.openxmlformats.org/officeDocument/2006/relationships/hyperlink" Target="https://www.ncbi.nlm.nih.gov/geo/query/acc.cgi?acc=GSM5388037" TargetMode="External" Id="rId262" /><Relationship Type="http://schemas.openxmlformats.org/officeDocument/2006/relationships/hyperlink" Target="https://www.ncbi.nlm.nih.gov/biosample/SAMN19731636" TargetMode="External" Id="rId263" /><Relationship Type="http://schemas.openxmlformats.org/officeDocument/2006/relationships/hyperlink" Target="https://www.ncbi.nlm.nih.gov/geo/query/acc.cgi?acc=GSM5388038" TargetMode="External" Id="rId264" /><Relationship Type="http://schemas.openxmlformats.org/officeDocument/2006/relationships/hyperlink" Target="https://www.ncbi.nlm.nih.gov/biosample/SAMN19731635" TargetMode="External" Id="rId265" /><Relationship Type="http://schemas.openxmlformats.org/officeDocument/2006/relationships/hyperlink" Target="https://www.ncbi.nlm.nih.gov/geo/query/acc.cgi?acc=GSM5388039" TargetMode="External" Id="rId266" /><Relationship Type="http://schemas.openxmlformats.org/officeDocument/2006/relationships/hyperlink" Target="https://www.ncbi.nlm.nih.gov/biosample/SAMN19731634" TargetMode="External" Id="rId267" /><Relationship Type="http://schemas.openxmlformats.org/officeDocument/2006/relationships/hyperlink" Target="https://www.ncbi.nlm.nih.gov/geo/query/acc.cgi?acc=GSM5388040" TargetMode="External" Id="rId268" /><Relationship Type="http://schemas.openxmlformats.org/officeDocument/2006/relationships/hyperlink" Target="https://www.ncbi.nlm.nih.gov/biosample/SAMN19731670" TargetMode="External" Id="rId269" /><Relationship Type="http://schemas.openxmlformats.org/officeDocument/2006/relationships/hyperlink" Target="https://www.ncbi.nlm.nih.gov/geo/query/acc.cgi?acc=GSM5388041" TargetMode="External" Id="rId270" /><Relationship Type="http://schemas.openxmlformats.org/officeDocument/2006/relationships/hyperlink" Target="https://www.ncbi.nlm.nih.gov/biosample/SAMN19731669" TargetMode="External" Id="rId271" /><Relationship Type="http://schemas.openxmlformats.org/officeDocument/2006/relationships/hyperlink" Target="https://www.ncbi.nlm.nih.gov/geo/query/acc.cgi?acc=GSM5388042" TargetMode="External" Id="rId272" /><Relationship Type="http://schemas.openxmlformats.org/officeDocument/2006/relationships/hyperlink" Target="https://www.ncbi.nlm.nih.gov/biosample/SAMN19731668" TargetMode="External" Id="rId273" /><Relationship Type="http://schemas.openxmlformats.org/officeDocument/2006/relationships/hyperlink" Target="https://www.ncbi.nlm.nih.gov/geo/query/acc.cgi?acc=GSM5388043" TargetMode="External" Id="rId274" /><Relationship Type="http://schemas.openxmlformats.org/officeDocument/2006/relationships/hyperlink" Target="https://www.ncbi.nlm.nih.gov/biosample/SAMN19731667" TargetMode="External" Id="rId275" /><Relationship Type="http://schemas.openxmlformats.org/officeDocument/2006/relationships/hyperlink" Target="https://www.ncbi.nlm.nih.gov/geo/query/acc.cgi?acc=GSM5388044" TargetMode="External" Id="rId276" /><Relationship Type="http://schemas.openxmlformats.org/officeDocument/2006/relationships/hyperlink" Target="https://www.ncbi.nlm.nih.gov/biosample/SAMN19731666" TargetMode="External" Id="rId277" /><Relationship Type="http://schemas.openxmlformats.org/officeDocument/2006/relationships/hyperlink" Target="https://www.ncbi.nlm.nih.gov/geo/query/acc.cgi?acc=GSM5388045" TargetMode="External" Id="rId278" /><Relationship Type="http://schemas.openxmlformats.org/officeDocument/2006/relationships/hyperlink" Target="https://www.ncbi.nlm.nih.gov/biosample/SAMN19731665" TargetMode="External" Id="rId279" /><Relationship Type="http://schemas.openxmlformats.org/officeDocument/2006/relationships/hyperlink" Target="https://www.ncbi.nlm.nih.gov/geo/query/acc.cgi?acc=GSM5388046" TargetMode="External" Id="rId280" /><Relationship Type="http://schemas.openxmlformats.org/officeDocument/2006/relationships/hyperlink" Target="https://www.ncbi.nlm.nih.gov/biosample/SAMN19731664" TargetMode="External" Id="rId281" /><Relationship Type="http://schemas.openxmlformats.org/officeDocument/2006/relationships/hyperlink" Target="https://www.ncbi.nlm.nih.gov/geo/query/acc.cgi?acc=GSM5388047" TargetMode="External" Id="rId282" /><Relationship Type="http://schemas.openxmlformats.org/officeDocument/2006/relationships/hyperlink" Target="https://www.ncbi.nlm.nih.gov/biosample/SAMN19731663" TargetMode="External" Id="rId283" /><Relationship Type="http://schemas.openxmlformats.org/officeDocument/2006/relationships/hyperlink" Target="https://www.ncbi.nlm.nih.gov/geo/query/acc.cgi?acc=GSM5388048" TargetMode="External" Id="rId284" /><Relationship Type="http://schemas.openxmlformats.org/officeDocument/2006/relationships/hyperlink" Target="https://www.ncbi.nlm.nih.gov/biosample/SAMN19731661" TargetMode="External" Id="rId285" /><Relationship Type="http://schemas.openxmlformats.org/officeDocument/2006/relationships/hyperlink" Target="https://www.ncbi.nlm.nih.gov/geo/query/acc.cgi?acc=GSM5388049" TargetMode="External" Id="rId286" /><Relationship Type="http://schemas.openxmlformats.org/officeDocument/2006/relationships/hyperlink" Target="https://www.ncbi.nlm.nih.gov/biosample/SAMN19731660" TargetMode="External" Id="rId287" /><Relationship Type="http://schemas.openxmlformats.org/officeDocument/2006/relationships/hyperlink" Target="https://www.ncbi.nlm.nih.gov/geo/query/acc.cgi?acc=GSM5388050" TargetMode="External" Id="rId288" /><Relationship Type="http://schemas.openxmlformats.org/officeDocument/2006/relationships/hyperlink" Target="https://www.ncbi.nlm.nih.gov/biosample/SAMN19731659" TargetMode="External" Id="rId289" /><Relationship Type="http://schemas.openxmlformats.org/officeDocument/2006/relationships/hyperlink" Target="https://www.ncbi.nlm.nih.gov/geo/query/acc.cgi?acc=GSM5388051" TargetMode="External" Id="rId290" /><Relationship Type="http://schemas.openxmlformats.org/officeDocument/2006/relationships/hyperlink" Target="https://www.ncbi.nlm.nih.gov/biosample/SAMN19731658" TargetMode="External" Id="rId291" /><Relationship Type="http://schemas.openxmlformats.org/officeDocument/2006/relationships/hyperlink" Target="https://www.ncbi.nlm.nih.gov/geo/query/acc.cgi?acc=GSM5388052" TargetMode="External" Id="rId292" /><Relationship Type="http://schemas.openxmlformats.org/officeDocument/2006/relationships/hyperlink" Target="https://www.ncbi.nlm.nih.gov/biosample/SAMN19731657" TargetMode="External" Id="rId293" /><Relationship Type="http://schemas.openxmlformats.org/officeDocument/2006/relationships/hyperlink" Target="https://www.ncbi.nlm.nih.gov/geo/query/acc.cgi?acc=GSM5388053" TargetMode="External" Id="rId294" /><Relationship Type="http://schemas.openxmlformats.org/officeDocument/2006/relationships/hyperlink" Target="https://www.ncbi.nlm.nih.gov/biosample/SAMN19731656" TargetMode="External" Id="rId295" /><Relationship Type="http://schemas.openxmlformats.org/officeDocument/2006/relationships/hyperlink" Target="https://www.ncbi.nlm.nih.gov/geo/query/acc.cgi?acc=GSM5388054" TargetMode="External" Id="rId296" /><Relationship Type="http://schemas.openxmlformats.org/officeDocument/2006/relationships/hyperlink" Target="https://www.ncbi.nlm.nih.gov/biosample/SAMN19731655" TargetMode="External" Id="rId297" /><Relationship Type="http://schemas.openxmlformats.org/officeDocument/2006/relationships/hyperlink" Target="https://www.ncbi.nlm.nih.gov/geo/query/acc.cgi?acc=GSM5388055" TargetMode="External" Id="rId298" /><Relationship Type="http://schemas.openxmlformats.org/officeDocument/2006/relationships/hyperlink" Target="https://www.ncbi.nlm.nih.gov/biosample/SAMN19731662" TargetMode="External" Id="rId299" /><Relationship Type="http://schemas.openxmlformats.org/officeDocument/2006/relationships/hyperlink" Target="https://www.ncbi.nlm.nih.gov/geo/query/acc.cgi?acc=GSM5388056" TargetMode="External" Id="rId300" /><Relationship Type="http://schemas.openxmlformats.org/officeDocument/2006/relationships/hyperlink" Target="https://www.ncbi.nlm.nih.gov/biosample/SAMN19731654" TargetMode="External" Id="rId301" /><Relationship Type="http://schemas.openxmlformats.org/officeDocument/2006/relationships/hyperlink" Target="https://www.ncbi.nlm.nih.gov/geo/query/acc.cgi?acc=GSM5388057" TargetMode="External" Id="rId302" /><Relationship Type="http://schemas.openxmlformats.org/officeDocument/2006/relationships/hyperlink" Target="https://www.ncbi.nlm.nih.gov/biosample/SAMN19731653" TargetMode="External" Id="rId303" /><Relationship Type="http://schemas.openxmlformats.org/officeDocument/2006/relationships/hyperlink" Target="https://www.ncbi.nlm.nih.gov/geo/query/acc.cgi?acc=GSM5388058" TargetMode="External" Id="rId304" /><Relationship Type="http://schemas.openxmlformats.org/officeDocument/2006/relationships/hyperlink" Target="https://www.ncbi.nlm.nih.gov/biosample/SAMN19731652" TargetMode="External" Id="rId305" /><Relationship Type="http://schemas.openxmlformats.org/officeDocument/2006/relationships/hyperlink" Target="https://www.ncbi.nlm.nih.gov/geo/query/acc.cgi?acc=GSM5388059" TargetMode="External" Id="rId306" /><Relationship Type="http://schemas.openxmlformats.org/officeDocument/2006/relationships/hyperlink" Target="https://www.ncbi.nlm.nih.gov/biosample/SAMN19731651" TargetMode="External" Id="rId307" /><Relationship Type="http://schemas.openxmlformats.org/officeDocument/2006/relationships/hyperlink" Target="https://www.ncbi.nlm.nih.gov/geo/query/acc.cgi?acc=GSM5388060" TargetMode="External" Id="rId308" /><Relationship Type="http://schemas.openxmlformats.org/officeDocument/2006/relationships/hyperlink" Target="https://www.ncbi.nlm.nih.gov/biosample/SAMN19731650" TargetMode="External" Id="rId309" /><Relationship Type="http://schemas.openxmlformats.org/officeDocument/2006/relationships/hyperlink" Target="https://www.ncbi.nlm.nih.gov/geo/query/acc.cgi?acc=GSM5388061" TargetMode="External" Id="rId310" /><Relationship Type="http://schemas.openxmlformats.org/officeDocument/2006/relationships/hyperlink" Target="https://www.ncbi.nlm.nih.gov/biosample/SAMN19731649" TargetMode="External" Id="rId311" /><Relationship Type="http://schemas.openxmlformats.org/officeDocument/2006/relationships/hyperlink" Target="https://www.ncbi.nlm.nih.gov/geo/query/acc.cgi?acc=GSM5388062" TargetMode="External" Id="rId312" /><Relationship Type="http://schemas.openxmlformats.org/officeDocument/2006/relationships/hyperlink" Target="https://www.ncbi.nlm.nih.gov/biosample/SAMN19731694" TargetMode="External" Id="rId313" /><Relationship Type="http://schemas.openxmlformats.org/officeDocument/2006/relationships/hyperlink" Target="https://www.ncbi.nlm.nih.gov/geo/query/acc.cgi?acc=GSM5388063" TargetMode="External" Id="rId314" /><Relationship Type="http://schemas.openxmlformats.org/officeDocument/2006/relationships/hyperlink" Target="https://www.ncbi.nlm.nih.gov/biosample/SAMN19731693" TargetMode="External" Id="rId315" /><Relationship Type="http://schemas.openxmlformats.org/officeDocument/2006/relationships/hyperlink" Target="https://www.ncbi.nlm.nih.gov/geo/query/acc.cgi?acc=GSM5388064" TargetMode="External" Id="rId316" /><Relationship Type="http://schemas.openxmlformats.org/officeDocument/2006/relationships/hyperlink" Target="https://www.ncbi.nlm.nih.gov/biosample/SAMN19731745" TargetMode="External" Id="rId317" /><Relationship Type="http://schemas.openxmlformats.org/officeDocument/2006/relationships/hyperlink" Target="https://www.ncbi.nlm.nih.gov/geo/query/acc.cgi?acc=GSM5388065" TargetMode="External" Id="rId318" /><Relationship Type="http://schemas.openxmlformats.org/officeDocument/2006/relationships/hyperlink" Target="https://www.ncbi.nlm.nih.gov/biosample/SAMN19731782" TargetMode="External" Id="rId319" /><Relationship Type="http://schemas.openxmlformats.org/officeDocument/2006/relationships/hyperlink" Target="https://www.ncbi.nlm.nih.gov/geo/query/acc.cgi?acc=GSM5388066" TargetMode="External" Id="rId320" /><Relationship Type="http://schemas.openxmlformats.org/officeDocument/2006/relationships/hyperlink" Target="https://www.ncbi.nlm.nih.gov/biosample/SAMN19731781" TargetMode="External" Id="rId321" /><Relationship Type="http://schemas.openxmlformats.org/officeDocument/2006/relationships/hyperlink" Target="https://www.ncbi.nlm.nih.gov/geo/query/acc.cgi?acc=GSM5388067" TargetMode="External" Id="rId322" /><Relationship Type="http://schemas.openxmlformats.org/officeDocument/2006/relationships/hyperlink" Target="https://www.ncbi.nlm.nih.gov/biosample/SAMN19731780" TargetMode="External" Id="rId323" /><Relationship Type="http://schemas.openxmlformats.org/officeDocument/2006/relationships/hyperlink" Target="https://www.ncbi.nlm.nih.gov/geo/query/acc.cgi?acc=GSM5388068" TargetMode="External" Id="rId324" /><Relationship Type="http://schemas.openxmlformats.org/officeDocument/2006/relationships/hyperlink" Target="https://www.ncbi.nlm.nih.gov/biosample/SAMN19731779" TargetMode="External" Id="rId325" /><Relationship Type="http://schemas.openxmlformats.org/officeDocument/2006/relationships/hyperlink" Target="https://www.ncbi.nlm.nih.gov/geo/query/acc.cgi?acc=GSM5388069" TargetMode="External" Id="rId326" /><Relationship Type="http://schemas.openxmlformats.org/officeDocument/2006/relationships/hyperlink" Target="https://www.ncbi.nlm.nih.gov/biosample/SAMN19731778" TargetMode="External" Id="rId327" /><Relationship Type="http://schemas.openxmlformats.org/officeDocument/2006/relationships/hyperlink" Target="https://www.ncbi.nlm.nih.gov/geo/query/acc.cgi?acc=GSM5388070" TargetMode="External" Id="rId328" /><Relationship Type="http://schemas.openxmlformats.org/officeDocument/2006/relationships/hyperlink" Target="https://www.ncbi.nlm.nih.gov/biosample/SAMN19731777" TargetMode="External" Id="rId329" /><Relationship Type="http://schemas.openxmlformats.org/officeDocument/2006/relationships/hyperlink" Target="https://www.ncbi.nlm.nih.gov/geo/query/acc.cgi?acc=GSM5388071" TargetMode="External" Id="rId330" /><Relationship Type="http://schemas.openxmlformats.org/officeDocument/2006/relationships/hyperlink" Target="https://www.ncbi.nlm.nih.gov/biosample/SAMN19731776" TargetMode="External" Id="rId331" /><Relationship Type="http://schemas.openxmlformats.org/officeDocument/2006/relationships/hyperlink" Target="https://www.ncbi.nlm.nih.gov/geo/query/acc.cgi?acc=GSM5388072" TargetMode="External" Id="rId332" /><Relationship Type="http://schemas.openxmlformats.org/officeDocument/2006/relationships/hyperlink" Target="https://www.ncbi.nlm.nih.gov/biosample/SAMN19731775" TargetMode="External" Id="rId333" /><Relationship Type="http://schemas.openxmlformats.org/officeDocument/2006/relationships/hyperlink" Target="https://www.ncbi.nlm.nih.gov/geo/query/acc.cgi?acc=GSM5388073" TargetMode="External" Id="rId334" /><Relationship Type="http://schemas.openxmlformats.org/officeDocument/2006/relationships/hyperlink" Target="https://www.ncbi.nlm.nih.gov/biosample/SAMN19731774" TargetMode="External" Id="rId335" /><Relationship Type="http://schemas.openxmlformats.org/officeDocument/2006/relationships/hyperlink" Target="https://www.ncbi.nlm.nih.gov/geo/query/acc.cgi?acc=GSM5388074" TargetMode="External" Id="rId336" /><Relationship Type="http://schemas.openxmlformats.org/officeDocument/2006/relationships/hyperlink" Target="https://www.ncbi.nlm.nih.gov/biosample/SAMN19731773" TargetMode="External" Id="rId337" /><Relationship Type="http://schemas.openxmlformats.org/officeDocument/2006/relationships/hyperlink" Target="https://www.ncbi.nlm.nih.gov/geo/query/acc.cgi?acc=GSM5388075" TargetMode="External" Id="rId338" /><Relationship Type="http://schemas.openxmlformats.org/officeDocument/2006/relationships/hyperlink" Target="https://www.ncbi.nlm.nih.gov/biosample/SAMN19731772" TargetMode="External" Id="rId339" /><Relationship Type="http://schemas.openxmlformats.org/officeDocument/2006/relationships/hyperlink" Target="https://www.ncbi.nlm.nih.gov/geo/query/acc.cgi?acc=GSM5388076" TargetMode="External" Id="rId340" /><Relationship Type="http://schemas.openxmlformats.org/officeDocument/2006/relationships/hyperlink" Target="https://www.ncbi.nlm.nih.gov/biosample/SAMN19731771" TargetMode="External" Id="rId341" /><Relationship Type="http://schemas.openxmlformats.org/officeDocument/2006/relationships/hyperlink" Target="https://www.ncbi.nlm.nih.gov/geo/query/acc.cgi?acc=GSM5388077" TargetMode="External" Id="rId342" /><Relationship Type="http://schemas.openxmlformats.org/officeDocument/2006/relationships/hyperlink" Target="https://www.ncbi.nlm.nih.gov/biosample/SAMN19731770" TargetMode="External" Id="rId343" /><Relationship Type="http://schemas.openxmlformats.org/officeDocument/2006/relationships/hyperlink" Target="https://www.ncbi.nlm.nih.gov/geo/query/acc.cgi?acc=GSM5388078" TargetMode="External" Id="rId344" /><Relationship Type="http://schemas.openxmlformats.org/officeDocument/2006/relationships/hyperlink" Target="https://www.ncbi.nlm.nih.gov/biosample/SAMN19731769" TargetMode="External" Id="rId345" /><Relationship Type="http://schemas.openxmlformats.org/officeDocument/2006/relationships/hyperlink" Target="https://www.ncbi.nlm.nih.gov/geo/query/acc.cgi?acc=GSM5388079" TargetMode="External" Id="rId346" /><Relationship Type="http://schemas.openxmlformats.org/officeDocument/2006/relationships/hyperlink" Target="https://www.ncbi.nlm.nih.gov/biosample/SAMN19731768" TargetMode="External" Id="rId347" /><Relationship Type="http://schemas.openxmlformats.org/officeDocument/2006/relationships/hyperlink" Target="https://www.ncbi.nlm.nih.gov/geo/query/acc.cgi?acc=GSM5388080" TargetMode="External" Id="rId348" /><Relationship Type="http://schemas.openxmlformats.org/officeDocument/2006/relationships/hyperlink" Target="https://www.ncbi.nlm.nih.gov/biosample/SAMN19731767" TargetMode="External" Id="rId349" /><Relationship Type="http://schemas.openxmlformats.org/officeDocument/2006/relationships/hyperlink" Target="https://www.ncbi.nlm.nih.gov/geo/query/acc.cgi?acc=GSM5388081" TargetMode="External" Id="rId350" /><Relationship Type="http://schemas.openxmlformats.org/officeDocument/2006/relationships/hyperlink" Target="https://www.ncbi.nlm.nih.gov/biosample/SAMN19731789" TargetMode="External" Id="rId351" /><Relationship Type="http://schemas.openxmlformats.org/officeDocument/2006/relationships/hyperlink" Target="https://www.ncbi.nlm.nih.gov/geo/query/acc.cgi?acc=GSM5388082" TargetMode="External" Id="rId352" /><Relationship Type="http://schemas.openxmlformats.org/officeDocument/2006/relationships/hyperlink" Target="https://www.ncbi.nlm.nih.gov/biosample/SAMN19731788" TargetMode="External" Id="rId353" /><Relationship Type="http://schemas.openxmlformats.org/officeDocument/2006/relationships/hyperlink" Target="https://www.ncbi.nlm.nih.gov/geo/query/acc.cgi?acc=GSM5388083" TargetMode="External" Id="rId354" /><Relationship Type="http://schemas.openxmlformats.org/officeDocument/2006/relationships/hyperlink" Target="https://www.ncbi.nlm.nih.gov/biosample/SAMN19731787" TargetMode="External" Id="rId355" /><Relationship Type="http://schemas.openxmlformats.org/officeDocument/2006/relationships/hyperlink" Target="https://www.ncbi.nlm.nih.gov/geo/query/acc.cgi?acc=GSM5388084" TargetMode="External" Id="rId356" /><Relationship Type="http://schemas.openxmlformats.org/officeDocument/2006/relationships/hyperlink" Target="https://www.ncbi.nlm.nih.gov/biosample/SAMN19731786" TargetMode="External" Id="rId357" /><Relationship Type="http://schemas.openxmlformats.org/officeDocument/2006/relationships/hyperlink" Target="https://www.ncbi.nlm.nih.gov/geo/query/acc.cgi?acc=GSM5388085" TargetMode="External" Id="rId358" /><Relationship Type="http://schemas.openxmlformats.org/officeDocument/2006/relationships/hyperlink" Target="https://www.ncbi.nlm.nih.gov/biosample/SAMN19731766" TargetMode="External" Id="rId359" /><Relationship Type="http://schemas.openxmlformats.org/officeDocument/2006/relationships/hyperlink" Target="https://www.ncbi.nlm.nih.gov/geo/query/acc.cgi?acc=GSM5388086" TargetMode="External" Id="rId360" /><Relationship Type="http://schemas.openxmlformats.org/officeDocument/2006/relationships/hyperlink" Target="https://www.ncbi.nlm.nih.gov/biosample/SAMN19731765" TargetMode="External" Id="rId361" /><Relationship Type="http://schemas.openxmlformats.org/officeDocument/2006/relationships/hyperlink" Target="https://www.ncbi.nlm.nih.gov/geo/query/acc.cgi?acc=GSM5388087" TargetMode="External" Id="rId362" /><Relationship Type="http://schemas.openxmlformats.org/officeDocument/2006/relationships/hyperlink" Target="https://www.ncbi.nlm.nih.gov/biosample/SAMN19731764" TargetMode="External" Id="rId363" /><Relationship Type="http://schemas.openxmlformats.org/officeDocument/2006/relationships/hyperlink" Target="https://www.ncbi.nlm.nih.gov/geo/query/acc.cgi?acc=GSM5388088" TargetMode="External" Id="rId364" /><Relationship Type="http://schemas.openxmlformats.org/officeDocument/2006/relationships/hyperlink" Target="https://www.ncbi.nlm.nih.gov/biosample/SAMN19731763" TargetMode="External" Id="rId365" /><Relationship Type="http://schemas.openxmlformats.org/officeDocument/2006/relationships/hyperlink" Target="https://www.ncbi.nlm.nih.gov/geo/query/acc.cgi?acc=GSM5388089" TargetMode="External" Id="rId366" /><Relationship Type="http://schemas.openxmlformats.org/officeDocument/2006/relationships/hyperlink" Target="https://www.ncbi.nlm.nih.gov/biosample/SAMN19731791" TargetMode="External" Id="rId367" /><Relationship Type="http://schemas.openxmlformats.org/officeDocument/2006/relationships/hyperlink" Target="https://www.ncbi.nlm.nih.gov/geo/query/acc.cgi?acc=GSM5388090" TargetMode="External" Id="rId368" /><Relationship Type="http://schemas.openxmlformats.org/officeDocument/2006/relationships/hyperlink" Target="https://www.ncbi.nlm.nih.gov/biosample/SAMN19731790" TargetMode="External" Id="rId369" /><Relationship Type="http://schemas.openxmlformats.org/officeDocument/2006/relationships/hyperlink" Target="https://www.ncbi.nlm.nih.gov/geo/query/acc.cgi?acc=GSM5388091" TargetMode="External" Id="rId370" /><Relationship Type="http://schemas.openxmlformats.org/officeDocument/2006/relationships/hyperlink" Target="https://www.ncbi.nlm.nih.gov/biosample/SAMN19731785" TargetMode="External" Id="rId371" /><Relationship Type="http://schemas.openxmlformats.org/officeDocument/2006/relationships/hyperlink" Target="https://www.ncbi.nlm.nih.gov/geo/query/acc.cgi?acc=GSM5388092" TargetMode="External" Id="rId372" /><Relationship Type="http://schemas.openxmlformats.org/officeDocument/2006/relationships/hyperlink" Target="https://www.ncbi.nlm.nih.gov/biosample/SAMN19731784" TargetMode="External" Id="rId373" /><Relationship Type="http://schemas.openxmlformats.org/officeDocument/2006/relationships/hyperlink" Target="https://www.ncbi.nlm.nih.gov/geo/query/acc.cgi?acc=GSM5388093" TargetMode="External" Id="rId374" /><Relationship Type="http://schemas.openxmlformats.org/officeDocument/2006/relationships/hyperlink" Target="https://www.ncbi.nlm.nih.gov/biosample/SAMN19731783" TargetMode="External" Id="rId375" /><Relationship Type="http://schemas.openxmlformats.org/officeDocument/2006/relationships/hyperlink" Target="https://www.ncbi.nlm.nih.gov/geo/query/acc.cgi?acc=GSM5388094" TargetMode="External" Id="rId376" /><Relationship Type="http://schemas.openxmlformats.org/officeDocument/2006/relationships/hyperlink" Target="https://www.ncbi.nlm.nih.gov/biosample/SAMN19731692" TargetMode="External" Id="rId377" /><Relationship Type="http://schemas.openxmlformats.org/officeDocument/2006/relationships/hyperlink" Target="https://www.ncbi.nlm.nih.gov/geo/query/acc.cgi?acc=GSM5388095" TargetMode="External" Id="rId378" /><Relationship Type="http://schemas.openxmlformats.org/officeDocument/2006/relationships/hyperlink" Target="https://www.ncbi.nlm.nih.gov/biosample/SAMN19731691" TargetMode="External" Id="rId379" /><Relationship Type="http://schemas.openxmlformats.org/officeDocument/2006/relationships/hyperlink" Target="https://www.ncbi.nlm.nih.gov/geo/query/acc.cgi?acc=GSM5388096" TargetMode="External" Id="rId380" /><Relationship Type="http://schemas.openxmlformats.org/officeDocument/2006/relationships/hyperlink" Target="https://www.ncbi.nlm.nih.gov/biosample/SAMN19731690" TargetMode="External" Id="rId381" /><Relationship Type="http://schemas.openxmlformats.org/officeDocument/2006/relationships/hyperlink" Target="https://www.ncbi.nlm.nih.gov/geo/query/acc.cgi?acc=GSM5388097" TargetMode="External" Id="rId382" /><Relationship Type="http://schemas.openxmlformats.org/officeDocument/2006/relationships/hyperlink" Target="https://www.ncbi.nlm.nih.gov/biosample/SAMN19731689" TargetMode="External" Id="rId383" /><Relationship Type="http://schemas.openxmlformats.org/officeDocument/2006/relationships/hyperlink" Target="https://www.ncbi.nlm.nih.gov/geo/query/acc.cgi?acc=GSM5388098" TargetMode="External" Id="rId384" /><Relationship Type="http://schemas.openxmlformats.org/officeDocument/2006/relationships/hyperlink" Target="https://www.ncbi.nlm.nih.gov/biosample/SAMN19731688" TargetMode="External" Id="rId385" /><Relationship Type="http://schemas.openxmlformats.org/officeDocument/2006/relationships/hyperlink" Target="https://www.ncbi.nlm.nih.gov/geo/query/acc.cgi?acc=GSM5388099" TargetMode="External" Id="rId386" /><Relationship Type="http://schemas.openxmlformats.org/officeDocument/2006/relationships/hyperlink" Target="https://www.ncbi.nlm.nih.gov/biosample/SAMN19731687" TargetMode="External" Id="rId387" /><Relationship Type="http://schemas.openxmlformats.org/officeDocument/2006/relationships/hyperlink" Target="https://www.ncbi.nlm.nih.gov/geo/query/acc.cgi?acc=GSM5388100" TargetMode="External" Id="rId388" /><Relationship Type="http://schemas.openxmlformats.org/officeDocument/2006/relationships/hyperlink" Target="https://www.ncbi.nlm.nih.gov/biosample/SAMN19731686" TargetMode="External" Id="rId389" /><Relationship Type="http://schemas.openxmlformats.org/officeDocument/2006/relationships/hyperlink" Target="https://www.ncbi.nlm.nih.gov/geo/query/acc.cgi?acc=GSM5388101" TargetMode="External" Id="rId390" /><Relationship Type="http://schemas.openxmlformats.org/officeDocument/2006/relationships/hyperlink" Target="https://www.ncbi.nlm.nih.gov/biosample/SAMN19731685" TargetMode="External" Id="rId391" /><Relationship Type="http://schemas.openxmlformats.org/officeDocument/2006/relationships/hyperlink" Target="https://www.ncbi.nlm.nih.gov/geo/query/acc.cgi?acc=GSM5388102" TargetMode="External" Id="rId392" /><Relationship Type="http://schemas.openxmlformats.org/officeDocument/2006/relationships/hyperlink" Target="https://www.ncbi.nlm.nih.gov/biosample/SAMN19731684" TargetMode="External" Id="rId393" /><Relationship Type="http://schemas.openxmlformats.org/officeDocument/2006/relationships/hyperlink" Target="https://www.ncbi.nlm.nih.gov/geo/query/acc.cgi?acc=GSM5388103" TargetMode="External" Id="rId394" /><Relationship Type="http://schemas.openxmlformats.org/officeDocument/2006/relationships/hyperlink" Target="https://www.ncbi.nlm.nih.gov/biosample/SAMN19731683" TargetMode="External" Id="rId395" /><Relationship Type="http://schemas.openxmlformats.org/officeDocument/2006/relationships/hyperlink" Target="https://www.ncbi.nlm.nih.gov/geo/query/acc.cgi?acc=GSM5388104" TargetMode="External" Id="rId396" /><Relationship Type="http://schemas.openxmlformats.org/officeDocument/2006/relationships/hyperlink" Target="https://www.ncbi.nlm.nih.gov/biosample/SAMN19731682" TargetMode="External" Id="rId397" /><Relationship Type="http://schemas.openxmlformats.org/officeDocument/2006/relationships/hyperlink" Target="https://www.ncbi.nlm.nih.gov/geo/query/acc.cgi?acc=GSM5388105" TargetMode="External" Id="rId398" /><Relationship Type="http://schemas.openxmlformats.org/officeDocument/2006/relationships/hyperlink" Target="https://www.ncbi.nlm.nih.gov/biosample/SAMN19731681" TargetMode="External" Id="rId399" /><Relationship Type="http://schemas.openxmlformats.org/officeDocument/2006/relationships/hyperlink" Target="https://www.ncbi.nlm.nih.gov/geo/query/acc.cgi?acc=GSM5388106" TargetMode="External" Id="rId400" /><Relationship Type="http://schemas.openxmlformats.org/officeDocument/2006/relationships/hyperlink" Target="https://www.ncbi.nlm.nih.gov/biosample/SAMN19731680" TargetMode="External" Id="rId401" /><Relationship Type="http://schemas.openxmlformats.org/officeDocument/2006/relationships/hyperlink" Target="https://www.ncbi.nlm.nih.gov/geo/query/acc.cgi?acc=GSM5388107" TargetMode="External" Id="rId402" /><Relationship Type="http://schemas.openxmlformats.org/officeDocument/2006/relationships/hyperlink" Target="https://www.ncbi.nlm.nih.gov/biosample/SAMN19731674" TargetMode="External" Id="rId403" /><Relationship Type="http://schemas.openxmlformats.org/officeDocument/2006/relationships/hyperlink" Target="https://www.ncbi.nlm.nih.gov/geo/query/acc.cgi?acc=GSM5388108" TargetMode="External" Id="rId404" /><Relationship Type="http://schemas.openxmlformats.org/officeDocument/2006/relationships/hyperlink" Target="https://www.ncbi.nlm.nih.gov/biosample/SAMN19731673" TargetMode="External" Id="rId405" /><Relationship Type="http://schemas.openxmlformats.org/officeDocument/2006/relationships/hyperlink" Target="https://www.ncbi.nlm.nih.gov/geo/query/acc.cgi?acc=GSM5388109" TargetMode="External" Id="rId406" /><Relationship Type="http://schemas.openxmlformats.org/officeDocument/2006/relationships/hyperlink" Target="https://www.ncbi.nlm.nih.gov/biosample/SAMN19731615" TargetMode="External" Id="rId407" /><Relationship Type="http://schemas.openxmlformats.org/officeDocument/2006/relationships/hyperlink" Target="https://www.ncbi.nlm.nih.gov/geo/query/acc.cgi?acc=GSM5388110" TargetMode="External" Id="rId408" /><Relationship Type="http://schemas.openxmlformats.org/officeDocument/2006/relationships/hyperlink" Target="https://www.ncbi.nlm.nih.gov/biosample/SAMN19731614" TargetMode="External" Id="rId409" /><Relationship Type="http://schemas.openxmlformats.org/officeDocument/2006/relationships/hyperlink" Target="https://www.ncbi.nlm.nih.gov/geo/query/acc.cgi?acc=GSM5388111" TargetMode="External" Id="rId410" /><Relationship Type="http://schemas.openxmlformats.org/officeDocument/2006/relationships/hyperlink" Target="https://www.ncbi.nlm.nih.gov/biosample/SAMN19731613" TargetMode="External" Id="rId411" /><Relationship Type="http://schemas.openxmlformats.org/officeDocument/2006/relationships/hyperlink" Target="https://www.ncbi.nlm.nih.gov/geo/query/acc.cgi?acc=GSM5388112" TargetMode="External" Id="rId412" /><Relationship Type="http://schemas.openxmlformats.org/officeDocument/2006/relationships/hyperlink" Target="https://www.ncbi.nlm.nih.gov/biosample/SAMN19731612" TargetMode="External" Id="rId413" /><Relationship Type="http://schemas.openxmlformats.org/officeDocument/2006/relationships/hyperlink" Target="https://www.ncbi.nlm.nih.gov/geo/query/acc.cgi?acc=GSM5388113" TargetMode="External" Id="rId414" /><Relationship Type="http://schemas.openxmlformats.org/officeDocument/2006/relationships/hyperlink" Target="https://www.ncbi.nlm.nih.gov/biosample/SAMN19731611" TargetMode="External" Id="rId415" /><Relationship Type="http://schemas.openxmlformats.org/officeDocument/2006/relationships/hyperlink" Target="https://www.ncbi.nlm.nih.gov/geo/query/acc.cgi?acc=GSM5388114" TargetMode="External" Id="rId416" /><Relationship Type="http://schemas.openxmlformats.org/officeDocument/2006/relationships/hyperlink" Target="https://www.ncbi.nlm.nih.gov/biosample/SAMN19731610" TargetMode="External" Id="rId417" /><Relationship Type="http://schemas.openxmlformats.org/officeDocument/2006/relationships/hyperlink" Target="https://www.ncbi.nlm.nih.gov/geo/query/acc.cgi?acc=GSM5388115" TargetMode="External" Id="rId418" /><Relationship Type="http://schemas.openxmlformats.org/officeDocument/2006/relationships/hyperlink" Target="https://www.ncbi.nlm.nih.gov/biosample/SAMN19731675" TargetMode="External" Id="rId419" /><Relationship Type="http://schemas.openxmlformats.org/officeDocument/2006/relationships/hyperlink" Target="https://www.ncbi.nlm.nih.gov/geo/query/acc.cgi?acc=GSM5388116" TargetMode="External" Id="rId420" /><Relationship Type="http://schemas.openxmlformats.org/officeDocument/2006/relationships/hyperlink" Target="https://www.ncbi.nlm.nih.gov/biosample/SAMN19731609" TargetMode="External" Id="rId421" /><Relationship Type="http://schemas.openxmlformats.org/officeDocument/2006/relationships/hyperlink" Target="https://www.ncbi.nlm.nih.gov/geo/query/acc.cgi?acc=GSM5388117" TargetMode="External" Id="rId422" /><Relationship Type="http://schemas.openxmlformats.org/officeDocument/2006/relationships/hyperlink" Target="https://www.ncbi.nlm.nih.gov/biosample/SAMN19731608" TargetMode="External" Id="rId423" /><Relationship Type="http://schemas.openxmlformats.org/officeDocument/2006/relationships/hyperlink" Target="https://www.ncbi.nlm.nih.gov/geo/query/acc.cgi?acc=GSM5388118" TargetMode="External" Id="rId424" /><Relationship Type="http://schemas.openxmlformats.org/officeDocument/2006/relationships/hyperlink" Target="https://www.ncbi.nlm.nih.gov/biosample/SAMN19731607" TargetMode="External" Id="rId425" /><Relationship Type="http://schemas.openxmlformats.org/officeDocument/2006/relationships/hyperlink" Target="https://www.ncbi.nlm.nih.gov/geo/query/acc.cgi?acc=GSM5388119" TargetMode="External" Id="rId426" /><Relationship Type="http://schemas.openxmlformats.org/officeDocument/2006/relationships/hyperlink" Target="https://www.ncbi.nlm.nih.gov/biosample/SAMN19731633" TargetMode="External" Id="rId427" /><Relationship Type="http://schemas.openxmlformats.org/officeDocument/2006/relationships/hyperlink" Target="https://www.ncbi.nlm.nih.gov/geo/query/acc.cgi?acc=GSM5388120" TargetMode="External" Id="rId428" /><Relationship Type="http://schemas.openxmlformats.org/officeDocument/2006/relationships/hyperlink" Target="https://www.ncbi.nlm.nih.gov/biosample/SAMN19731632" TargetMode="External" Id="rId429" /><Relationship Type="http://schemas.openxmlformats.org/officeDocument/2006/relationships/hyperlink" Target="https://www.ncbi.nlm.nih.gov/geo/query/acc.cgi?acc=GSM5388121" TargetMode="External" Id="rId430" /><Relationship Type="http://schemas.openxmlformats.org/officeDocument/2006/relationships/hyperlink" Target="https://www.ncbi.nlm.nih.gov/biosample/SAMN19731631" TargetMode="External" Id="rId431" /><Relationship Type="http://schemas.openxmlformats.org/officeDocument/2006/relationships/hyperlink" Target="https://www.ncbi.nlm.nih.gov/geo/query/acc.cgi?acc=GSM5388122" TargetMode="External" Id="rId432" /><Relationship Type="http://schemas.openxmlformats.org/officeDocument/2006/relationships/hyperlink" Target="https://www.ncbi.nlm.nih.gov/biosample/SAMN19731630" TargetMode="External" Id="rId433" /><Relationship Type="http://schemas.openxmlformats.org/officeDocument/2006/relationships/hyperlink" Target="https://www.ncbi.nlm.nih.gov/geo/query/acc.cgi?acc=GSM5388123" TargetMode="External" Id="rId434" /><Relationship Type="http://schemas.openxmlformats.org/officeDocument/2006/relationships/hyperlink" Target="https://www.ncbi.nlm.nih.gov/biosample/SAMN19731629" TargetMode="External" Id="rId435" /><Relationship Type="http://schemas.openxmlformats.org/officeDocument/2006/relationships/hyperlink" Target="https://www.ncbi.nlm.nih.gov/geo/query/acc.cgi?acc=GSM5388124" TargetMode="External" Id="rId436" /><Relationship Type="http://schemas.openxmlformats.org/officeDocument/2006/relationships/hyperlink" Target="https://www.ncbi.nlm.nih.gov/biosample/SAMN19731628" TargetMode="External" Id="rId437" /><Relationship Type="http://schemas.openxmlformats.org/officeDocument/2006/relationships/hyperlink" Target="https://www.ncbi.nlm.nih.gov/geo/query/acc.cgi?acc=GSM5388125" TargetMode="External" Id="rId438" /><Relationship Type="http://schemas.openxmlformats.org/officeDocument/2006/relationships/hyperlink" Target="https://www.ncbi.nlm.nih.gov/biosample/SAMN19731627" TargetMode="External" Id="rId439" /><Relationship Type="http://schemas.openxmlformats.org/officeDocument/2006/relationships/hyperlink" Target="https://www.ncbi.nlm.nih.gov/geo/query/acc.cgi?acc=GSM5388126" TargetMode="External" Id="rId440" /><Relationship Type="http://schemas.openxmlformats.org/officeDocument/2006/relationships/hyperlink" Target="https://www.ncbi.nlm.nih.gov/biosample/SAMN19731626" TargetMode="External" Id="rId441" /><Relationship Type="http://schemas.openxmlformats.org/officeDocument/2006/relationships/hyperlink" Target="https://www.ncbi.nlm.nih.gov/geo/query/acc.cgi?acc=GSM5388127" TargetMode="External" Id="rId442" /><Relationship Type="http://schemas.openxmlformats.org/officeDocument/2006/relationships/hyperlink" Target="https://www.ncbi.nlm.nih.gov/biosample/SAMN19731625" TargetMode="External" Id="rId443" /><Relationship Type="http://schemas.openxmlformats.org/officeDocument/2006/relationships/hyperlink" Target="https://www.ncbi.nlm.nih.gov/geo/query/acc.cgi?acc=GSM5388128" TargetMode="External" Id="rId444" /><Relationship Type="http://schemas.openxmlformats.org/officeDocument/2006/relationships/hyperlink" Target="https://www.ncbi.nlm.nih.gov/biosample/SAMN19731624" TargetMode="External" Id="rId445" /><Relationship Type="http://schemas.openxmlformats.org/officeDocument/2006/relationships/hyperlink" Target="https://www.ncbi.nlm.nih.gov/geo/query/acc.cgi?acc=GSM5388129" TargetMode="External" Id="rId446" /><Relationship Type="http://schemas.openxmlformats.org/officeDocument/2006/relationships/hyperlink" Target="https://www.ncbi.nlm.nih.gov/biosample/SAMN19731623" TargetMode="External" Id="rId447" /><Relationship Type="http://schemas.openxmlformats.org/officeDocument/2006/relationships/hyperlink" Target="https://www.ncbi.nlm.nih.gov/geo/query/acc.cgi?acc=GSM5388130" TargetMode="External" Id="rId448" /><Relationship Type="http://schemas.openxmlformats.org/officeDocument/2006/relationships/hyperlink" Target="https://www.ncbi.nlm.nih.gov/biosample/SAMN19731622" TargetMode="External" Id="rId449" /><Relationship Type="http://schemas.openxmlformats.org/officeDocument/2006/relationships/hyperlink" Target="https://www.ncbi.nlm.nih.gov/geo/query/acc.cgi?acc=GSM5388131" TargetMode="External" Id="rId450" /><Relationship Type="http://schemas.openxmlformats.org/officeDocument/2006/relationships/hyperlink" Target="https://www.ncbi.nlm.nih.gov/biosample/SAMN19731648" TargetMode="External" Id="rId451" /><Relationship Type="http://schemas.openxmlformats.org/officeDocument/2006/relationships/hyperlink" Target="https://www.ncbi.nlm.nih.gov/geo/query/acc.cgi?acc=GSM5388132" TargetMode="External" Id="rId452" /><Relationship Type="http://schemas.openxmlformats.org/officeDocument/2006/relationships/hyperlink" Target="https://www.ncbi.nlm.nih.gov/biosample/SAMN19731647" TargetMode="External" Id="rId453" /><Relationship Type="http://schemas.openxmlformats.org/officeDocument/2006/relationships/hyperlink" Target="https://www.ncbi.nlm.nih.gov/geo/query/acc.cgi?acc=GSM5388133" TargetMode="External" Id="rId454" /><Relationship Type="http://schemas.openxmlformats.org/officeDocument/2006/relationships/hyperlink" Target="https://www.ncbi.nlm.nih.gov/biosample/SAMN19731646" TargetMode="External" Id="rId455" /><Relationship Type="http://schemas.openxmlformats.org/officeDocument/2006/relationships/hyperlink" Target="https://www.ncbi.nlm.nih.gov/geo/query/acc.cgi?acc=GSM5388134" TargetMode="External" Id="rId456" /><Relationship Type="http://schemas.openxmlformats.org/officeDocument/2006/relationships/hyperlink" Target="https://www.ncbi.nlm.nih.gov/biosample/SAMN19731645" TargetMode="External" Id="rId457" /><Relationship Type="http://schemas.openxmlformats.org/officeDocument/2006/relationships/hyperlink" Target="https://www.ncbi.nlm.nih.gov/geo/query/acc.cgi?acc=GSM5388135" TargetMode="External" Id="rId458" /><Relationship Type="http://schemas.openxmlformats.org/officeDocument/2006/relationships/hyperlink" Target="https://www.ncbi.nlm.nih.gov/biosample/SAMN19731644" TargetMode="External" Id="rId459" /><Relationship Type="http://schemas.openxmlformats.org/officeDocument/2006/relationships/hyperlink" Target="https://www.ncbi.nlm.nih.gov/geo/query/acc.cgi?acc=GSM5388136" TargetMode="External" Id="rId460" /><Relationship Type="http://schemas.openxmlformats.org/officeDocument/2006/relationships/hyperlink" Target="https://www.ncbi.nlm.nih.gov/biosample/SAMN19731643" TargetMode="External" Id="rId461" /><Relationship Type="http://schemas.openxmlformats.org/officeDocument/2006/relationships/hyperlink" Target="https://www.ncbi.nlm.nih.gov/geo/query/acc.cgi?acc=GSM5388137" TargetMode="External" Id="rId462" /><Relationship Type="http://schemas.openxmlformats.org/officeDocument/2006/relationships/hyperlink" Target="https://www.ncbi.nlm.nih.gov/biosample/SAMN19731642" TargetMode="External" Id="rId463" /><Relationship Type="http://schemas.openxmlformats.org/officeDocument/2006/relationships/hyperlink" Target="https://www.ncbi.nlm.nih.gov/geo/query/acc.cgi?acc=GSM5388138" TargetMode="External" Id="rId464" /><Relationship Type="http://schemas.openxmlformats.org/officeDocument/2006/relationships/hyperlink" Target="https://www.ncbi.nlm.nih.gov/biosample/SAMN19731641" TargetMode="External" Id="rId465" /><Relationship Type="http://schemas.openxmlformats.org/officeDocument/2006/relationships/hyperlink" Target="https://www.ncbi.nlm.nih.gov/geo/query/acc.cgi?acc=GSM5388139" TargetMode="External" Id="rId466" /><Relationship Type="http://schemas.openxmlformats.org/officeDocument/2006/relationships/hyperlink" Target="https://www.ncbi.nlm.nih.gov/biosample/SAMN19731640" TargetMode="External" Id="rId467" /><Relationship Type="http://schemas.openxmlformats.org/officeDocument/2006/relationships/hyperlink" Target="https://www.ncbi.nlm.nih.gov/geo/query/acc.cgi?acc=GSM5388140" TargetMode="External" Id="rId468" /><Relationship Type="http://schemas.openxmlformats.org/officeDocument/2006/relationships/hyperlink" Target="https://www.ncbi.nlm.nih.gov/biosample/SAMN19731593" TargetMode="External" Id="rId469" /><Relationship Type="http://schemas.openxmlformats.org/officeDocument/2006/relationships/hyperlink" Target="https://www.ncbi.nlm.nih.gov/geo/query/acc.cgi?acc=GSM5388141" TargetMode="External" Id="rId470" /><Relationship Type="http://schemas.openxmlformats.org/officeDocument/2006/relationships/hyperlink" Target="https://www.ncbi.nlm.nih.gov/biosample/SAMN19731592" TargetMode="External" Id="rId471" /><Relationship Type="http://schemas.openxmlformats.org/officeDocument/2006/relationships/hyperlink" Target="https://www.ncbi.nlm.nih.gov/geo/query/acc.cgi?acc=GSM5388142" TargetMode="External" Id="rId472" /><Relationship Type="http://schemas.openxmlformats.org/officeDocument/2006/relationships/hyperlink" Target="https://www.ncbi.nlm.nih.gov/biosample/SAMN19731591" TargetMode="External" Id="rId473" /><Relationship Type="http://schemas.openxmlformats.org/officeDocument/2006/relationships/hyperlink" Target="https://www.ncbi.nlm.nih.gov/geo/query/acc.cgi?acc=GSM5388143" TargetMode="External" Id="rId474" /><Relationship Type="http://schemas.openxmlformats.org/officeDocument/2006/relationships/hyperlink" Target="https://www.ncbi.nlm.nih.gov/biosample/SAMN19731590" TargetMode="External" Id="rId475" /><Relationship Type="http://schemas.openxmlformats.org/officeDocument/2006/relationships/hyperlink" Target="https://www.ncbi.nlm.nih.gov/geo/query/acc.cgi?acc=GSM5388144" TargetMode="External" Id="rId476" /><Relationship Type="http://schemas.openxmlformats.org/officeDocument/2006/relationships/hyperlink" Target="https://www.ncbi.nlm.nih.gov/biosample/SAMN19731621" TargetMode="External" Id="rId477" /><Relationship Type="http://schemas.openxmlformats.org/officeDocument/2006/relationships/hyperlink" Target="https://www.ncbi.nlm.nih.gov/geo/query/acc.cgi?acc=GSM5388145" TargetMode="External" Id="rId478" /><Relationship Type="http://schemas.openxmlformats.org/officeDocument/2006/relationships/hyperlink" Target="https://www.ncbi.nlm.nih.gov/biosample/SAMN19731620" TargetMode="External" Id="rId479" /><Relationship Type="http://schemas.openxmlformats.org/officeDocument/2006/relationships/hyperlink" Target="https://www.ncbi.nlm.nih.gov/geo/query/acc.cgi?acc=GSM5388146" TargetMode="External" Id="rId480" /><Relationship Type="http://schemas.openxmlformats.org/officeDocument/2006/relationships/hyperlink" Target="https://www.ncbi.nlm.nih.gov/biosample/SAMN19731619" TargetMode="External" Id="rId481" /><Relationship Type="http://schemas.openxmlformats.org/officeDocument/2006/relationships/hyperlink" Target="https://www.ncbi.nlm.nih.gov/geo/query/acc.cgi?acc=GSM5388147" TargetMode="External" Id="rId482" /><Relationship Type="http://schemas.openxmlformats.org/officeDocument/2006/relationships/hyperlink" Target="https://www.ncbi.nlm.nih.gov/biosample/SAMN19731618" TargetMode="External" Id="rId483" /><Relationship Type="http://schemas.openxmlformats.org/officeDocument/2006/relationships/hyperlink" Target="https://www.ncbi.nlm.nih.gov/geo/query/acc.cgi?acc=GSM5388148" TargetMode="External" Id="rId484" /><Relationship Type="http://schemas.openxmlformats.org/officeDocument/2006/relationships/hyperlink" Target="https://www.ncbi.nlm.nih.gov/geo/query/acc.cgi?acc=GSM6048346" TargetMode="External" Id="rId485" /><Relationship Type="http://schemas.openxmlformats.org/officeDocument/2006/relationships/hyperlink" Target="https://www.ncbi.nlm.nih.gov/geo/query/acc.cgi?acc=GSM6048347" TargetMode="External" Id="rId486" /><Relationship Type="http://schemas.openxmlformats.org/officeDocument/2006/relationships/hyperlink" Target="https://www.ncbi.nlm.nih.gov/geo/query/acc.cgi?acc=GSM6048348" TargetMode="External" Id="rId487" /><Relationship Type="http://schemas.openxmlformats.org/officeDocument/2006/relationships/hyperlink" Target="https://www.ncbi.nlm.nih.gov/geo/query/acc.cgi?acc=GSM6048349" TargetMode="External" Id="rId488" /><Relationship Type="http://schemas.openxmlformats.org/officeDocument/2006/relationships/hyperlink" Target="https://www.ncbi.nlm.nih.gov/geo/query/acc.cgi?acc=GSM6048350" TargetMode="External" Id="rId489" /><Relationship Type="http://schemas.openxmlformats.org/officeDocument/2006/relationships/hyperlink" Target="https://www.ncbi.nlm.nih.gov/geo/query/acc.cgi?acc=GSM6048351" TargetMode="External" Id="rId490" /><Relationship Type="http://schemas.openxmlformats.org/officeDocument/2006/relationships/hyperlink" Target="https://www.ncbi.nlm.nih.gov/geo/query/acc.cgi?acc=GSM6048352" TargetMode="External" Id="rId491" /><Relationship Type="http://schemas.openxmlformats.org/officeDocument/2006/relationships/hyperlink" Target="https://www.ncbi.nlm.nih.gov/geo/query/acc.cgi?acc=GSM6048353" TargetMode="External" Id="rId492" /><Relationship Type="http://schemas.openxmlformats.org/officeDocument/2006/relationships/hyperlink" Target="https://www.ncbi.nlm.nih.gov/geo/query/acc.cgi?acc=GSM6048354" TargetMode="External" Id="rId493" /><Relationship Type="http://schemas.openxmlformats.org/officeDocument/2006/relationships/hyperlink" Target="https://www.ncbi.nlm.nih.gov/geo/query/acc.cgi?acc=GSM6048355" TargetMode="External" Id="rId494" /><Relationship Type="http://schemas.openxmlformats.org/officeDocument/2006/relationships/hyperlink" Target="https://www.ncbi.nlm.nih.gov/geo/query/acc.cgi?acc=GSM6048356" TargetMode="External" Id="rId495" /><Relationship Type="http://schemas.openxmlformats.org/officeDocument/2006/relationships/hyperlink" Target="https://www.ncbi.nlm.nih.gov/geo/query/acc.cgi?acc=GSM6048357" TargetMode="External" Id="rId496" /><Relationship Type="http://schemas.openxmlformats.org/officeDocument/2006/relationships/hyperlink" Target="https://www.ncbi.nlm.nih.gov/geo/query/acc.cgi?acc=GSM6048358" TargetMode="External" Id="rId497" /><Relationship Type="http://schemas.openxmlformats.org/officeDocument/2006/relationships/hyperlink" Target="https://www.ncbi.nlm.nih.gov/geo/query/acc.cgi?acc=GSM6048359" TargetMode="External" Id="rId498" /><Relationship Type="http://schemas.openxmlformats.org/officeDocument/2006/relationships/hyperlink" Target="https://www.ncbi.nlm.nih.gov/geo/query/acc.cgi?acc=GSM6048360" TargetMode="External" Id="rId499" /><Relationship Type="http://schemas.openxmlformats.org/officeDocument/2006/relationships/hyperlink" Target="https://www.ncbi.nlm.nih.gov/geo/query/acc.cgi?acc=GSM6048361" TargetMode="External" Id="rId500" /><Relationship Type="http://schemas.openxmlformats.org/officeDocument/2006/relationships/hyperlink" Target="https://www.ncbi.nlm.nih.gov/geo/query/acc.cgi?acc=GSM6048362" TargetMode="External" Id="rId501" /><Relationship Type="http://schemas.openxmlformats.org/officeDocument/2006/relationships/hyperlink" Target="https://www.ncbi.nlm.nih.gov/geo/query/acc.cgi?acc=GSM6048363" TargetMode="External" Id="rId502" /><Relationship Type="http://schemas.openxmlformats.org/officeDocument/2006/relationships/hyperlink" Target="https://www.ncbi.nlm.nih.gov/geo/query/acc.cgi?acc=GSM6048364" TargetMode="External" Id="rId503" /><Relationship Type="http://schemas.openxmlformats.org/officeDocument/2006/relationships/hyperlink" Target="https://www.ncbi.nlm.nih.gov/geo/query/acc.cgi?acc=GSM6048365" TargetMode="External" Id="rId504" /><Relationship Type="http://schemas.openxmlformats.org/officeDocument/2006/relationships/hyperlink" Target="https://www.ncbi.nlm.nih.gov/geo/query/acc.cgi?acc=GSM6048366" TargetMode="External" Id="rId505" /><Relationship Type="http://schemas.openxmlformats.org/officeDocument/2006/relationships/hyperlink" Target="https://www.ncbi.nlm.nih.gov/geo/query/acc.cgi?acc=GSM6048367" TargetMode="External" Id="rId506" /><Relationship Type="http://schemas.openxmlformats.org/officeDocument/2006/relationships/hyperlink" Target="https://www.ncbi.nlm.nih.gov/geo/query/acc.cgi?acc=GSM6048368" TargetMode="External" Id="rId507" /><Relationship Type="http://schemas.openxmlformats.org/officeDocument/2006/relationships/hyperlink" Target="https://www.ncbi.nlm.nih.gov/biosample/SAMN16770753" TargetMode="External" Id="rId508" /><Relationship Type="http://schemas.openxmlformats.org/officeDocument/2006/relationships/hyperlink" Target="https://www.ncbi.nlm.nih.gov/geo/query/acc.cgi?acc=GSM4904234" TargetMode="External" Id="rId509" /><Relationship Type="http://schemas.openxmlformats.org/officeDocument/2006/relationships/hyperlink" Target="https://www.ncbi.nlm.nih.gov/biosample/SAMN16770752" TargetMode="External" Id="rId510" /><Relationship Type="http://schemas.openxmlformats.org/officeDocument/2006/relationships/hyperlink" Target="https://www.ncbi.nlm.nih.gov/geo/query/acc.cgi?acc=GSM4904235" TargetMode="External" Id="rId511" /><Relationship Type="http://schemas.openxmlformats.org/officeDocument/2006/relationships/hyperlink" Target="https://www.ncbi.nlm.nih.gov/biosample/SAMN16770751" TargetMode="External" Id="rId512" /><Relationship Type="http://schemas.openxmlformats.org/officeDocument/2006/relationships/hyperlink" Target="https://www.ncbi.nlm.nih.gov/geo/query/acc.cgi?acc=GSM4904236" TargetMode="External" Id="rId513" /><Relationship Type="http://schemas.openxmlformats.org/officeDocument/2006/relationships/hyperlink" Target="https://www.ncbi.nlm.nih.gov/biosample/SAMN16770750" TargetMode="External" Id="rId514" /><Relationship Type="http://schemas.openxmlformats.org/officeDocument/2006/relationships/hyperlink" Target="https://www.ncbi.nlm.nih.gov/geo/query/acc.cgi?acc=GSM4904237" TargetMode="External" Id="rId515" /><Relationship Type="http://schemas.openxmlformats.org/officeDocument/2006/relationships/hyperlink" Target="https://www.ncbi.nlm.nih.gov/biosample/SAMN16770749" TargetMode="External" Id="rId516" /><Relationship Type="http://schemas.openxmlformats.org/officeDocument/2006/relationships/hyperlink" Target="https://www.ncbi.nlm.nih.gov/geo/query/acc.cgi?acc=GSM4904238" TargetMode="External" Id="rId517" /><Relationship Type="http://schemas.openxmlformats.org/officeDocument/2006/relationships/hyperlink" Target="https://www.ncbi.nlm.nih.gov/biosample/SAMN16770748" TargetMode="External" Id="rId518" /><Relationship Type="http://schemas.openxmlformats.org/officeDocument/2006/relationships/hyperlink" Target="https://www.ncbi.nlm.nih.gov/geo/query/acc.cgi?acc=GSM4904239" TargetMode="External" Id="rId519" /><Relationship Type="http://schemas.openxmlformats.org/officeDocument/2006/relationships/hyperlink" Target="https://www.ncbi.nlm.nih.gov/biosample/SAMN16770747" TargetMode="External" Id="rId520" /><Relationship Type="http://schemas.openxmlformats.org/officeDocument/2006/relationships/hyperlink" Target="https://www.ncbi.nlm.nih.gov/geo/query/acc.cgi?acc=GSM4904240" TargetMode="External" Id="rId521" /><Relationship Type="http://schemas.openxmlformats.org/officeDocument/2006/relationships/hyperlink" Target="https://www.ncbi.nlm.nih.gov/biosample/SAMN16770807" TargetMode="External" Id="rId522" /><Relationship Type="http://schemas.openxmlformats.org/officeDocument/2006/relationships/hyperlink" Target="https://www.ncbi.nlm.nih.gov/geo/query/acc.cgi?acc=GSM4904241" TargetMode="External" Id="rId523" /><Relationship Type="http://schemas.openxmlformats.org/officeDocument/2006/relationships/hyperlink" Target="https://www.ncbi.nlm.nih.gov/biosample/SAMN16770806" TargetMode="External" Id="rId524" /><Relationship Type="http://schemas.openxmlformats.org/officeDocument/2006/relationships/hyperlink" Target="https://www.ncbi.nlm.nih.gov/geo/query/acc.cgi?acc=GSM4904242" TargetMode="External" Id="rId525" /><Relationship Type="http://schemas.openxmlformats.org/officeDocument/2006/relationships/hyperlink" Target="https://www.ncbi.nlm.nih.gov/biosample/SAMN16770805" TargetMode="External" Id="rId526" /><Relationship Type="http://schemas.openxmlformats.org/officeDocument/2006/relationships/hyperlink" Target="https://www.ncbi.nlm.nih.gov/geo/query/acc.cgi?acc=GSM4904243" TargetMode="External" Id="rId527" /><Relationship Type="http://schemas.openxmlformats.org/officeDocument/2006/relationships/hyperlink" Target="https://www.ncbi.nlm.nih.gov/biosample/SAMN16770804" TargetMode="External" Id="rId528" /><Relationship Type="http://schemas.openxmlformats.org/officeDocument/2006/relationships/hyperlink" Target="https://www.ncbi.nlm.nih.gov/geo/query/acc.cgi?acc=GSM4904244" TargetMode="External" Id="rId529" /><Relationship Type="http://schemas.openxmlformats.org/officeDocument/2006/relationships/hyperlink" Target="https://www.ncbi.nlm.nih.gov/biosample/SAMN16770803" TargetMode="External" Id="rId530" /><Relationship Type="http://schemas.openxmlformats.org/officeDocument/2006/relationships/hyperlink" Target="https://www.ncbi.nlm.nih.gov/geo/query/acc.cgi?acc=GSM4904245" TargetMode="External" Id="rId531" /><Relationship Type="http://schemas.openxmlformats.org/officeDocument/2006/relationships/hyperlink" Target="https://www.ncbi.nlm.nih.gov/biosample/SAMN16770802" TargetMode="External" Id="rId532" /><Relationship Type="http://schemas.openxmlformats.org/officeDocument/2006/relationships/hyperlink" Target="https://www.ncbi.nlm.nih.gov/geo/query/acc.cgi?acc=GSM4904246" TargetMode="External" Id="rId533" /><Relationship Type="http://schemas.openxmlformats.org/officeDocument/2006/relationships/hyperlink" Target="https://www.ncbi.nlm.nih.gov/biosample/SAMN08370356" TargetMode="External" Id="rId534" /><Relationship Type="http://schemas.openxmlformats.org/officeDocument/2006/relationships/hyperlink" Target="https://www.ncbi.nlm.nih.gov/geo/query/acc.cgi?acc=GSM2936903" TargetMode="External" Id="rId535" /><Relationship Type="http://schemas.openxmlformats.org/officeDocument/2006/relationships/hyperlink" Target="https://www.ncbi.nlm.nih.gov/biosample/SAMN08370355" TargetMode="External" Id="rId536" /><Relationship Type="http://schemas.openxmlformats.org/officeDocument/2006/relationships/hyperlink" Target="https://www.ncbi.nlm.nih.gov/geo/query/acc.cgi?acc=GSM2936904" TargetMode="External" Id="rId537" /><Relationship Type="http://schemas.openxmlformats.org/officeDocument/2006/relationships/hyperlink" Target="https://www.ncbi.nlm.nih.gov/biosample/SAMN08370354" TargetMode="External" Id="rId538" /><Relationship Type="http://schemas.openxmlformats.org/officeDocument/2006/relationships/hyperlink" Target="https://www.ncbi.nlm.nih.gov/geo/query/acc.cgi?acc=GSM2936905" TargetMode="External" Id="rId539" /><Relationship Type="http://schemas.openxmlformats.org/officeDocument/2006/relationships/hyperlink" Target="https://www.ncbi.nlm.nih.gov/biosample/SAMN08370357" TargetMode="External" Id="rId540" /><Relationship Type="http://schemas.openxmlformats.org/officeDocument/2006/relationships/hyperlink" Target="https://www.ncbi.nlm.nih.gov/geo/query/acc.cgi?acc=GSM2936906" TargetMode="External" Id="rId541" /><Relationship Type="http://schemas.openxmlformats.org/officeDocument/2006/relationships/hyperlink" Target="https://www.ncbi.nlm.nih.gov/biosample/SAMN08370358" TargetMode="External" Id="rId542" /><Relationship Type="http://schemas.openxmlformats.org/officeDocument/2006/relationships/hyperlink" Target="https://www.ncbi.nlm.nih.gov/geo/query/acc.cgi?acc=GSM2936907" TargetMode="External" Id="rId543" /><Relationship Type="http://schemas.openxmlformats.org/officeDocument/2006/relationships/hyperlink" Target="https://www.ncbi.nlm.nih.gov/biosample/SAMN08370359" TargetMode="External" Id="rId544" /><Relationship Type="http://schemas.openxmlformats.org/officeDocument/2006/relationships/hyperlink" Target="https://www.ncbi.nlm.nih.gov/geo/query/acc.cgi?acc=GSM2936908" TargetMode="External" Id="rId545" /><Relationship Type="http://schemas.openxmlformats.org/officeDocument/2006/relationships/hyperlink" Target="https://www.ncbi.nlm.nih.gov/biosample/SAMN08370360" TargetMode="External" Id="rId546" /><Relationship Type="http://schemas.openxmlformats.org/officeDocument/2006/relationships/hyperlink" Target="https://www.ncbi.nlm.nih.gov/geo/query/acc.cgi?acc=GSM2936909" TargetMode="External" Id="rId547" /><Relationship Type="http://schemas.openxmlformats.org/officeDocument/2006/relationships/hyperlink" Target="https://www.ncbi.nlm.nih.gov/biosample/SAMN08370346" TargetMode="External" Id="rId548" /><Relationship Type="http://schemas.openxmlformats.org/officeDocument/2006/relationships/hyperlink" Target="https://www.ncbi.nlm.nih.gov/geo/query/acc.cgi?acc=GSM2936910" TargetMode="External" Id="rId549" /><Relationship Type="http://schemas.openxmlformats.org/officeDocument/2006/relationships/hyperlink" Target="https://www.ncbi.nlm.nih.gov/biosample/SAMN08370347" TargetMode="External" Id="rId550" /><Relationship Type="http://schemas.openxmlformats.org/officeDocument/2006/relationships/hyperlink" Target="https://www.ncbi.nlm.nih.gov/geo/query/acc.cgi?acc=GSM2936911" TargetMode="External" Id="rId551" /><Relationship Type="http://schemas.openxmlformats.org/officeDocument/2006/relationships/hyperlink" Target="https://www.ncbi.nlm.nih.gov/biosample/SAMN08370353" TargetMode="External" Id="rId552" /><Relationship Type="http://schemas.openxmlformats.org/officeDocument/2006/relationships/hyperlink" Target="https://www.ncbi.nlm.nih.gov/geo/query/acc.cgi?acc=GSM2936912" TargetMode="External" Id="rId553" /><Relationship Type="http://schemas.openxmlformats.org/officeDocument/2006/relationships/hyperlink" Target="https://www.ncbi.nlm.nih.gov/biosample/SAMN08370352" TargetMode="External" Id="rId554" /><Relationship Type="http://schemas.openxmlformats.org/officeDocument/2006/relationships/hyperlink" Target="https://www.ncbi.nlm.nih.gov/geo/query/acc.cgi?acc=GSM2936913" TargetMode="External" Id="rId555" /><Relationship Type="http://schemas.openxmlformats.org/officeDocument/2006/relationships/hyperlink" Target="https://www.ncbi.nlm.nih.gov/biosample/SAMN08370350" TargetMode="External" Id="rId556" /><Relationship Type="http://schemas.openxmlformats.org/officeDocument/2006/relationships/hyperlink" Target="https://www.ncbi.nlm.nih.gov/geo/query/acc.cgi?acc=GSM2936914" TargetMode="External" Id="rId557" /><Relationship Type="http://schemas.openxmlformats.org/officeDocument/2006/relationships/hyperlink" Target="https://www.ncbi.nlm.nih.gov/biosample/SAMN08370349" TargetMode="External" Id="rId558" /><Relationship Type="http://schemas.openxmlformats.org/officeDocument/2006/relationships/hyperlink" Target="https://www.ncbi.nlm.nih.gov/geo/query/acc.cgi?acc=GSM2936915" TargetMode="External" Id="rId559" /><Relationship Type="http://schemas.openxmlformats.org/officeDocument/2006/relationships/hyperlink" Target="https://www.ncbi.nlm.nih.gov/biosample/SAMN08370348" TargetMode="External" Id="rId560" /><Relationship Type="http://schemas.openxmlformats.org/officeDocument/2006/relationships/hyperlink" Target="https://www.ncbi.nlm.nih.gov/geo/query/acc.cgi?acc=GSM2936916" TargetMode="External" Id="rId561" /><Relationship Type="http://schemas.openxmlformats.org/officeDocument/2006/relationships/hyperlink" Target="https://www.ncbi.nlm.nih.gov/biosample/SAMN08370394" TargetMode="External" Id="rId562" /><Relationship Type="http://schemas.openxmlformats.org/officeDocument/2006/relationships/hyperlink" Target="https://www.ncbi.nlm.nih.gov/geo/query/acc.cgi?acc=GSM2936917" TargetMode="External" Id="rId563" /><Relationship Type="http://schemas.openxmlformats.org/officeDocument/2006/relationships/hyperlink" Target="https://www.ncbi.nlm.nih.gov/biosample/SAMN08370391" TargetMode="External" Id="rId564" /><Relationship Type="http://schemas.openxmlformats.org/officeDocument/2006/relationships/hyperlink" Target="https://www.ncbi.nlm.nih.gov/geo/query/acc.cgi?acc=GSM2936919" TargetMode="External" Id="rId565" /><Relationship Type="http://schemas.openxmlformats.org/officeDocument/2006/relationships/hyperlink" Target="https://www.ncbi.nlm.nih.gov/biosample/SAMN08370390" TargetMode="External" Id="rId566" /><Relationship Type="http://schemas.openxmlformats.org/officeDocument/2006/relationships/hyperlink" Target="https://www.ncbi.nlm.nih.gov/geo/query/acc.cgi?acc=GSM2936920" TargetMode="External" Id="rId567" /><Relationship Type="http://schemas.openxmlformats.org/officeDocument/2006/relationships/hyperlink" Target="https://www.ncbi.nlm.nih.gov/biosample/SAMN08370351" TargetMode="External" Id="rId568" /><Relationship Type="http://schemas.openxmlformats.org/officeDocument/2006/relationships/hyperlink" Target="https://www.ncbi.nlm.nih.gov/geo/query/acc.cgi?acc=GSM2936921" TargetMode="External" Id="rId569" /><Relationship Type="http://schemas.openxmlformats.org/officeDocument/2006/relationships/hyperlink" Target="https://www.ncbi.nlm.nih.gov/biosample/SAMN08370403" TargetMode="External" Id="rId570" /><Relationship Type="http://schemas.openxmlformats.org/officeDocument/2006/relationships/hyperlink" Target="https://www.ncbi.nlm.nih.gov/geo/query/acc.cgi?acc=GSM2936922" TargetMode="External" Id="rId571" /><Relationship Type="http://schemas.openxmlformats.org/officeDocument/2006/relationships/hyperlink" Target="https://www.ncbi.nlm.nih.gov/biosample/SAMN08370404" TargetMode="External" Id="rId572" /><Relationship Type="http://schemas.openxmlformats.org/officeDocument/2006/relationships/hyperlink" Target="https://www.ncbi.nlm.nih.gov/geo/query/acc.cgi?acc=GSM2936923" TargetMode="External" Id="rId573" /><Relationship Type="http://schemas.openxmlformats.org/officeDocument/2006/relationships/hyperlink" Target="https://www.ncbi.nlm.nih.gov/biosample/SAMN08370405" TargetMode="External" Id="rId574" /><Relationship Type="http://schemas.openxmlformats.org/officeDocument/2006/relationships/hyperlink" Target="https://www.ncbi.nlm.nih.gov/geo/query/acc.cgi?acc=GSM2936924" TargetMode="External" Id="rId575" /><Relationship Type="http://schemas.openxmlformats.org/officeDocument/2006/relationships/hyperlink" Target="https://www.ncbi.nlm.nih.gov/biosample/SAMN08370406" TargetMode="External" Id="rId576" /><Relationship Type="http://schemas.openxmlformats.org/officeDocument/2006/relationships/hyperlink" Target="https://www.ncbi.nlm.nih.gov/geo/query/acc.cgi?acc=GSM2936925" TargetMode="External" Id="rId577" /><Relationship Type="http://schemas.openxmlformats.org/officeDocument/2006/relationships/hyperlink" Target="https://www.ncbi.nlm.nih.gov/biosample/SAMN08370396" TargetMode="External" Id="rId578" /><Relationship Type="http://schemas.openxmlformats.org/officeDocument/2006/relationships/hyperlink" Target="https://www.ncbi.nlm.nih.gov/geo/query/acc.cgi?acc=GSM2936926" TargetMode="External" Id="rId579" /><Relationship Type="http://schemas.openxmlformats.org/officeDocument/2006/relationships/hyperlink" Target="https://www.ncbi.nlm.nih.gov/biosample/SAMN08370395" TargetMode="External" Id="rId580" /><Relationship Type="http://schemas.openxmlformats.org/officeDocument/2006/relationships/hyperlink" Target="https://www.ncbi.nlm.nih.gov/geo/query/acc.cgi?acc=GSM2936927" TargetMode="External" Id="rId581" /><Relationship Type="http://schemas.openxmlformats.org/officeDocument/2006/relationships/hyperlink" Target="https://www.ncbi.nlm.nih.gov/biosample/SAMN08370393" TargetMode="External" Id="rId582" /><Relationship Type="http://schemas.openxmlformats.org/officeDocument/2006/relationships/hyperlink" Target="https://www.ncbi.nlm.nih.gov/geo/query/acc.cgi?acc=GSM2936928" TargetMode="External" Id="rId583" /><Relationship Type="http://schemas.openxmlformats.org/officeDocument/2006/relationships/hyperlink" Target="https://www.ncbi.nlm.nih.gov/biosample/SAMN08370386" TargetMode="External" Id="rId584" /><Relationship Type="http://schemas.openxmlformats.org/officeDocument/2006/relationships/hyperlink" Target="https://www.ncbi.nlm.nih.gov/geo/query/acc.cgi?acc=GSM2936929" TargetMode="External" Id="rId585" /><Relationship Type="http://schemas.openxmlformats.org/officeDocument/2006/relationships/hyperlink" Target="https://www.ncbi.nlm.nih.gov/biosample/SAMN08370385" TargetMode="External" Id="rId586" /><Relationship Type="http://schemas.openxmlformats.org/officeDocument/2006/relationships/hyperlink" Target="https://www.ncbi.nlm.nih.gov/geo/query/acc.cgi?acc=GSM2936930" TargetMode="External" Id="rId587" /><Relationship Type="http://schemas.openxmlformats.org/officeDocument/2006/relationships/hyperlink" Target="https://www.ncbi.nlm.nih.gov/biosample/SAMN08370387" TargetMode="External" Id="rId588" /><Relationship Type="http://schemas.openxmlformats.org/officeDocument/2006/relationships/hyperlink" Target="https://www.ncbi.nlm.nih.gov/geo/query/acc.cgi?acc=GSM2936931" TargetMode="External" Id="rId589" /><Relationship Type="http://schemas.openxmlformats.org/officeDocument/2006/relationships/hyperlink" Target="https://www.ncbi.nlm.nih.gov/biosample/SAMN08370388" TargetMode="External" Id="rId590" /><Relationship Type="http://schemas.openxmlformats.org/officeDocument/2006/relationships/hyperlink" Target="https://www.ncbi.nlm.nih.gov/geo/query/acc.cgi?acc=GSM2936932" TargetMode="External" Id="rId591" /><Relationship Type="http://schemas.openxmlformats.org/officeDocument/2006/relationships/hyperlink" Target="https://www.ncbi.nlm.nih.gov/biosample/SAMN08370389" TargetMode="External" Id="rId592" /><Relationship Type="http://schemas.openxmlformats.org/officeDocument/2006/relationships/hyperlink" Target="https://www.ncbi.nlm.nih.gov/geo/query/acc.cgi?acc=GSM2936933" TargetMode="External" Id="rId593" /><Relationship Type="http://schemas.openxmlformats.org/officeDocument/2006/relationships/hyperlink" Target="https://www.ncbi.nlm.nih.gov/biosample/SAMN08370384" TargetMode="External" Id="rId594" /><Relationship Type="http://schemas.openxmlformats.org/officeDocument/2006/relationships/hyperlink" Target="https://www.ncbi.nlm.nih.gov/geo/query/acc.cgi?acc=GSM2936934" TargetMode="External" Id="rId595" /><Relationship Type="http://schemas.openxmlformats.org/officeDocument/2006/relationships/hyperlink" Target="https://www.ncbi.nlm.nih.gov/biosample/SAMN08370383" TargetMode="External" Id="rId596" /><Relationship Type="http://schemas.openxmlformats.org/officeDocument/2006/relationships/hyperlink" Target="https://www.ncbi.nlm.nih.gov/geo/query/acc.cgi?acc=GSM2936935" TargetMode="External" Id="rId597" /><Relationship Type="http://schemas.openxmlformats.org/officeDocument/2006/relationships/hyperlink" Target="https://www.ncbi.nlm.nih.gov/biosample/SAMN08370382" TargetMode="External" Id="rId598" /><Relationship Type="http://schemas.openxmlformats.org/officeDocument/2006/relationships/hyperlink" Target="https://www.ncbi.nlm.nih.gov/geo/query/acc.cgi?acc=GSM2936936" TargetMode="External" Id="rId599" /><Relationship Type="http://schemas.openxmlformats.org/officeDocument/2006/relationships/hyperlink" Target="https://www.ncbi.nlm.nih.gov/biosample/SAMN08370381" TargetMode="External" Id="rId600" /><Relationship Type="http://schemas.openxmlformats.org/officeDocument/2006/relationships/hyperlink" Target="https://www.ncbi.nlm.nih.gov/geo/query/acc.cgi?acc=GSM2936937" TargetMode="External" Id="rId601" /><Relationship Type="http://schemas.openxmlformats.org/officeDocument/2006/relationships/hyperlink" Target="https://www.ncbi.nlm.nih.gov/biosample/SAMN08370380" TargetMode="External" Id="rId602" /><Relationship Type="http://schemas.openxmlformats.org/officeDocument/2006/relationships/hyperlink" Target="https://www.ncbi.nlm.nih.gov/geo/query/acc.cgi?acc=GSM2936938" TargetMode="External" Id="rId603" /><Relationship Type="http://schemas.openxmlformats.org/officeDocument/2006/relationships/hyperlink" Target="https://www.ncbi.nlm.nih.gov/biosample/SAMN08370379" TargetMode="External" Id="rId604" /><Relationship Type="http://schemas.openxmlformats.org/officeDocument/2006/relationships/hyperlink" Target="https://www.ncbi.nlm.nih.gov/geo/query/acc.cgi?acc=GSM2936939" TargetMode="External" Id="rId605" /><Relationship Type="http://schemas.openxmlformats.org/officeDocument/2006/relationships/hyperlink" Target="https://www.ncbi.nlm.nih.gov/biosample/SAMN08370378" TargetMode="External" Id="rId606" /><Relationship Type="http://schemas.openxmlformats.org/officeDocument/2006/relationships/hyperlink" Target="https://www.ncbi.nlm.nih.gov/geo/query/acc.cgi?acc=GSM2936940" TargetMode="External" Id="rId607" /><Relationship Type="http://schemas.openxmlformats.org/officeDocument/2006/relationships/hyperlink" Target="https://www.ncbi.nlm.nih.gov/biosample/SAMN08370377" TargetMode="External" Id="rId608" /><Relationship Type="http://schemas.openxmlformats.org/officeDocument/2006/relationships/hyperlink" Target="https://www.ncbi.nlm.nih.gov/geo/query/acc.cgi?acc=GSM2936941" TargetMode="External" Id="rId609" /><Relationship Type="http://schemas.openxmlformats.org/officeDocument/2006/relationships/hyperlink" Target="https://www.ncbi.nlm.nih.gov/biosample/SAMN08370376" TargetMode="External" Id="rId610" /><Relationship Type="http://schemas.openxmlformats.org/officeDocument/2006/relationships/hyperlink" Target="https://www.ncbi.nlm.nih.gov/geo/query/acc.cgi?acc=GSM2936942" TargetMode="External" Id="rId611" /><Relationship Type="http://schemas.openxmlformats.org/officeDocument/2006/relationships/hyperlink" Target="https://www.ncbi.nlm.nih.gov/biosample/SAMN08370375" TargetMode="External" Id="rId612" /><Relationship Type="http://schemas.openxmlformats.org/officeDocument/2006/relationships/hyperlink" Target="https://www.ncbi.nlm.nih.gov/geo/query/acc.cgi?acc=GSM2936943" TargetMode="External" Id="rId613" /><Relationship Type="http://schemas.openxmlformats.org/officeDocument/2006/relationships/hyperlink" Target="https://www.ncbi.nlm.nih.gov/biosample/SAMN08370374" TargetMode="External" Id="rId614" /><Relationship Type="http://schemas.openxmlformats.org/officeDocument/2006/relationships/hyperlink" Target="https://www.ncbi.nlm.nih.gov/geo/query/acc.cgi?acc=GSM2936944" TargetMode="External" Id="rId615" /><Relationship Type="http://schemas.openxmlformats.org/officeDocument/2006/relationships/hyperlink" Target="https://www.ncbi.nlm.nih.gov/biosample/SAMN11609745" TargetMode="External" Id="rId616" /><Relationship Type="http://schemas.openxmlformats.org/officeDocument/2006/relationships/hyperlink" Target="https://www.ncbi.nlm.nih.gov/geo/query/acc.cgi?acc=GSM3757163" TargetMode="External" Id="rId617" /><Relationship Type="http://schemas.openxmlformats.org/officeDocument/2006/relationships/hyperlink" Target="https://www.ncbi.nlm.nih.gov/biosample/SAMN11609713" TargetMode="External" Id="rId618" /><Relationship Type="http://schemas.openxmlformats.org/officeDocument/2006/relationships/hyperlink" Target="https://www.ncbi.nlm.nih.gov/geo/query/acc.cgi?acc=GSM3757164" TargetMode="External" Id="rId619" /><Relationship Type="http://schemas.openxmlformats.org/officeDocument/2006/relationships/hyperlink" Target="https://www.ncbi.nlm.nih.gov/biosample/SAMN11609766" TargetMode="External" Id="rId620" /><Relationship Type="http://schemas.openxmlformats.org/officeDocument/2006/relationships/hyperlink" Target="https://www.ncbi.nlm.nih.gov/geo/query/acc.cgi?acc=GSM3757165" TargetMode="External" Id="rId621" /><Relationship Type="http://schemas.openxmlformats.org/officeDocument/2006/relationships/hyperlink" Target="https://www.ncbi.nlm.nih.gov/biosample/SAMN11609736" TargetMode="External" Id="rId622" /><Relationship Type="http://schemas.openxmlformats.org/officeDocument/2006/relationships/hyperlink" Target="https://www.ncbi.nlm.nih.gov/geo/query/acc.cgi?acc=GSM3757166" TargetMode="External" Id="rId623" /><Relationship Type="http://schemas.openxmlformats.org/officeDocument/2006/relationships/hyperlink" Target="https://www.ncbi.nlm.nih.gov/biosample/SAMN11609735" TargetMode="External" Id="rId624" /><Relationship Type="http://schemas.openxmlformats.org/officeDocument/2006/relationships/hyperlink" Target="https://www.ncbi.nlm.nih.gov/geo/query/acc.cgi?acc=GSM3757167" TargetMode="External" Id="rId625" /><Relationship Type="http://schemas.openxmlformats.org/officeDocument/2006/relationships/hyperlink" Target="https://www.ncbi.nlm.nih.gov/biosample/SAMN11609734" TargetMode="External" Id="rId626" /><Relationship Type="http://schemas.openxmlformats.org/officeDocument/2006/relationships/hyperlink" Target="https://www.ncbi.nlm.nih.gov/geo/query/acc.cgi?acc=GSM3757168" TargetMode="External" Id="rId627" /><Relationship Type="http://schemas.openxmlformats.org/officeDocument/2006/relationships/hyperlink" Target="https://www.ncbi.nlm.nih.gov/biosample/SAMN11609733" TargetMode="External" Id="rId628" /><Relationship Type="http://schemas.openxmlformats.org/officeDocument/2006/relationships/hyperlink" Target="https://www.ncbi.nlm.nih.gov/geo/query/acc.cgi?acc=GSM3757169" TargetMode="External" Id="rId629" /><Relationship Type="http://schemas.openxmlformats.org/officeDocument/2006/relationships/hyperlink" Target="https://www.ncbi.nlm.nih.gov/biosample/SAMN11609731" TargetMode="External" Id="rId630" /><Relationship Type="http://schemas.openxmlformats.org/officeDocument/2006/relationships/hyperlink" Target="https://www.ncbi.nlm.nih.gov/geo/query/acc.cgi?acc=GSM3757170" TargetMode="External" Id="rId631" /><Relationship Type="http://schemas.openxmlformats.org/officeDocument/2006/relationships/hyperlink" Target="https://www.ncbi.nlm.nih.gov/biosample/SAMN11609725" TargetMode="External" Id="rId632" /><Relationship Type="http://schemas.openxmlformats.org/officeDocument/2006/relationships/hyperlink" Target="https://www.ncbi.nlm.nih.gov/geo/query/acc.cgi?acc=GSM3757171" TargetMode="External" Id="rId633" /><Relationship Type="http://schemas.openxmlformats.org/officeDocument/2006/relationships/hyperlink" Target="https://www.ncbi.nlm.nih.gov/biosample/SAMN11609730" TargetMode="External" Id="rId634" /><Relationship Type="http://schemas.openxmlformats.org/officeDocument/2006/relationships/hyperlink" Target="https://www.ncbi.nlm.nih.gov/geo/query/acc.cgi?acc=GSM3757172" TargetMode="External" Id="rId635" /><Relationship Type="http://schemas.openxmlformats.org/officeDocument/2006/relationships/hyperlink" Target="https://www.ncbi.nlm.nih.gov/biosample/SAMN11609729" TargetMode="External" Id="rId636" /><Relationship Type="http://schemas.openxmlformats.org/officeDocument/2006/relationships/hyperlink" Target="https://www.ncbi.nlm.nih.gov/geo/query/acc.cgi?acc=GSM3757173" TargetMode="External" Id="rId637" /><Relationship Type="http://schemas.openxmlformats.org/officeDocument/2006/relationships/hyperlink" Target="https://www.ncbi.nlm.nih.gov/biosample/SAMN11609728" TargetMode="External" Id="rId638" /><Relationship Type="http://schemas.openxmlformats.org/officeDocument/2006/relationships/hyperlink" Target="https://www.ncbi.nlm.nih.gov/geo/query/acc.cgi?acc=GSM3757174" TargetMode="External" Id="rId639" /><Relationship Type="http://schemas.openxmlformats.org/officeDocument/2006/relationships/hyperlink" Target="https://www.ncbi.nlm.nih.gov/biosample/SAMN11609727" TargetMode="External" Id="rId640" /><Relationship Type="http://schemas.openxmlformats.org/officeDocument/2006/relationships/hyperlink" Target="https://www.ncbi.nlm.nih.gov/geo/query/acc.cgi?acc=GSM3757175" TargetMode="External" Id="rId641" /><Relationship Type="http://schemas.openxmlformats.org/officeDocument/2006/relationships/hyperlink" Target="https://www.ncbi.nlm.nih.gov/biosample/SAMN11609724" TargetMode="External" Id="rId642" /><Relationship Type="http://schemas.openxmlformats.org/officeDocument/2006/relationships/hyperlink" Target="https://www.ncbi.nlm.nih.gov/geo/query/acc.cgi?acc=GSM3757176" TargetMode="External" Id="rId643" /><Relationship Type="http://schemas.openxmlformats.org/officeDocument/2006/relationships/hyperlink" Target="https://www.ncbi.nlm.nih.gov/biosample/SAMN11609723" TargetMode="External" Id="rId644" /><Relationship Type="http://schemas.openxmlformats.org/officeDocument/2006/relationships/hyperlink" Target="https://www.ncbi.nlm.nih.gov/geo/query/acc.cgi?acc=GSM3757177" TargetMode="External" Id="rId645" /><Relationship Type="http://schemas.openxmlformats.org/officeDocument/2006/relationships/hyperlink" Target="https://www.ncbi.nlm.nih.gov/biosample/SAMN11609722" TargetMode="External" Id="rId646" /><Relationship Type="http://schemas.openxmlformats.org/officeDocument/2006/relationships/hyperlink" Target="https://www.ncbi.nlm.nih.gov/geo/query/acc.cgi?acc=GSM3757178" TargetMode="External" Id="rId647" /><Relationship Type="http://schemas.openxmlformats.org/officeDocument/2006/relationships/hyperlink" Target="https://www.ncbi.nlm.nih.gov/biosample/SAMN11609721" TargetMode="External" Id="rId648" /><Relationship Type="http://schemas.openxmlformats.org/officeDocument/2006/relationships/hyperlink" Target="https://www.ncbi.nlm.nih.gov/geo/query/acc.cgi?acc=GSM3757179" TargetMode="External" Id="rId649" /><Relationship Type="http://schemas.openxmlformats.org/officeDocument/2006/relationships/hyperlink" Target="https://www.ncbi.nlm.nih.gov/biosample/SAMN11609720" TargetMode="External" Id="rId650" /><Relationship Type="http://schemas.openxmlformats.org/officeDocument/2006/relationships/hyperlink" Target="https://www.ncbi.nlm.nih.gov/geo/query/acc.cgi?acc=GSM3757180" TargetMode="External" Id="rId651" /><Relationship Type="http://schemas.openxmlformats.org/officeDocument/2006/relationships/hyperlink" Target="https://www.ncbi.nlm.nih.gov/biosample/SAMN11609719" TargetMode="External" Id="rId652" /><Relationship Type="http://schemas.openxmlformats.org/officeDocument/2006/relationships/hyperlink" Target="https://www.ncbi.nlm.nih.gov/geo/query/acc.cgi?acc=GSM3757181" TargetMode="External" Id="rId653" /><Relationship Type="http://schemas.openxmlformats.org/officeDocument/2006/relationships/hyperlink" Target="https://www.ncbi.nlm.nih.gov/biosample/SAMN11609718" TargetMode="External" Id="rId654" /><Relationship Type="http://schemas.openxmlformats.org/officeDocument/2006/relationships/hyperlink" Target="https://www.ncbi.nlm.nih.gov/geo/query/acc.cgi?acc=GSM3757182" TargetMode="External" Id="rId655" /><Relationship Type="http://schemas.openxmlformats.org/officeDocument/2006/relationships/hyperlink" Target="https://www.ncbi.nlm.nih.gov/biosample/SAMN11609717" TargetMode="External" Id="rId656" /><Relationship Type="http://schemas.openxmlformats.org/officeDocument/2006/relationships/hyperlink" Target="https://www.ncbi.nlm.nih.gov/geo/query/acc.cgi?acc=GSM3757183" TargetMode="External" Id="rId657" /><Relationship Type="http://schemas.openxmlformats.org/officeDocument/2006/relationships/hyperlink" Target="https://www.ncbi.nlm.nih.gov/biosample/SAMN11609716" TargetMode="External" Id="rId658" /><Relationship Type="http://schemas.openxmlformats.org/officeDocument/2006/relationships/hyperlink" Target="https://www.ncbi.nlm.nih.gov/geo/query/acc.cgi?acc=GSM3757184" TargetMode="External" Id="rId659" /><Relationship Type="http://schemas.openxmlformats.org/officeDocument/2006/relationships/hyperlink" Target="https://www.ncbi.nlm.nih.gov/biosample/SAMN11609715" TargetMode="External" Id="rId660" /><Relationship Type="http://schemas.openxmlformats.org/officeDocument/2006/relationships/hyperlink" Target="https://www.ncbi.nlm.nih.gov/geo/query/acc.cgi?acc=GSM3757185" TargetMode="External" Id="rId661" /><Relationship Type="http://schemas.openxmlformats.org/officeDocument/2006/relationships/hyperlink" Target="https://www.ncbi.nlm.nih.gov/biosample/SAMN11609714" TargetMode="External" Id="rId662" /><Relationship Type="http://schemas.openxmlformats.org/officeDocument/2006/relationships/hyperlink" Target="https://www.ncbi.nlm.nih.gov/geo/query/acc.cgi?acc=GSM3757186" TargetMode="External" Id="rId663" /><Relationship Type="http://schemas.openxmlformats.org/officeDocument/2006/relationships/hyperlink" Target="https://www.ncbi.nlm.nih.gov/biosample/SAMN11609770" TargetMode="External" Id="rId664" /><Relationship Type="http://schemas.openxmlformats.org/officeDocument/2006/relationships/hyperlink" Target="https://www.ncbi.nlm.nih.gov/geo/query/acc.cgi?acc=GSM3757187" TargetMode="External" Id="rId665" /><Relationship Type="http://schemas.openxmlformats.org/officeDocument/2006/relationships/hyperlink" Target="https://www.ncbi.nlm.nih.gov/biosample/SAMN11609769" TargetMode="External" Id="rId666" /><Relationship Type="http://schemas.openxmlformats.org/officeDocument/2006/relationships/hyperlink" Target="https://www.ncbi.nlm.nih.gov/geo/query/acc.cgi?acc=GSM3757188" TargetMode="External" Id="rId667" /><Relationship Type="http://schemas.openxmlformats.org/officeDocument/2006/relationships/hyperlink" Target="https://www.ncbi.nlm.nih.gov/biosample/SAMN11609768" TargetMode="External" Id="rId668" /><Relationship Type="http://schemas.openxmlformats.org/officeDocument/2006/relationships/hyperlink" Target="https://www.ncbi.nlm.nih.gov/geo/query/acc.cgi?acc=GSM3757189" TargetMode="External" Id="rId669" /><Relationship Type="http://schemas.openxmlformats.org/officeDocument/2006/relationships/hyperlink" Target="https://www.ncbi.nlm.nih.gov/biosample/SAMN11609767" TargetMode="External" Id="rId670" /><Relationship Type="http://schemas.openxmlformats.org/officeDocument/2006/relationships/hyperlink" Target="https://www.ncbi.nlm.nih.gov/geo/query/acc.cgi?acc=GSM3757190" TargetMode="External" Id="rId671" /><Relationship Type="http://schemas.openxmlformats.org/officeDocument/2006/relationships/hyperlink" Target="https://www.ncbi.nlm.nih.gov/biosample/SAMN11609760" TargetMode="External" Id="rId672" /><Relationship Type="http://schemas.openxmlformats.org/officeDocument/2006/relationships/hyperlink" Target="https://www.ncbi.nlm.nih.gov/geo/query/acc.cgi?acc=GSM3757191" TargetMode="External" Id="rId673" /><Relationship Type="http://schemas.openxmlformats.org/officeDocument/2006/relationships/hyperlink" Target="https://www.ncbi.nlm.nih.gov/biosample/SAMN11609759" TargetMode="External" Id="rId674" /><Relationship Type="http://schemas.openxmlformats.org/officeDocument/2006/relationships/hyperlink" Target="https://www.ncbi.nlm.nih.gov/geo/query/acc.cgi?acc=GSM3757192" TargetMode="External" Id="rId675" /><Relationship Type="http://schemas.openxmlformats.org/officeDocument/2006/relationships/hyperlink" Target="https://www.ncbi.nlm.nih.gov/biosample/SAMN11609758" TargetMode="External" Id="rId676" /><Relationship Type="http://schemas.openxmlformats.org/officeDocument/2006/relationships/hyperlink" Target="https://www.ncbi.nlm.nih.gov/geo/query/acc.cgi?acc=GSM3757193" TargetMode="External" Id="rId677" /><Relationship Type="http://schemas.openxmlformats.org/officeDocument/2006/relationships/hyperlink" Target="https://www.ncbi.nlm.nih.gov/biosample/SAMN11609757" TargetMode="External" Id="rId678" /><Relationship Type="http://schemas.openxmlformats.org/officeDocument/2006/relationships/hyperlink" Target="https://www.ncbi.nlm.nih.gov/geo/query/acc.cgi?acc=GSM3757194" TargetMode="External" Id="rId679" /><Relationship Type="http://schemas.openxmlformats.org/officeDocument/2006/relationships/hyperlink" Target="https://www.ncbi.nlm.nih.gov/biosample/SAMN11609756" TargetMode="External" Id="rId680" /><Relationship Type="http://schemas.openxmlformats.org/officeDocument/2006/relationships/hyperlink" Target="https://www.ncbi.nlm.nih.gov/geo/query/acc.cgi?acc=GSM3757195" TargetMode="External" Id="rId681" /><Relationship Type="http://schemas.openxmlformats.org/officeDocument/2006/relationships/hyperlink" Target="https://www.ncbi.nlm.nih.gov/biosample/SAMN11609755" TargetMode="External" Id="rId682" /><Relationship Type="http://schemas.openxmlformats.org/officeDocument/2006/relationships/hyperlink" Target="https://www.ncbi.nlm.nih.gov/geo/query/acc.cgi?acc=GSM3757196" TargetMode="External" Id="rId683" /><Relationship Type="http://schemas.openxmlformats.org/officeDocument/2006/relationships/hyperlink" Target="https://www.ncbi.nlm.nih.gov/biosample/SAMN11609754" TargetMode="External" Id="rId684" /><Relationship Type="http://schemas.openxmlformats.org/officeDocument/2006/relationships/hyperlink" Target="https://www.ncbi.nlm.nih.gov/geo/query/acc.cgi?acc=GSM3757197" TargetMode="External" Id="rId685" /><Relationship Type="http://schemas.openxmlformats.org/officeDocument/2006/relationships/hyperlink" Target="https://www.ncbi.nlm.nih.gov/biosample/SAMN11609753" TargetMode="External" Id="rId686" /><Relationship Type="http://schemas.openxmlformats.org/officeDocument/2006/relationships/hyperlink" Target="https://www.ncbi.nlm.nih.gov/geo/query/acc.cgi?acc=GSM3757198" TargetMode="External" Id="rId687" /><Relationship Type="http://schemas.openxmlformats.org/officeDocument/2006/relationships/hyperlink" Target="https://www.ncbi.nlm.nih.gov/biosample/SAMN11609752" TargetMode="External" Id="rId688" /><Relationship Type="http://schemas.openxmlformats.org/officeDocument/2006/relationships/hyperlink" Target="https://www.ncbi.nlm.nih.gov/geo/query/acc.cgi?acc=GSM3757199" TargetMode="External" Id="rId689" /><Relationship Type="http://schemas.openxmlformats.org/officeDocument/2006/relationships/hyperlink" Target="https://www.ncbi.nlm.nih.gov/biosample/SAMN11609751" TargetMode="External" Id="rId690" /><Relationship Type="http://schemas.openxmlformats.org/officeDocument/2006/relationships/hyperlink" Target="https://www.ncbi.nlm.nih.gov/geo/query/acc.cgi?acc=GSM3757200" TargetMode="External" Id="rId691" /><Relationship Type="http://schemas.openxmlformats.org/officeDocument/2006/relationships/hyperlink" Target="https://www.ncbi.nlm.nih.gov/biosample/SAMN11609750" TargetMode="External" Id="rId692" /><Relationship Type="http://schemas.openxmlformats.org/officeDocument/2006/relationships/hyperlink" Target="https://www.ncbi.nlm.nih.gov/geo/query/acc.cgi?acc=GSM3757201" TargetMode="External" Id="rId693" /><Relationship Type="http://schemas.openxmlformats.org/officeDocument/2006/relationships/hyperlink" Target="https://www.ncbi.nlm.nih.gov/biosample/SAMN11609749" TargetMode="External" Id="rId694" /><Relationship Type="http://schemas.openxmlformats.org/officeDocument/2006/relationships/hyperlink" Target="https://www.ncbi.nlm.nih.gov/geo/query/acc.cgi?acc=GSM3757202" TargetMode="External" Id="rId695" /><Relationship Type="http://schemas.openxmlformats.org/officeDocument/2006/relationships/hyperlink" Target="https://www.ncbi.nlm.nih.gov/biosample/SAMN11609748" TargetMode="External" Id="rId696" /><Relationship Type="http://schemas.openxmlformats.org/officeDocument/2006/relationships/hyperlink" Target="https://www.ncbi.nlm.nih.gov/geo/query/acc.cgi?acc=GSM3757203" TargetMode="External" Id="rId697" /><Relationship Type="http://schemas.openxmlformats.org/officeDocument/2006/relationships/hyperlink" Target="https://www.ncbi.nlm.nih.gov/biosample/SAMN11609747" TargetMode="External" Id="rId698" /><Relationship Type="http://schemas.openxmlformats.org/officeDocument/2006/relationships/hyperlink" Target="https://www.ncbi.nlm.nih.gov/geo/query/acc.cgi?acc=GSM3757204" TargetMode="External" Id="rId699" /><Relationship Type="http://schemas.openxmlformats.org/officeDocument/2006/relationships/hyperlink" Target="https://www.ncbi.nlm.nih.gov/biosample/SAMN11609746" TargetMode="External" Id="rId700" /><Relationship Type="http://schemas.openxmlformats.org/officeDocument/2006/relationships/hyperlink" Target="https://www.ncbi.nlm.nih.gov/geo/query/acc.cgi?acc=GSM3757205" TargetMode="External" Id="rId701" /><Relationship Type="http://schemas.openxmlformats.org/officeDocument/2006/relationships/hyperlink" Target="https://www.ncbi.nlm.nih.gov/biosample/SAMN11609764" TargetMode="External" Id="rId702" /><Relationship Type="http://schemas.openxmlformats.org/officeDocument/2006/relationships/hyperlink" Target="https://www.ncbi.nlm.nih.gov/geo/query/acc.cgi?acc=GSM3757206" TargetMode="External" Id="rId703" /><Relationship Type="http://schemas.openxmlformats.org/officeDocument/2006/relationships/hyperlink" Target="https://www.ncbi.nlm.nih.gov/biosample/SAMN11609763" TargetMode="External" Id="rId704" /><Relationship Type="http://schemas.openxmlformats.org/officeDocument/2006/relationships/hyperlink" Target="https://www.ncbi.nlm.nih.gov/geo/query/acc.cgi?acc=GSM3757207" TargetMode="External" Id="rId705" /><Relationship Type="http://schemas.openxmlformats.org/officeDocument/2006/relationships/hyperlink" Target="https://www.ncbi.nlm.nih.gov/biosample/SAMN11609762" TargetMode="External" Id="rId706" /><Relationship Type="http://schemas.openxmlformats.org/officeDocument/2006/relationships/hyperlink" Target="https://www.ncbi.nlm.nih.gov/geo/query/acc.cgi?acc=GSM3757208" TargetMode="External" Id="rId707" /><Relationship Type="http://schemas.openxmlformats.org/officeDocument/2006/relationships/hyperlink" Target="https://www.ncbi.nlm.nih.gov/biosample/SAMN11609761" TargetMode="External" Id="rId708" /><Relationship Type="http://schemas.openxmlformats.org/officeDocument/2006/relationships/hyperlink" Target="https://www.ncbi.nlm.nih.gov/geo/query/acc.cgi?acc=GSM3757209" TargetMode="External" Id="rId709" /><Relationship Type="http://schemas.openxmlformats.org/officeDocument/2006/relationships/hyperlink" Target="https://www.ncbi.nlm.nih.gov/biosample/SAMN11609765" TargetMode="External" Id="rId710" /><Relationship Type="http://schemas.openxmlformats.org/officeDocument/2006/relationships/hyperlink" Target="https://www.ncbi.nlm.nih.gov/geo/query/acc.cgi?acc=GSM3757210" TargetMode="External" Id="rId711" /><Relationship Type="http://schemas.openxmlformats.org/officeDocument/2006/relationships/hyperlink" Target="https://www.ncbi.nlm.nih.gov/biosample/SAMN11609743" TargetMode="External" Id="rId712" /><Relationship Type="http://schemas.openxmlformats.org/officeDocument/2006/relationships/hyperlink" Target="https://www.ncbi.nlm.nih.gov/geo/query/acc.cgi?acc=GSM3757211" TargetMode="External" Id="rId713" /><Relationship Type="http://schemas.openxmlformats.org/officeDocument/2006/relationships/hyperlink" Target="https://www.ncbi.nlm.nih.gov/biosample/SAMN11609744" TargetMode="External" Id="rId714" /><Relationship Type="http://schemas.openxmlformats.org/officeDocument/2006/relationships/hyperlink" Target="https://www.ncbi.nlm.nih.gov/geo/query/acc.cgi?acc=GSM3757212" TargetMode="External" Id="rId715" /><Relationship Type="http://schemas.openxmlformats.org/officeDocument/2006/relationships/hyperlink" Target="https://www.ncbi.nlm.nih.gov/biosample/SAMN11609741" TargetMode="External" Id="rId716" /><Relationship Type="http://schemas.openxmlformats.org/officeDocument/2006/relationships/hyperlink" Target="https://www.ncbi.nlm.nih.gov/geo/query/acc.cgi?acc=GSM3757213" TargetMode="External" Id="rId717" /><Relationship Type="http://schemas.openxmlformats.org/officeDocument/2006/relationships/hyperlink" Target="https://www.ncbi.nlm.nih.gov/biosample/SAMN11609740" TargetMode="External" Id="rId718" /><Relationship Type="http://schemas.openxmlformats.org/officeDocument/2006/relationships/hyperlink" Target="https://www.ncbi.nlm.nih.gov/geo/query/acc.cgi?acc=GSM3757214" TargetMode="External" Id="rId719" /><Relationship Type="http://schemas.openxmlformats.org/officeDocument/2006/relationships/hyperlink" Target="https://www.ncbi.nlm.nih.gov/biosample/SAMN11609739" TargetMode="External" Id="rId720" /><Relationship Type="http://schemas.openxmlformats.org/officeDocument/2006/relationships/hyperlink" Target="https://www.ncbi.nlm.nih.gov/geo/query/acc.cgi?acc=GSM3757215" TargetMode="External" Id="rId721" /><Relationship Type="http://schemas.openxmlformats.org/officeDocument/2006/relationships/hyperlink" Target="https://www.ncbi.nlm.nih.gov/biosample/SAMN11609738" TargetMode="External" Id="rId722" /><Relationship Type="http://schemas.openxmlformats.org/officeDocument/2006/relationships/hyperlink" Target="https://www.ncbi.nlm.nih.gov/geo/query/acc.cgi?acc=GSM3757216" TargetMode="External" Id="rId723" /><Relationship Type="http://schemas.openxmlformats.org/officeDocument/2006/relationships/hyperlink" Target="https://www.ncbi.nlm.nih.gov/biosample/SAMN11609737" TargetMode="External" Id="rId724" /><Relationship Type="http://schemas.openxmlformats.org/officeDocument/2006/relationships/hyperlink" Target="https://www.ncbi.nlm.nih.gov/geo/query/acc.cgi?acc=GSM3757217" TargetMode="External" Id="rId725" /><Relationship Type="http://schemas.openxmlformats.org/officeDocument/2006/relationships/hyperlink" Target="https://www.ncbi.nlm.nih.gov/biosample/SAMN11609742" TargetMode="External" Id="rId726" /><Relationship Type="http://schemas.openxmlformats.org/officeDocument/2006/relationships/hyperlink" Target="https://www.ncbi.nlm.nih.gov/geo/query/acc.cgi?acc=GSM3757218" TargetMode="External" Id="rId727" /><Relationship Type="http://schemas.openxmlformats.org/officeDocument/2006/relationships/hyperlink" Target="https://www.ncbi.nlm.nih.gov/biosample/SAMN18876198" TargetMode="External" Id="rId728" /><Relationship Type="http://schemas.openxmlformats.org/officeDocument/2006/relationships/hyperlink" Target="https://www.ncbi.nlm.nih.gov/geo/query/acc.cgi?acc=GSM5387660" TargetMode="External" Id="rId729" /><Relationship Type="http://schemas.openxmlformats.org/officeDocument/2006/relationships/hyperlink" Target="https://www.ncbi.nlm.nih.gov/biosample/SAMN18876199" TargetMode="External" Id="rId730" /><Relationship Type="http://schemas.openxmlformats.org/officeDocument/2006/relationships/hyperlink" Target="https://www.ncbi.nlm.nih.gov/geo/query/acc.cgi?acc=GSM5387661" TargetMode="External" Id="rId731" /><Relationship Type="http://schemas.openxmlformats.org/officeDocument/2006/relationships/hyperlink" Target="https://www.ncbi.nlm.nih.gov/biosample/SAMN18876200" TargetMode="External" Id="rId732" /><Relationship Type="http://schemas.openxmlformats.org/officeDocument/2006/relationships/hyperlink" Target="https://www.ncbi.nlm.nih.gov/geo/query/acc.cgi?acc=GSM5387662" TargetMode="External" Id="rId733" /><Relationship Type="http://schemas.openxmlformats.org/officeDocument/2006/relationships/hyperlink" Target="https://www.ncbi.nlm.nih.gov/biosample/SAMN18876201" TargetMode="External" Id="rId734" /><Relationship Type="http://schemas.openxmlformats.org/officeDocument/2006/relationships/hyperlink" Target="https://www.ncbi.nlm.nih.gov/geo/query/acc.cgi?acc=GSM5387663" TargetMode="External" Id="rId735" /><Relationship Type="http://schemas.openxmlformats.org/officeDocument/2006/relationships/hyperlink" Target="https://www.ncbi.nlm.nih.gov/biosample/SAMN18876202" TargetMode="External" Id="rId736" /><Relationship Type="http://schemas.openxmlformats.org/officeDocument/2006/relationships/hyperlink" Target="https://www.ncbi.nlm.nih.gov/geo/query/acc.cgi?acc=GSM5387664" TargetMode="External" Id="rId737" /><Relationship Type="http://schemas.openxmlformats.org/officeDocument/2006/relationships/hyperlink" Target="https://www.ncbi.nlm.nih.gov/biosample/SAMN18876203" TargetMode="External" Id="rId738" /><Relationship Type="http://schemas.openxmlformats.org/officeDocument/2006/relationships/hyperlink" Target="https://www.ncbi.nlm.nih.gov/geo/query/acc.cgi?acc=GSM5387665" TargetMode="External" Id="rId739" /><Relationship Type="http://schemas.openxmlformats.org/officeDocument/2006/relationships/hyperlink" Target="https://www.ncbi.nlm.nih.gov/biosample/SAMN18876204" TargetMode="External" Id="rId740" /><Relationship Type="http://schemas.openxmlformats.org/officeDocument/2006/relationships/hyperlink" Target="https://www.ncbi.nlm.nih.gov/geo/query/acc.cgi?acc=GSM5387666" TargetMode="External" Id="rId741" /><Relationship Type="http://schemas.openxmlformats.org/officeDocument/2006/relationships/hyperlink" Target="https://www.ncbi.nlm.nih.gov/biosample/SAMN18876205" TargetMode="External" Id="rId742" /><Relationship Type="http://schemas.openxmlformats.org/officeDocument/2006/relationships/hyperlink" Target="https://www.ncbi.nlm.nih.gov/geo/query/acc.cgi?acc=GSM5387667" TargetMode="External" Id="rId743" /><Relationship Type="http://schemas.openxmlformats.org/officeDocument/2006/relationships/hyperlink" Target="https://www.ncbi.nlm.nih.gov/biosample/SAMN18876206" TargetMode="External" Id="rId744" /><Relationship Type="http://schemas.openxmlformats.org/officeDocument/2006/relationships/hyperlink" Target="https://www.ncbi.nlm.nih.gov/geo/query/acc.cgi?acc=GSM5387668" TargetMode="External" Id="rId745" /><Relationship Type="http://schemas.openxmlformats.org/officeDocument/2006/relationships/hyperlink" Target="https://www.ncbi.nlm.nih.gov/biosample/SAMN18876207" TargetMode="External" Id="rId746" /><Relationship Type="http://schemas.openxmlformats.org/officeDocument/2006/relationships/hyperlink" Target="https://www.ncbi.nlm.nih.gov/geo/query/acc.cgi?acc=GSM5387669" TargetMode="External" Id="rId747" /><Relationship Type="http://schemas.openxmlformats.org/officeDocument/2006/relationships/hyperlink" Target="https://www.ncbi.nlm.nih.gov/biosample/SAMN18876208" TargetMode="External" Id="rId748" /><Relationship Type="http://schemas.openxmlformats.org/officeDocument/2006/relationships/hyperlink" Target="https://www.ncbi.nlm.nih.gov/geo/query/acc.cgi?acc=GSM5387670" TargetMode="External" Id="rId749" /><Relationship Type="http://schemas.openxmlformats.org/officeDocument/2006/relationships/hyperlink" Target="https://www.ncbi.nlm.nih.gov/biosample/SAMN18876209" TargetMode="External" Id="rId750" /><Relationship Type="http://schemas.openxmlformats.org/officeDocument/2006/relationships/hyperlink" Target="https://www.ncbi.nlm.nih.gov/geo/query/acc.cgi?acc=GSM5387671" TargetMode="External" Id="rId751" /><Relationship Type="http://schemas.openxmlformats.org/officeDocument/2006/relationships/hyperlink" Target="https://www.ncbi.nlm.nih.gov/biosample/SAMN18876210" TargetMode="External" Id="rId752" /><Relationship Type="http://schemas.openxmlformats.org/officeDocument/2006/relationships/hyperlink" Target="https://www.ncbi.nlm.nih.gov/geo/query/acc.cgi?acc=GSM5387672" TargetMode="External" Id="rId753" /><Relationship Type="http://schemas.openxmlformats.org/officeDocument/2006/relationships/hyperlink" Target="https://www.ncbi.nlm.nih.gov/biosample/SAMN18876211" TargetMode="External" Id="rId754" /><Relationship Type="http://schemas.openxmlformats.org/officeDocument/2006/relationships/hyperlink" Target="https://www.ncbi.nlm.nih.gov/geo/query/acc.cgi?acc=GSM5387673" TargetMode="External" Id="rId755" /><Relationship Type="http://schemas.openxmlformats.org/officeDocument/2006/relationships/hyperlink" Target="https://www.ncbi.nlm.nih.gov/biosample/SAMN18876212" TargetMode="External" Id="rId756" /><Relationship Type="http://schemas.openxmlformats.org/officeDocument/2006/relationships/hyperlink" Target="https://www.ncbi.nlm.nih.gov/geo/query/acc.cgi?acc=GSM5387674" TargetMode="External" Id="rId757" /><Relationship Type="http://schemas.openxmlformats.org/officeDocument/2006/relationships/hyperlink" Target="https://www.ncbi.nlm.nih.gov/biosample/SAMN17277145" TargetMode="External" Id="rId758" /><Relationship Type="http://schemas.openxmlformats.org/officeDocument/2006/relationships/hyperlink" Target="https://www.ncbi.nlm.nih.gov/geo/query/acc.cgi?acc=GSM5013301" TargetMode="External" Id="rId759" /><Relationship Type="http://schemas.openxmlformats.org/officeDocument/2006/relationships/hyperlink" Target="https://www.ncbi.nlm.nih.gov/biosample/SAMN17277144" TargetMode="External" Id="rId760" /><Relationship Type="http://schemas.openxmlformats.org/officeDocument/2006/relationships/hyperlink" Target="https://www.ncbi.nlm.nih.gov/geo/query/acc.cgi?acc=GSM5013302" TargetMode="External" Id="rId761" /><Relationship Type="http://schemas.openxmlformats.org/officeDocument/2006/relationships/hyperlink" Target="https://www.ncbi.nlm.nih.gov/biosample/SAMN17277143" TargetMode="External" Id="rId762" /><Relationship Type="http://schemas.openxmlformats.org/officeDocument/2006/relationships/hyperlink" Target="https://www.ncbi.nlm.nih.gov/geo/query/acc.cgi?acc=GSM5013303" TargetMode="External" Id="rId763" /><Relationship Type="http://schemas.openxmlformats.org/officeDocument/2006/relationships/hyperlink" Target="https://www.ncbi.nlm.nih.gov/biosample/SAMN17277142" TargetMode="External" Id="rId764" /><Relationship Type="http://schemas.openxmlformats.org/officeDocument/2006/relationships/hyperlink" Target="https://www.ncbi.nlm.nih.gov/geo/query/acc.cgi?acc=GSM5013304" TargetMode="External" Id="rId765" /><Relationship Type="http://schemas.openxmlformats.org/officeDocument/2006/relationships/hyperlink" Target="https://www.ncbi.nlm.nih.gov/biosample/SAMN17277158" TargetMode="External" Id="rId766" /><Relationship Type="http://schemas.openxmlformats.org/officeDocument/2006/relationships/hyperlink" Target="https://www.ncbi.nlm.nih.gov/geo/query/acc.cgi?acc=GSM5013305" TargetMode="External" Id="rId767" /><Relationship Type="http://schemas.openxmlformats.org/officeDocument/2006/relationships/hyperlink" Target="https://www.ncbi.nlm.nih.gov/biosample/SAMN17277157" TargetMode="External" Id="rId768" /><Relationship Type="http://schemas.openxmlformats.org/officeDocument/2006/relationships/hyperlink" Target="https://www.ncbi.nlm.nih.gov/geo/query/acc.cgi?acc=GSM5013306" TargetMode="External" Id="rId769" /><Relationship Type="http://schemas.openxmlformats.org/officeDocument/2006/relationships/hyperlink" Target="https://www.ncbi.nlm.nih.gov/biosample/SAMN17277156" TargetMode="External" Id="rId770" /><Relationship Type="http://schemas.openxmlformats.org/officeDocument/2006/relationships/hyperlink" Target="https://www.ncbi.nlm.nih.gov/geo/query/acc.cgi?acc=GSM5013307" TargetMode="External" Id="rId771" /><Relationship Type="http://schemas.openxmlformats.org/officeDocument/2006/relationships/hyperlink" Target="https://www.ncbi.nlm.nih.gov/biosample/SAMN17277155" TargetMode="External" Id="rId772" /><Relationship Type="http://schemas.openxmlformats.org/officeDocument/2006/relationships/hyperlink" Target="https://www.ncbi.nlm.nih.gov/geo/query/acc.cgi?acc=GSM5013308" TargetMode="External" Id="rId773" /><Relationship Type="http://schemas.openxmlformats.org/officeDocument/2006/relationships/hyperlink" Target="https://www.ncbi.nlm.nih.gov/biosample/SAMN17277154" TargetMode="External" Id="rId774" /><Relationship Type="http://schemas.openxmlformats.org/officeDocument/2006/relationships/hyperlink" Target="https://www.ncbi.nlm.nih.gov/geo/query/acc.cgi?acc=GSM5013309" TargetMode="External" Id="rId775" /><Relationship Type="http://schemas.openxmlformats.org/officeDocument/2006/relationships/hyperlink" Target="https://www.ncbi.nlm.nih.gov/biosample/SAMN17277153" TargetMode="External" Id="rId776" /><Relationship Type="http://schemas.openxmlformats.org/officeDocument/2006/relationships/hyperlink" Target="https://www.ncbi.nlm.nih.gov/geo/query/acc.cgi?acc=GSM5013310" TargetMode="External" Id="rId777" /><Relationship Type="http://schemas.openxmlformats.org/officeDocument/2006/relationships/hyperlink" Target="https://www.ncbi.nlm.nih.gov/biosample/SAMN17277152" TargetMode="External" Id="rId778" /><Relationship Type="http://schemas.openxmlformats.org/officeDocument/2006/relationships/hyperlink" Target="https://www.ncbi.nlm.nih.gov/geo/query/acc.cgi?acc=GSM5013311" TargetMode="External" Id="rId779" /><Relationship Type="http://schemas.openxmlformats.org/officeDocument/2006/relationships/hyperlink" Target="https://www.ncbi.nlm.nih.gov/biosample/SAMN17277151" TargetMode="External" Id="rId780" /><Relationship Type="http://schemas.openxmlformats.org/officeDocument/2006/relationships/hyperlink" Target="https://www.ncbi.nlm.nih.gov/geo/query/acc.cgi?acc=GSM5013312" TargetMode="External" Id="rId781" /><Relationship Type="http://schemas.openxmlformats.org/officeDocument/2006/relationships/hyperlink" Target="https://www.ncbi.nlm.nih.gov/biosample/SAMN17277150" TargetMode="External" Id="rId782" /><Relationship Type="http://schemas.openxmlformats.org/officeDocument/2006/relationships/hyperlink" Target="https://www.ncbi.nlm.nih.gov/geo/query/acc.cgi?acc=GSM5013313" TargetMode="External" Id="rId783" /><Relationship Type="http://schemas.openxmlformats.org/officeDocument/2006/relationships/hyperlink" Target="https://www.ncbi.nlm.nih.gov/biosample/SAMN17277149" TargetMode="External" Id="rId784" /><Relationship Type="http://schemas.openxmlformats.org/officeDocument/2006/relationships/hyperlink" Target="https://www.ncbi.nlm.nih.gov/geo/query/acc.cgi?acc=GSM5013314" TargetMode="External" Id="rId785" /><Relationship Type="http://schemas.openxmlformats.org/officeDocument/2006/relationships/hyperlink" Target="https://www.ncbi.nlm.nih.gov/biosample/SAMN17277148" TargetMode="External" Id="rId786" /><Relationship Type="http://schemas.openxmlformats.org/officeDocument/2006/relationships/hyperlink" Target="https://www.ncbi.nlm.nih.gov/geo/query/acc.cgi?acc=GSM5013315" TargetMode="External" Id="rId787" /><Relationship Type="http://schemas.openxmlformats.org/officeDocument/2006/relationships/hyperlink" Target="https://www.ncbi.nlm.nih.gov/biosample/SAMN17277147" TargetMode="External" Id="rId788" /><Relationship Type="http://schemas.openxmlformats.org/officeDocument/2006/relationships/hyperlink" Target="https://www.ncbi.nlm.nih.gov/geo/query/acc.cgi?acc=GSM5013316" TargetMode="External" Id="rId789" /><Relationship Type="http://schemas.openxmlformats.org/officeDocument/2006/relationships/hyperlink" Target="https://www.ncbi.nlm.nih.gov/biosample/SAMN17277146" TargetMode="External" Id="rId790" /><Relationship Type="http://schemas.openxmlformats.org/officeDocument/2006/relationships/hyperlink" Target="https://www.ncbi.nlm.nih.gov/geo/query/acc.cgi?acc=GSM5013317" TargetMode="External" Id="rId791" /><Relationship Type="http://schemas.openxmlformats.org/officeDocument/2006/relationships/hyperlink" Target="https://www.ncbi.nlm.nih.gov/biosample/SAMN16283288" TargetMode="External" Id="rId792" /><Relationship Type="http://schemas.openxmlformats.org/officeDocument/2006/relationships/hyperlink" Target="https://www.ncbi.nlm.nih.gov/geo/query/acc.cgi?acc=GSM4805554" TargetMode="External" Id="rId793" /><Relationship Type="http://schemas.openxmlformats.org/officeDocument/2006/relationships/hyperlink" Target="https://www.ncbi.nlm.nih.gov/biosample/SAMN16283287" TargetMode="External" Id="rId794" /><Relationship Type="http://schemas.openxmlformats.org/officeDocument/2006/relationships/hyperlink" Target="https://www.ncbi.nlm.nih.gov/geo/query/acc.cgi?acc=GSM4805555" TargetMode="External" Id="rId795" /><Relationship Type="http://schemas.openxmlformats.org/officeDocument/2006/relationships/hyperlink" Target="https://www.ncbi.nlm.nih.gov/biosample/SAMN16283286" TargetMode="External" Id="rId796" /><Relationship Type="http://schemas.openxmlformats.org/officeDocument/2006/relationships/hyperlink" Target="https://www.ncbi.nlm.nih.gov/geo/query/acc.cgi?acc=GSM4805556" TargetMode="External" Id="rId797" /><Relationship Type="http://schemas.openxmlformats.org/officeDocument/2006/relationships/hyperlink" Target="https://www.ncbi.nlm.nih.gov/biosample/SAMN16283285" TargetMode="External" Id="rId798" /><Relationship Type="http://schemas.openxmlformats.org/officeDocument/2006/relationships/hyperlink" Target="https://www.ncbi.nlm.nih.gov/geo/query/acc.cgi?acc=GSM4805557" TargetMode="External" Id="rId799" /><Relationship Type="http://schemas.openxmlformats.org/officeDocument/2006/relationships/hyperlink" Target="https://www.ncbi.nlm.nih.gov/biosample/SAMN16283284" TargetMode="External" Id="rId800" /><Relationship Type="http://schemas.openxmlformats.org/officeDocument/2006/relationships/hyperlink" Target="https://www.ncbi.nlm.nih.gov/geo/query/acc.cgi?acc=GSM4805559" TargetMode="External" Id="rId801" /><Relationship Type="http://schemas.openxmlformats.org/officeDocument/2006/relationships/hyperlink" Target="https://www.ncbi.nlm.nih.gov/biosample/SAMN16283283" TargetMode="External" Id="rId802" /><Relationship Type="http://schemas.openxmlformats.org/officeDocument/2006/relationships/hyperlink" Target="https://www.ncbi.nlm.nih.gov/geo/query/acc.cgi?acc=GSM4805561" TargetMode="External" Id="rId803" /><Relationship Type="http://schemas.openxmlformats.org/officeDocument/2006/relationships/hyperlink" Target="https://www.ncbi.nlm.nih.gov/biosample/SAMN16283282" TargetMode="External" Id="rId804" /><Relationship Type="http://schemas.openxmlformats.org/officeDocument/2006/relationships/hyperlink" Target="https://www.ncbi.nlm.nih.gov/geo/query/acc.cgi?acc=GSM4805562" TargetMode="External" Id="rId805" /><Relationship Type="http://schemas.openxmlformats.org/officeDocument/2006/relationships/hyperlink" Target="https://www.ncbi.nlm.nih.gov/biosample/SAMN16283281" TargetMode="External" Id="rId806" /><Relationship Type="http://schemas.openxmlformats.org/officeDocument/2006/relationships/hyperlink" Target="https://www.ncbi.nlm.nih.gov/geo/query/acc.cgi?acc=GSM4805564" TargetMode="External" Id="rId807" /><Relationship Type="http://schemas.openxmlformats.org/officeDocument/2006/relationships/hyperlink" Target="https://www.ncbi.nlm.nih.gov/biosample/SAMN16283280" TargetMode="External" Id="rId808" /><Relationship Type="http://schemas.openxmlformats.org/officeDocument/2006/relationships/hyperlink" Target="https://www.ncbi.nlm.nih.gov/geo/query/acc.cgi?acc=GSM4805566" TargetMode="External" Id="rId809" /><Relationship Type="http://schemas.openxmlformats.org/officeDocument/2006/relationships/hyperlink" Target="https://www.ncbi.nlm.nih.gov/biosample/SAMN16283279" TargetMode="External" Id="rId810" /><Relationship Type="http://schemas.openxmlformats.org/officeDocument/2006/relationships/hyperlink" Target="https://www.ncbi.nlm.nih.gov/geo/query/acc.cgi?acc=GSM4805567" TargetMode="External" Id="rId811" /><Relationship Type="http://schemas.openxmlformats.org/officeDocument/2006/relationships/hyperlink" Target="https://www.ncbi.nlm.nih.gov/biosample/SAMN16283278" TargetMode="External" Id="rId812" /><Relationship Type="http://schemas.openxmlformats.org/officeDocument/2006/relationships/hyperlink" Target="https://www.ncbi.nlm.nih.gov/geo/query/acc.cgi?acc=GSM4805568" TargetMode="External" Id="rId813" /><Relationship Type="http://schemas.openxmlformats.org/officeDocument/2006/relationships/hyperlink" Target="https://www.ncbi.nlm.nih.gov/biosample/SAMN16283276" TargetMode="External" Id="rId814" /><Relationship Type="http://schemas.openxmlformats.org/officeDocument/2006/relationships/hyperlink" Target="https://www.ncbi.nlm.nih.gov/geo/query/acc.cgi?acc=GSM4805569" TargetMode="External" Id="rId815" /><Relationship Type="http://schemas.openxmlformats.org/officeDocument/2006/relationships/hyperlink" Target="https://www.ncbi.nlm.nih.gov/biosample/SAMN16283275" TargetMode="External" Id="rId816" /><Relationship Type="http://schemas.openxmlformats.org/officeDocument/2006/relationships/hyperlink" Target="https://www.ncbi.nlm.nih.gov/geo/query/acc.cgi?acc=GSM4805570" TargetMode="External" Id="rId817" /><Relationship Type="http://schemas.openxmlformats.org/officeDocument/2006/relationships/hyperlink" Target="https://www.ncbi.nlm.nih.gov/biosample/SAMN14352260" TargetMode="External" Id="rId818" /><Relationship Type="http://schemas.openxmlformats.org/officeDocument/2006/relationships/hyperlink" Target="https://www.ncbi.nlm.nih.gov/geo/query/acc.cgi?acc=GSM4405613" TargetMode="External" Id="rId819" /><Relationship Type="http://schemas.openxmlformats.org/officeDocument/2006/relationships/hyperlink" Target="https://www.ncbi.nlm.nih.gov/biosample/SAMN14352259" TargetMode="External" Id="rId820" /><Relationship Type="http://schemas.openxmlformats.org/officeDocument/2006/relationships/hyperlink" Target="https://www.ncbi.nlm.nih.gov/geo/query/acc.cgi?acc=GSM4405614" TargetMode="External" Id="rId821" /><Relationship Type="http://schemas.openxmlformats.org/officeDocument/2006/relationships/hyperlink" Target="https://www.ncbi.nlm.nih.gov/biosample/SAMN14352258" TargetMode="External" Id="rId822" /><Relationship Type="http://schemas.openxmlformats.org/officeDocument/2006/relationships/hyperlink" Target="https://www.ncbi.nlm.nih.gov/geo/query/acc.cgi?acc=GSM4405615" TargetMode="External" Id="rId823" /><Relationship Type="http://schemas.openxmlformats.org/officeDocument/2006/relationships/hyperlink" Target="https://www.ncbi.nlm.nih.gov/biosample/SAMN14352257" TargetMode="External" Id="rId824" /><Relationship Type="http://schemas.openxmlformats.org/officeDocument/2006/relationships/hyperlink" Target="https://www.ncbi.nlm.nih.gov/geo/query/acc.cgi?acc=GSM4405616" TargetMode="External" Id="rId825" /><Relationship Type="http://schemas.openxmlformats.org/officeDocument/2006/relationships/hyperlink" Target="https://www.ncbi.nlm.nih.gov/biosample/SAMN14352256" TargetMode="External" Id="rId826" /><Relationship Type="http://schemas.openxmlformats.org/officeDocument/2006/relationships/hyperlink" Target="https://www.ncbi.nlm.nih.gov/geo/query/acc.cgi?acc=GSM4405617" TargetMode="External" Id="rId827" /><Relationship Type="http://schemas.openxmlformats.org/officeDocument/2006/relationships/hyperlink" Target="https://www.ncbi.nlm.nih.gov/biosample/SAMN14352255" TargetMode="External" Id="rId828" /><Relationship Type="http://schemas.openxmlformats.org/officeDocument/2006/relationships/hyperlink" Target="https://www.ncbi.nlm.nih.gov/geo/query/acc.cgi?acc=GSM4405618" TargetMode="External" Id="rId829" /><Relationship Type="http://schemas.openxmlformats.org/officeDocument/2006/relationships/hyperlink" Target="https://www.ncbi.nlm.nih.gov/biosample/SAMN14352254" TargetMode="External" Id="rId830" /><Relationship Type="http://schemas.openxmlformats.org/officeDocument/2006/relationships/hyperlink" Target="https://www.ncbi.nlm.nih.gov/geo/query/acc.cgi?acc=GSM4405619" TargetMode="External" Id="rId831" /><Relationship Type="http://schemas.openxmlformats.org/officeDocument/2006/relationships/hyperlink" Target="https://www.ncbi.nlm.nih.gov/biosample/SAMN14352253" TargetMode="External" Id="rId832" /><Relationship Type="http://schemas.openxmlformats.org/officeDocument/2006/relationships/hyperlink" Target="https://www.ncbi.nlm.nih.gov/geo/query/acc.cgi?acc=GSM4405620" TargetMode="External" Id="rId833" /><Relationship Type="http://schemas.openxmlformats.org/officeDocument/2006/relationships/hyperlink" Target="https://www.ncbi.nlm.nih.gov/biosample/SAMN14352252" TargetMode="External" Id="rId834" /><Relationship Type="http://schemas.openxmlformats.org/officeDocument/2006/relationships/hyperlink" Target="https://www.ncbi.nlm.nih.gov/geo/query/acc.cgi?acc=GSM4405621" TargetMode="External" Id="rId835" /><Relationship Type="http://schemas.openxmlformats.org/officeDocument/2006/relationships/hyperlink" Target="https://www.ncbi.nlm.nih.gov/biosample/SAMN14352251" TargetMode="External" Id="rId836" /><Relationship Type="http://schemas.openxmlformats.org/officeDocument/2006/relationships/hyperlink" Target="https://www.ncbi.nlm.nih.gov/geo/query/acc.cgi?acc=GSM4405622" TargetMode="External" Id="rId837" /><Relationship Type="http://schemas.openxmlformats.org/officeDocument/2006/relationships/hyperlink" Target="https://www.ncbi.nlm.nih.gov/biosample/SAMN14352250" TargetMode="External" Id="rId838" /><Relationship Type="http://schemas.openxmlformats.org/officeDocument/2006/relationships/hyperlink" Target="https://www.ncbi.nlm.nih.gov/geo/query/acc.cgi?acc=GSM4405623" TargetMode="External" Id="rId839" /><Relationship Type="http://schemas.openxmlformats.org/officeDocument/2006/relationships/hyperlink" Target="https://www.ncbi.nlm.nih.gov/biosample/SAMN14352249" TargetMode="External" Id="rId840" /><Relationship Type="http://schemas.openxmlformats.org/officeDocument/2006/relationships/hyperlink" Target="https://www.ncbi.nlm.nih.gov/geo/query/acc.cgi?acc=GSM4405624" TargetMode="External" Id="rId841" /><Relationship Type="http://schemas.openxmlformats.org/officeDocument/2006/relationships/hyperlink" Target="https://www.ncbi.nlm.nih.gov/biosample/SAMN14352248" TargetMode="External" Id="rId842" /><Relationship Type="http://schemas.openxmlformats.org/officeDocument/2006/relationships/hyperlink" Target="https://www.ncbi.nlm.nih.gov/geo/query/acc.cgi?acc=GSM4405625" TargetMode="External" Id="rId843" /><Relationship Type="http://schemas.openxmlformats.org/officeDocument/2006/relationships/hyperlink" Target="https://www.ncbi.nlm.nih.gov/biosample/SAMN14352247" TargetMode="External" Id="rId844" /><Relationship Type="http://schemas.openxmlformats.org/officeDocument/2006/relationships/hyperlink" Target="https://www.ncbi.nlm.nih.gov/geo/query/acc.cgi?acc=GSM4405626" TargetMode="External" Id="rId845" /><Relationship Type="http://schemas.openxmlformats.org/officeDocument/2006/relationships/hyperlink" Target="https://www.ncbi.nlm.nih.gov/biosample/SAMN14352246" TargetMode="External" Id="rId846" /><Relationship Type="http://schemas.openxmlformats.org/officeDocument/2006/relationships/hyperlink" Target="https://www.ncbi.nlm.nih.gov/geo/query/acc.cgi?acc=GSM4405627" TargetMode="External" Id="rId847" /><Relationship Type="http://schemas.openxmlformats.org/officeDocument/2006/relationships/hyperlink" Target="https://www.ncbi.nlm.nih.gov/biosample/SAMN14352245" TargetMode="External" Id="rId848" /><Relationship Type="http://schemas.openxmlformats.org/officeDocument/2006/relationships/hyperlink" Target="https://www.ncbi.nlm.nih.gov/geo/query/acc.cgi?acc=GSM4405628" TargetMode="External" Id="rId849" /><Relationship Type="http://schemas.openxmlformats.org/officeDocument/2006/relationships/hyperlink" Target="https://www.ncbi.nlm.nih.gov/biosample/SAMN14352244" TargetMode="External" Id="rId850" /><Relationship Type="http://schemas.openxmlformats.org/officeDocument/2006/relationships/hyperlink" Target="https://www.ncbi.nlm.nih.gov/geo/query/acc.cgi?acc=GSM4405629" TargetMode="External" Id="rId851" /><Relationship Type="http://schemas.openxmlformats.org/officeDocument/2006/relationships/hyperlink" Target="https://www.ncbi.nlm.nih.gov/biosample/SAMN14352243" TargetMode="External" Id="rId852" /><Relationship Type="http://schemas.openxmlformats.org/officeDocument/2006/relationships/hyperlink" Target="https://www.ncbi.nlm.nih.gov/geo/query/acc.cgi?acc=GSM4405630" TargetMode="External" Id="rId853" /><Relationship Type="http://schemas.openxmlformats.org/officeDocument/2006/relationships/hyperlink" Target="https://www.ncbi.nlm.nih.gov/biosample/SAMN14352242" TargetMode="External" Id="rId854" /><Relationship Type="http://schemas.openxmlformats.org/officeDocument/2006/relationships/hyperlink" Target="https://www.ncbi.nlm.nih.gov/geo/query/acc.cgi?acc=GSM4405631" TargetMode="External" Id="rId855" /><Relationship Type="http://schemas.openxmlformats.org/officeDocument/2006/relationships/hyperlink" Target="https://www.ncbi.nlm.nih.gov/biosample/SAMN14352241" TargetMode="External" Id="rId856" /><Relationship Type="http://schemas.openxmlformats.org/officeDocument/2006/relationships/hyperlink" Target="https://www.ncbi.nlm.nih.gov/geo/query/acc.cgi?acc=GSM4405632" TargetMode="External" Id="rId857" /><Relationship Type="http://schemas.openxmlformats.org/officeDocument/2006/relationships/hyperlink" Target="https://www.ncbi.nlm.nih.gov/biosample/SAMN40418441" TargetMode="External" Id="rId858" /><Relationship Type="http://schemas.openxmlformats.org/officeDocument/2006/relationships/hyperlink" Target="https://www.ncbi.nlm.nih.gov/geo/query/acc.cgi?acc=GSM8141849" TargetMode="External" Id="rId859" /><Relationship Type="http://schemas.openxmlformats.org/officeDocument/2006/relationships/hyperlink" Target="https://www.ncbi.nlm.nih.gov/biosample/SAMN40418440" TargetMode="External" Id="rId860" /><Relationship Type="http://schemas.openxmlformats.org/officeDocument/2006/relationships/hyperlink" Target="https://www.ncbi.nlm.nih.gov/geo/query/acc.cgi?acc=GSM8141850" TargetMode="External" Id="rId861" /><Relationship Type="http://schemas.openxmlformats.org/officeDocument/2006/relationships/hyperlink" Target="https://www.ncbi.nlm.nih.gov/biosample/SAMN40418439" TargetMode="External" Id="rId862" /><Relationship Type="http://schemas.openxmlformats.org/officeDocument/2006/relationships/hyperlink" Target="https://www.ncbi.nlm.nih.gov/geo/query/acc.cgi?acc=GSM8141851" TargetMode="External" Id="rId863" /><Relationship Type="http://schemas.openxmlformats.org/officeDocument/2006/relationships/hyperlink" Target="https://www.ncbi.nlm.nih.gov/biosample/SAMN40418438" TargetMode="External" Id="rId864" /><Relationship Type="http://schemas.openxmlformats.org/officeDocument/2006/relationships/hyperlink" Target="https://www.ncbi.nlm.nih.gov/geo/query/acc.cgi?acc=GSM8141852" TargetMode="External" Id="rId865" /><Relationship Type="http://schemas.openxmlformats.org/officeDocument/2006/relationships/hyperlink" Target="https://www.ncbi.nlm.nih.gov/biosample/SAMN40418437" TargetMode="External" Id="rId866" /><Relationship Type="http://schemas.openxmlformats.org/officeDocument/2006/relationships/hyperlink" Target="https://www.ncbi.nlm.nih.gov/geo/query/acc.cgi?acc=GSM8141853" TargetMode="External" Id="rId867" /><Relationship Type="http://schemas.openxmlformats.org/officeDocument/2006/relationships/hyperlink" Target="https://www.ncbi.nlm.nih.gov/biosample/SAMN40418436" TargetMode="External" Id="rId868" /><Relationship Type="http://schemas.openxmlformats.org/officeDocument/2006/relationships/hyperlink" Target="https://www.ncbi.nlm.nih.gov/geo/query/acc.cgi?acc=GSM8141854" TargetMode="External" Id="rId869" /><Relationship Type="http://schemas.openxmlformats.org/officeDocument/2006/relationships/hyperlink" Target="https://www.ncbi.nlm.nih.gov/biosample/SAMN40418435" TargetMode="External" Id="rId870" /><Relationship Type="http://schemas.openxmlformats.org/officeDocument/2006/relationships/hyperlink" Target="https://www.ncbi.nlm.nih.gov/geo/query/acc.cgi?acc=GSM8141855" TargetMode="External" Id="rId871" /><Relationship Type="http://schemas.openxmlformats.org/officeDocument/2006/relationships/hyperlink" Target="https://www.ncbi.nlm.nih.gov/biosample/SAMN40418434" TargetMode="External" Id="rId872" /><Relationship Type="http://schemas.openxmlformats.org/officeDocument/2006/relationships/hyperlink" Target="https://www.ncbi.nlm.nih.gov/geo/query/acc.cgi?acc=GSM8141856" TargetMode="External" Id="rId873" /><Relationship Type="http://schemas.openxmlformats.org/officeDocument/2006/relationships/hyperlink" Target="https://www.ncbi.nlm.nih.gov/biosample/SAMN40418433" TargetMode="External" Id="rId874" /><Relationship Type="http://schemas.openxmlformats.org/officeDocument/2006/relationships/hyperlink" Target="https://www.ncbi.nlm.nih.gov/geo/query/acc.cgi?acc=GSM8141857" TargetMode="External" Id="rId875" /><Relationship Type="http://schemas.openxmlformats.org/officeDocument/2006/relationships/hyperlink" Target="https://www.ncbi.nlm.nih.gov/biosample/SAMN40418432" TargetMode="External" Id="rId876" /><Relationship Type="http://schemas.openxmlformats.org/officeDocument/2006/relationships/hyperlink" Target="https://www.ncbi.nlm.nih.gov/geo/query/acc.cgi?acc=GSM8141858" TargetMode="External" Id="rId877" /><Relationship Type="http://schemas.openxmlformats.org/officeDocument/2006/relationships/hyperlink" Target="https://www.ncbi.nlm.nih.gov/geo/query/acc.cgi?acc=GSM7844812" TargetMode="External" Id="rId878" /><Relationship Type="http://schemas.openxmlformats.org/officeDocument/2006/relationships/hyperlink" Target="https://www.ncbi.nlm.nih.gov/geo/query/acc.cgi?acc=GSM7844813" TargetMode="External" Id="rId879" /><Relationship Type="http://schemas.openxmlformats.org/officeDocument/2006/relationships/hyperlink" Target="https://www.ncbi.nlm.nih.gov/geo/query/acc.cgi?acc=GSM7844814" TargetMode="External" Id="rId880" /><Relationship Type="http://schemas.openxmlformats.org/officeDocument/2006/relationships/hyperlink" Target="https://www.ncbi.nlm.nih.gov/geo/query/acc.cgi?acc=GSM7844815" TargetMode="External" Id="rId881" /><Relationship Type="http://schemas.openxmlformats.org/officeDocument/2006/relationships/hyperlink" Target="https://www.ncbi.nlm.nih.gov/geo/query/acc.cgi?acc=GSM7844816" TargetMode="External" Id="rId882" /><Relationship Type="http://schemas.openxmlformats.org/officeDocument/2006/relationships/hyperlink" Target="https://www.ncbi.nlm.nih.gov/geo/query/acc.cgi?acc=GSM7844817" TargetMode="External" Id="rId883" /><Relationship Type="http://schemas.openxmlformats.org/officeDocument/2006/relationships/hyperlink" Target="https://www.ncbi.nlm.nih.gov/geo/query/acc.cgi?acc=GSM7844818" TargetMode="External" Id="rId884" /><Relationship Type="http://schemas.openxmlformats.org/officeDocument/2006/relationships/hyperlink" Target="https://www.ncbi.nlm.nih.gov/geo/query/acc.cgi?acc=GSM7844819" TargetMode="External" Id="rId885" /><Relationship Type="http://schemas.openxmlformats.org/officeDocument/2006/relationships/hyperlink" Target="https://www.ncbi.nlm.nih.gov/geo/query/acc.cgi?acc=GSM7844820" TargetMode="External" Id="rId886" /><Relationship Type="http://schemas.openxmlformats.org/officeDocument/2006/relationships/hyperlink" Target="https://www.ncbi.nlm.nih.gov/geo/query/acc.cgi?acc=GSM7844821" TargetMode="External" Id="rId887" /><Relationship Type="http://schemas.openxmlformats.org/officeDocument/2006/relationships/hyperlink" Target="https://www.ncbi.nlm.nih.gov/geo/query/acc.cgi?acc=GSM7844822" TargetMode="External" Id="rId888" /><Relationship Type="http://schemas.openxmlformats.org/officeDocument/2006/relationships/hyperlink" Target="https://www.ncbi.nlm.nih.gov/geo/query/acc.cgi?acc=GSM7844823" TargetMode="External" Id="rId889" /><Relationship Type="http://schemas.openxmlformats.org/officeDocument/2006/relationships/hyperlink" Target="https://www.ncbi.nlm.nih.gov/geo/query/acc.cgi?acc=GSM7844824" TargetMode="External" Id="rId890" /><Relationship Type="http://schemas.openxmlformats.org/officeDocument/2006/relationships/hyperlink" Target="https://www.ncbi.nlm.nih.gov/geo/query/acc.cgi?acc=GSM7844825" TargetMode="External" Id="rId891" /><Relationship Type="http://schemas.openxmlformats.org/officeDocument/2006/relationships/hyperlink" Target="https://www.ncbi.nlm.nih.gov/geo/query/acc.cgi?acc=GSM7844826" TargetMode="External" Id="rId892" /><Relationship Type="http://schemas.openxmlformats.org/officeDocument/2006/relationships/hyperlink" Target="https://www.ncbi.nlm.nih.gov/geo/query/acc.cgi?acc=GSM7844827" TargetMode="External" Id="rId893" /><Relationship Type="http://schemas.openxmlformats.org/officeDocument/2006/relationships/hyperlink" Target="https://www.ncbi.nlm.nih.gov/geo/query/acc.cgi?acc=GSM7844828" TargetMode="External" Id="rId894" /><Relationship Type="http://schemas.openxmlformats.org/officeDocument/2006/relationships/hyperlink" Target="https://www.ncbi.nlm.nih.gov/geo/query/acc.cgi?acc=GSM7844829" TargetMode="External" Id="rId895" /><Relationship Type="http://schemas.openxmlformats.org/officeDocument/2006/relationships/hyperlink" Target="https://www.ncbi.nlm.nih.gov/geo/query/acc.cgi?acc=GSM7844830" TargetMode="External" Id="rId896" /><Relationship Type="http://schemas.openxmlformats.org/officeDocument/2006/relationships/hyperlink" Target="https://www.ncbi.nlm.nih.gov/geo/query/acc.cgi?acc=GSM7844831" TargetMode="External" Id="rId897" /><Relationship Type="http://schemas.openxmlformats.org/officeDocument/2006/relationships/hyperlink" Target="https://www.ncbi.nlm.nih.gov/geo/query/acc.cgi?acc=GSM7844832" TargetMode="External" Id="rId898" /><Relationship Type="http://schemas.openxmlformats.org/officeDocument/2006/relationships/hyperlink" Target="https://www.ncbi.nlm.nih.gov/geo/query/acc.cgi?acc=GSM7844833" TargetMode="External" Id="rId899" /><Relationship Type="http://schemas.openxmlformats.org/officeDocument/2006/relationships/hyperlink" Target="https://www.ncbi.nlm.nih.gov/geo/query/acc.cgi?acc=GSM7844834" TargetMode="External" Id="rId900" /><Relationship Type="http://schemas.openxmlformats.org/officeDocument/2006/relationships/hyperlink" Target="https://www.ncbi.nlm.nih.gov/geo/query/acc.cgi?acc=GSM7844835" TargetMode="External" Id="rId901" /><Relationship Type="http://schemas.openxmlformats.org/officeDocument/2006/relationships/hyperlink" Target="https://www.ncbi.nlm.nih.gov/geo/query/acc.cgi?acc=GSM7844836" TargetMode="External" Id="rId902" /><Relationship Type="http://schemas.openxmlformats.org/officeDocument/2006/relationships/hyperlink" Target="https://www.ncbi.nlm.nih.gov/geo/query/acc.cgi?acc=GSM7844837" TargetMode="External" Id="rId903" /><Relationship Type="http://schemas.openxmlformats.org/officeDocument/2006/relationships/hyperlink" Target="https://www.ncbi.nlm.nih.gov/geo/query/acc.cgi?acc=GSM7844838" TargetMode="External" Id="rId904" /><Relationship Type="http://schemas.openxmlformats.org/officeDocument/2006/relationships/hyperlink" Target="https://www.ncbi.nlm.nih.gov/geo/query/acc.cgi?acc=GSM7844839" TargetMode="External" Id="rId905" /><Relationship Type="http://schemas.openxmlformats.org/officeDocument/2006/relationships/hyperlink" Target="https://www.ncbi.nlm.nih.gov/geo/query/acc.cgi?acc=GSM7844840" TargetMode="External" Id="rId906" /><Relationship Type="http://schemas.openxmlformats.org/officeDocument/2006/relationships/hyperlink" Target="https://www.ncbi.nlm.nih.gov/geo/query/acc.cgi?acc=GSM7844841" TargetMode="External" Id="rId907" /><Relationship Type="http://schemas.openxmlformats.org/officeDocument/2006/relationships/hyperlink" Target="https://www.ncbi.nlm.nih.gov/geo/query/acc.cgi?acc=GSM7844842" TargetMode="External" Id="rId908" /><Relationship Type="http://schemas.openxmlformats.org/officeDocument/2006/relationships/hyperlink" Target="https://www.ncbi.nlm.nih.gov/geo/query/acc.cgi?acc=GSM7844843" TargetMode="External" Id="rId909" /><Relationship Type="http://schemas.openxmlformats.org/officeDocument/2006/relationships/hyperlink" Target="https://www.ncbi.nlm.nih.gov/geo/query/acc.cgi?acc=GSM7844844" TargetMode="External" Id="rId910" /><Relationship Type="http://schemas.openxmlformats.org/officeDocument/2006/relationships/hyperlink" Target="https://www.ncbi.nlm.nih.gov/geo/query/acc.cgi?acc=GSM7844845" TargetMode="External" Id="rId911" /><Relationship Type="http://schemas.openxmlformats.org/officeDocument/2006/relationships/hyperlink" Target="https://www.ncbi.nlm.nih.gov/geo/query/acc.cgi?acc=GSM7844846" TargetMode="External" Id="rId912" /><Relationship Type="http://schemas.openxmlformats.org/officeDocument/2006/relationships/hyperlink" Target="https://www.ncbi.nlm.nih.gov/geo/query/acc.cgi?acc=GSM7844847" TargetMode="External" Id="rId913" /><Relationship Type="http://schemas.openxmlformats.org/officeDocument/2006/relationships/hyperlink" Target="https://www.ncbi.nlm.nih.gov/geo/query/acc.cgi?acc=GSM7844848" TargetMode="External" Id="rId914" /><Relationship Type="http://schemas.openxmlformats.org/officeDocument/2006/relationships/hyperlink" Target="https://www.ncbi.nlm.nih.gov/geo/query/acc.cgi?acc=GSM7844849" TargetMode="External" Id="rId915" /><Relationship Type="http://schemas.openxmlformats.org/officeDocument/2006/relationships/hyperlink" Target="https://www.ncbi.nlm.nih.gov/geo/query/acc.cgi?acc=GSM7844850" TargetMode="External" Id="rId916" /><Relationship Type="http://schemas.openxmlformats.org/officeDocument/2006/relationships/hyperlink" Target="https://www.ncbi.nlm.nih.gov/biosample/SAMN32614731" TargetMode="External" Id="rId917" /><Relationship Type="http://schemas.openxmlformats.org/officeDocument/2006/relationships/hyperlink" Target="https://www.ncbi.nlm.nih.gov/geo/query/acc.cgi?acc=GSM6919588" TargetMode="External" Id="rId918" /><Relationship Type="http://schemas.openxmlformats.org/officeDocument/2006/relationships/hyperlink" Target="https://www.ncbi.nlm.nih.gov/biosample/SAMN32614730" TargetMode="External" Id="rId919" /><Relationship Type="http://schemas.openxmlformats.org/officeDocument/2006/relationships/hyperlink" Target="https://www.ncbi.nlm.nih.gov/geo/query/acc.cgi?acc=GSM6919589" TargetMode="External" Id="rId920" /><Relationship Type="http://schemas.openxmlformats.org/officeDocument/2006/relationships/hyperlink" Target="https://www.ncbi.nlm.nih.gov/biosample/SAMN32614729" TargetMode="External" Id="rId921" /><Relationship Type="http://schemas.openxmlformats.org/officeDocument/2006/relationships/hyperlink" Target="https://www.ncbi.nlm.nih.gov/geo/query/acc.cgi?acc=GSM6919590" TargetMode="External" Id="rId922" /><Relationship Type="http://schemas.openxmlformats.org/officeDocument/2006/relationships/table" Target="/xl/tables/table2.xml" Id="rId923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ncbi.nlm.nih.gov/geo/query/acc.cgi?acc=GSE132465" TargetMode="External" Id="rId1" /><Relationship Type="http://schemas.openxmlformats.org/officeDocument/2006/relationships/hyperlink" Target="https://www.ncbi.nlm.nih.gov/geo/query/acc.cgi?acc=GSE144735" TargetMode="External" Id="rId2" /><Relationship Type="http://schemas.openxmlformats.org/officeDocument/2006/relationships/hyperlink" Target="https://www.ncbi.nlm.nih.gov/geo/query/acc.cgi?acc=GSE132257" TargetMode="External" Id="rId3" /><Relationship Type="http://schemas.openxmlformats.org/officeDocument/2006/relationships/hyperlink" Target="https://www.ncbi.nlm.nih.gov/geo/query/acc.cgi?acc=GSE178341" TargetMode="External" Id="rId4" /><Relationship Type="http://schemas.openxmlformats.org/officeDocument/2006/relationships/hyperlink" Target="https://www.ncbi.nlm.nih.gov/geo/query/acc.cgi?acc=GSE200997" TargetMode="External" Id="rId5" /><Relationship Type="http://schemas.openxmlformats.org/officeDocument/2006/relationships/hyperlink" Target="https://www.ncbi.nlm.nih.gov/geo/query/acc.cgi?acc=GSE161277" TargetMode="External" Id="rId6" /><Relationship Type="http://schemas.openxmlformats.org/officeDocument/2006/relationships/hyperlink" Target="https://www.ncbi.nlm.nih.gov/geo/query/acc.cgi?acc=GSE109308" TargetMode="External" Id="rId7" /><Relationship Type="http://schemas.openxmlformats.org/officeDocument/2006/relationships/hyperlink" Target="https://www.ncbi.nlm.nih.gov/geo/query/acc.cgi?acc=GSE178318" TargetMode="External" Id="rId8" /><Relationship Type="http://schemas.openxmlformats.org/officeDocument/2006/relationships/hyperlink" Target="https://www.ncbi.nlm.nih.gov/geo/query/acc.cgi?acc=GSE164522" TargetMode="External" Id="rId9" /><Relationship Type="http://schemas.openxmlformats.org/officeDocument/2006/relationships/hyperlink" Target="https://www.ncbi.nlm.nih.gov/geo/query/acc.cgi?acc=GSE158692" TargetMode="External" Id="rId10" /><Relationship Type="http://schemas.openxmlformats.org/officeDocument/2006/relationships/hyperlink" Target="https://www.ncbi.nlm.nih.gov/geo/query/acc.cgi?acc=GSE146771" TargetMode="External" Id="rId11" /><Relationship Type="http://schemas.openxmlformats.org/officeDocument/2006/relationships/hyperlink" Target="https://www.ncbi.nlm.nih.gov/geo/query/acc.cgi?acc=GSE261388" TargetMode="External" Id="rId12" /><Relationship Type="http://schemas.openxmlformats.org/officeDocument/2006/relationships/hyperlink" Target="https://www.ncbi.nlm.nih.gov/geo/query/acc.cgi?acc=GSE245552" TargetMode="External" Id="rId13" /><Relationship Type="http://schemas.openxmlformats.org/officeDocument/2006/relationships/hyperlink" Target="https://www.ncbi.nlm.nih.gov/geo/query/acc.cgi?acc=GSE222300" TargetMode="External" Id="rId14" /><Relationship Type="http://schemas.openxmlformats.org/officeDocument/2006/relationships/table" Target="/xl/tables/table8.xml" Id="rId15" /></Relationships>
</file>

<file path=xl/worksheets/_rels/sheet10.xml.rels><Relationships xmlns="http://schemas.openxmlformats.org/package/2006/relationships"><Relationship Type="http://schemas.openxmlformats.org/officeDocument/2006/relationships/hyperlink" Target="https://ftp.ncbi.nlm.nih.gov/geo/series/GSE164nnn/GSE164522/suppl/GSE164522_CRLM_metadata.csv.gz" TargetMode="External" Id="rId1" /><Relationship Type="http://schemas.openxmlformats.org/officeDocument/2006/relationships/hyperlink" Target="https://ftp.ncbi.nlm.nih.gov/geo/series/GSE164nnn/GSE164522/suppl/GSE164522_CRLM_metadata.csv.gz" TargetMode="External" Id="rId2" /><Relationship Type="http://schemas.openxmlformats.org/officeDocument/2006/relationships/hyperlink" Target="https://ftp.ncbi.nlm.nih.gov/geo/series/GSE164nnn/GSE164522/suppl/GSE164522_CRLM_metadata.csv.gz" TargetMode="External" Id="rId3" /><Relationship Type="http://schemas.openxmlformats.org/officeDocument/2006/relationships/hyperlink" Target="https://ftp.ncbi.nlm.nih.gov/geo/series/GSE164nnn/GSE164522/suppl/GSE164522_CRLM_metadata.csv.gz" TargetMode="External" Id="rId4" /><Relationship Type="http://schemas.openxmlformats.org/officeDocument/2006/relationships/hyperlink" Target="https://ftp.ncbi.nlm.nih.gov/geo/series/GSE164nnn/GSE164522/suppl/GSE164522_CRLM_metadata.csv.gz" TargetMode="External" Id="rId5" /><Relationship Type="http://schemas.openxmlformats.org/officeDocument/2006/relationships/hyperlink" Target="https://ftp.ncbi.nlm.nih.gov/geo/series/GSE164nnn/GSE164522/suppl/GSE164522_CRLM_metadata.csv.gz" TargetMode="External" Id="rId6" /><Relationship Type="http://schemas.openxmlformats.org/officeDocument/2006/relationships/hyperlink" Target="https://ftp.ncbi.nlm.nih.gov/geo/series/GSE164nnn/GSE164522/suppl/GSE164522_CRLM_metadata.csv.gz" TargetMode="External" Id="rId7" /><Relationship Type="http://schemas.openxmlformats.org/officeDocument/2006/relationships/hyperlink" Target="https://ftp.ncbi.nlm.nih.gov/geo/series/GSE164nnn/GSE164522/suppl/GSE164522_CRLM_metadata.csv.gz" TargetMode="External" Id="rId8" /><Relationship Type="http://schemas.openxmlformats.org/officeDocument/2006/relationships/hyperlink" Target="https://ftp.ncbi.nlm.nih.gov/geo/series/GSE164nnn/GSE164522/suppl/GSE164522_CRLM_metadata.csv.gz" TargetMode="External" Id="rId9" /><Relationship Type="http://schemas.openxmlformats.org/officeDocument/2006/relationships/hyperlink" Target="https://ftp.ncbi.nlm.nih.gov/geo/series/GSE164nnn/GSE164522/suppl/GSE164522_CRLM_metadata.csv.gz" TargetMode="External" Id="rId10" /><Relationship Type="http://schemas.openxmlformats.org/officeDocument/2006/relationships/hyperlink" Target="https://ftp.ncbi.nlm.nih.gov/geo/series/GSE164nnn/GSE164522/suppl/GSE164522_CRLM_metadata.csv.gz" TargetMode="External" Id="rId11" /><Relationship Type="http://schemas.openxmlformats.org/officeDocument/2006/relationships/hyperlink" Target="https://ftp.ncbi.nlm.nih.gov/geo/series/GSE164nnn/GSE164522/suppl/GSE164522_CRLM_metadata.csv.gz" TargetMode="External" Id="rId12" /><Relationship Type="http://schemas.openxmlformats.org/officeDocument/2006/relationships/hyperlink" Target="https://ftp.ncbi.nlm.nih.gov/geo/series/GSE164nnn/GSE164522/suppl/GSE164522_CRLM_metadata.csv.gz" TargetMode="External" Id="rId13" /><Relationship Type="http://schemas.openxmlformats.org/officeDocument/2006/relationships/hyperlink" Target="https://ftp.ncbi.nlm.nih.gov/geo/series/GSE164nnn/GSE164522/suppl/GSE164522_CRLM_metadata.csv.gz" TargetMode="External" Id="rId14" /><Relationship Type="http://schemas.openxmlformats.org/officeDocument/2006/relationships/hyperlink" Target="https://ftp.ncbi.nlm.nih.gov/geo/series/GSE164nnn/GSE164522/suppl/GSE164522_CRLM_metadata.csv.gz" TargetMode="External" Id="rId15" /><Relationship Type="http://schemas.openxmlformats.org/officeDocument/2006/relationships/hyperlink" Target="https://ftp.ncbi.nlm.nih.gov/geo/series/GSE164nnn/GSE164522/suppl/GSE164522_CRLM_metadata.csv.gz" TargetMode="External" Id="rId16" /><Relationship Type="http://schemas.openxmlformats.org/officeDocument/2006/relationships/hyperlink" Target="https://ftp.ncbi.nlm.nih.gov/geo/series/GSE164nnn/GSE164522/suppl/GSE164522_CRLM_metadata.csv.gz" TargetMode="External" Id="rId17" /><Relationship Type="http://schemas.openxmlformats.org/officeDocument/2006/relationships/hyperlink" Target="https://ftp.ncbi.nlm.nih.gov/geo/series/GSE164nnn/GSE164522/suppl/GSE164522_CRLM_metadata.csv.gz" TargetMode="External" Id="rId18" /><Relationship Type="http://schemas.openxmlformats.org/officeDocument/2006/relationships/hyperlink" Target="https://ftp.ncbi.nlm.nih.gov/geo/series/GSE164nnn/GSE164522/suppl/GSE164522_CRLM_metadata.csv.gz" TargetMode="External" Id="rId19" /><Relationship Type="http://schemas.openxmlformats.org/officeDocument/2006/relationships/hyperlink" Target="https://ftp.ncbi.nlm.nih.gov/geo/series/GSE164nnn/GSE164522/suppl/GSE164522_CRLM_metadata.csv.gz" TargetMode="External" Id="rId20" /><Relationship Type="http://schemas.openxmlformats.org/officeDocument/2006/relationships/hyperlink" Target="https://ftp.ncbi.nlm.nih.gov/geo/series/GSE164nnn/GSE164522/suppl/GSE164522_CRLM_metadata.csv.gz" TargetMode="External" Id="rId21" /><Relationship Type="http://schemas.openxmlformats.org/officeDocument/2006/relationships/hyperlink" Target="https://ftp.ncbi.nlm.nih.gov/geo/series/GSE164nnn/GSE164522/suppl/GSE164522_CRLM_metadata.csv.gz" TargetMode="External" Id="rId22" /><Relationship Type="http://schemas.openxmlformats.org/officeDocument/2006/relationships/hyperlink" Target="https://ftp.ncbi.nlm.nih.gov/geo/series/GSE164nnn/GSE164522/suppl/GSE164522_CRLM_metadata.csv.gz" TargetMode="External" Id="rId23" /><Relationship Type="http://schemas.openxmlformats.org/officeDocument/2006/relationships/hyperlink" Target="https://ftp.ncbi.nlm.nih.gov/geo/series/GSE164nnn/GSE164522/suppl/GSE164522_CRLM_metadata.csv.gz" TargetMode="External" Id="rId24" /><Relationship Type="http://schemas.openxmlformats.org/officeDocument/2006/relationships/hyperlink" Target="https://ftp.ncbi.nlm.nih.gov/geo/series/GSE164nnn/GSE164522/suppl/GSE164522_CRLM_metadata.csv.gz" TargetMode="External" Id="rId25" /><Relationship Type="http://schemas.openxmlformats.org/officeDocument/2006/relationships/hyperlink" Target="https://ftp.ncbi.nlm.nih.gov/geo/series/GSE164nnn/GSE164522/suppl/GSE164522_CRLM_metadata.csv.gz" TargetMode="External" Id="rId26" /><Relationship Type="http://schemas.openxmlformats.org/officeDocument/2006/relationships/hyperlink" Target="https://ftp.ncbi.nlm.nih.gov/geo/series/GSE164nnn/GSE164522/suppl/GSE164522_CRLM_metadata.csv.gz" TargetMode="External" Id="rId27" /><Relationship Type="http://schemas.openxmlformats.org/officeDocument/2006/relationships/hyperlink" Target="https://ftp.ncbi.nlm.nih.gov/geo/series/GSE164nnn/GSE164522/suppl/GSE164522_CRLM_metadata.csv.gz" TargetMode="External" Id="rId28" /><Relationship Type="http://schemas.openxmlformats.org/officeDocument/2006/relationships/hyperlink" Target="https://ftp.ncbi.nlm.nih.gov/geo/series/GSE164nnn/GSE164522/suppl/GSE164522_CRLM_metadata.csv.gz" TargetMode="External" Id="rId29" /><Relationship Type="http://schemas.openxmlformats.org/officeDocument/2006/relationships/hyperlink" Target="https://ftp.ncbi.nlm.nih.gov/geo/series/GSE164nnn/GSE164522/suppl/GSE164522_CRLM_metadata.csv.gz" TargetMode="External" Id="rId30" /><Relationship Type="http://schemas.openxmlformats.org/officeDocument/2006/relationships/hyperlink" Target="https://ftp.ncbi.nlm.nih.gov/geo/series/GSE164nnn/GSE164522/suppl/GSE164522_CRLM_metadata.csv.gz" TargetMode="External" Id="rId31" /><Relationship Type="http://schemas.openxmlformats.org/officeDocument/2006/relationships/hyperlink" Target="https://ftp.ncbi.nlm.nih.gov/geo/series/GSE164nnn/GSE164522/suppl/GSE164522_CRLM_metadata.csv.gz" TargetMode="External" Id="rId32" /><Relationship Type="http://schemas.openxmlformats.org/officeDocument/2006/relationships/hyperlink" Target="https://ftp.ncbi.nlm.nih.gov/geo/series/GSE164nnn/GSE164522/suppl/GSE164522_CRLM_metadata.csv.gz" TargetMode="External" Id="rId33" /><Relationship Type="http://schemas.openxmlformats.org/officeDocument/2006/relationships/hyperlink" Target="https://ftp.ncbi.nlm.nih.gov/geo/series/GSE164nnn/GSE164522/suppl/GSE164522_CRLM_metadata.csv.gz" TargetMode="External" Id="rId34" /><Relationship Type="http://schemas.openxmlformats.org/officeDocument/2006/relationships/hyperlink" Target="https://ftp.ncbi.nlm.nih.gov/geo/series/GSE164nnn/GSE164522/suppl/GSE164522_CRLM_metadata.csv.gz" TargetMode="External" Id="rId35" /><Relationship Type="http://schemas.openxmlformats.org/officeDocument/2006/relationships/hyperlink" Target="https://ftp.ncbi.nlm.nih.gov/geo/series/GSE164nnn/GSE164522/suppl/GSE164522_CRLM_metadata.csv.gz" TargetMode="External" Id="rId36" /><Relationship Type="http://schemas.openxmlformats.org/officeDocument/2006/relationships/hyperlink" Target="https://ftp.ncbi.nlm.nih.gov/geo/series/GSE164nnn/GSE164522/suppl/GSE164522_CRLM_metadata.csv.gz" TargetMode="External" Id="rId37" /><Relationship Type="http://schemas.openxmlformats.org/officeDocument/2006/relationships/hyperlink" Target="https://ftp.ncbi.nlm.nih.gov/geo/series/GSE164nnn/GSE164522/suppl/GSE164522_CRLM_metadata.csv.gz" TargetMode="External" Id="rId38" /><Relationship Type="http://schemas.openxmlformats.org/officeDocument/2006/relationships/hyperlink" Target="https://ftp.ncbi.nlm.nih.gov/geo/series/GSE164nnn/GSE164522/suppl/GSE164522_CRLM_metadata.csv.gz" TargetMode="External" Id="rId39" /><Relationship Type="http://schemas.openxmlformats.org/officeDocument/2006/relationships/hyperlink" Target="https://ftp.ncbi.nlm.nih.gov/geo/series/GSE164nnn/GSE164522/suppl/GSE164522_CRLM_metadata.csv.gz" TargetMode="External" Id="rId40" /><Relationship Type="http://schemas.openxmlformats.org/officeDocument/2006/relationships/hyperlink" Target="https://ftp.ncbi.nlm.nih.gov/geo/series/GSE164nnn/GSE164522/suppl/GSE164522_CRLM_metadata.csv.gz" TargetMode="External" Id="rId41" /><Relationship Type="http://schemas.openxmlformats.org/officeDocument/2006/relationships/hyperlink" Target="https://ftp.ncbi.nlm.nih.gov/geo/series/GSE164nnn/GSE164522/suppl/GSE164522_CRLM_metadata.csv.gz" TargetMode="External" Id="rId42" /><Relationship Type="http://schemas.openxmlformats.org/officeDocument/2006/relationships/hyperlink" Target="https://ftp.ncbi.nlm.nih.gov/geo/series/GSE164nnn/GSE164522/suppl/GSE164522_CRLM_metadata.csv.gz" TargetMode="External" Id="rId43" /><Relationship Type="http://schemas.openxmlformats.org/officeDocument/2006/relationships/hyperlink" Target="https://ftp.ncbi.nlm.nih.gov/geo/series/GSE164nnn/GSE164522/suppl/GSE164522_CRLM_metadata.csv.gz" TargetMode="External" Id="rId44" /><Relationship Type="http://schemas.openxmlformats.org/officeDocument/2006/relationships/hyperlink" Target="https://ftp.ncbi.nlm.nih.gov/geo/series/GSE164nnn/GSE164522/suppl/GSE164522_CRLM_metadata.csv.gz" TargetMode="External" Id="rId45" /><Relationship Type="http://schemas.openxmlformats.org/officeDocument/2006/relationships/hyperlink" Target="https://ftp.ncbi.nlm.nih.gov/geo/series/GSE164nnn/GSE164522/suppl/GSE164522_CRLM_metadata.csv.gz" TargetMode="External" Id="rId46" /><Relationship Type="http://schemas.openxmlformats.org/officeDocument/2006/relationships/hyperlink" Target="https://ftp.ncbi.nlm.nih.gov/geo/series/GSE164nnn/GSE164522/suppl/GSE164522_CRLM_metadata.csv.gz" TargetMode="External" Id="rId47" /><Relationship Type="http://schemas.openxmlformats.org/officeDocument/2006/relationships/hyperlink" Target="https://ftp.ncbi.nlm.nih.gov/geo/series/GSE164nnn/GSE164522/suppl/GSE164522_CRLM_metadata.csv.gz" TargetMode="External" Id="rId48" /><Relationship Type="http://schemas.openxmlformats.org/officeDocument/2006/relationships/hyperlink" Target="https://ftp.ncbi.nlm.nih.gov/geo/series/GSE164nnn/GSE164522/suppl/GSE164522_CRLM_metadata.csv.gz" TargetMode="External" Id="rId49" /><Relationship Type="http://schemas.openxmlformats.org/officeDocument/2006/relationships/hyperlink" Target="https://ftp.ncbi.nlm.nih.gov/geo/series/GSE164nnn/GSE164522/suppl/GSE164522_CRLM_metadata.csv.gz" TargetMode="External" Id="rId50" /><Relationship Type="http://schemas.openxmlformats.org/officeDocument/2006/relationships/hyperlink" Target="https://ftp.ncbi.nlm.nih.gov/geo/series/GSE164nnn/GSE164522/suppl/GSE164522_CRLM_metadata.csv.gz" TargetMode="External" Id="rId51" /><Relationship Type="http://schemas.openxmlformats.org/officeDocument/2006/relationships/hyperlink" Target="https://ftp.ncbi.nlm.nih.gov/geo/series/GSE164nnn/GSE164522/suppl/GSE164522_CRLM_metadata.csv.gz" TargetMode="External" Id="rId52" /><Relationship Type="http://schemas.openxmlformats.org/officeDocument/2006/relationships/hyperlink" Target="https://ftp.ncbi.nlm.nih.gov/geo/series/GSE164nnn/GSE164522/suppl/GSE164522_CRLM_metadata.csv.gz" TargetMode="External" Id="rId53" /><Relationship Type="http://schemas.openxmlformats.org/officeDocument/2006/relationships/hyperlink" Target="https://ftp.ncbi.nlm.nih.gov/geo/series/GSE164nnn/GSE164522/suppl/GSE164522_CRLM_metadata.csv.gz" TargetMode="External" Id="rId54" /><Relationship Type="http://schemas.openxmlformats.org/officeDocument/2006/relationships/hyperlink" Target="https://ftp.ncbi.nlm.nih.gov/geo/series/GSE164nnn/GSE164522/suppl/GSE164522_CRLM_metadata.csv.gz" TargetMode="External" Id="rId55" /><Relationship Type="http://schemas.openxmlformats.org/officeDocument/2006/relationships/hyperlink" Target="https://ftp.ncbi.nlm.nih.gov/geo/series/GSE164nnn/GSE164522/suppl/GSE164522_CRLM_metadata.csv.gz" TargetMode="External" Id="rId56" /><Relationship Type="http://schemas.openxmlformats.org/officeDocument/2006/relationships/hyperlink" Target="https://ftp.ncbi.nlm.nih.gov/geo/series/GSE164nnn/GSE164522/suppl/GSE164522_CRLM_metadata.csv.gz" TargetMode="External" Id="rId57" /><Relationship Type="http://schemas.openxmlformats.org/officeDocument/2006/relationships/hyperlink" Target="https://ftp.ncbi.nlm.nih.gov/geo/series/GSE164nnn/GSE164522/suppl/GSE164522_CRLM_metadata.csv.gz" TargetMode="External" Id="rId58" /><Relationship Type="http://schemas.openxmlformats.org/officeDocument/2006/relationships/hyperlink" Target="https://ftp.ncbi.nlm.nih.gov/geo/series/GSE164nnn/GSE164522/suppl/GSE164522_CRLM_metadata.csv.gz" TargetMode="External" Id="rId59" /><Relationship Type="http://schemas.openxmlformats.org/officeDocument/2006/relationships/hyperlink" Target="https://ftp.ncbi.nlm.nih.gov/geo/series/GSE164nnn/GSE164522/suppl/GSE164522_CRLM_metadata.csv.gz" TargetMode="External" Id="rId60" /><Relationship Type="http://schemas.openxmlformats.org/officeDocument/2006/relationships/hyperlink" Target="https://ftp.ncbi.nlm.nih.gov/geo/series/GSE164nnn/GSE164522/suppl/GSE164522_CRLM_metadata.csv.gz" TargetMode="External" Id="rId61" /><Relationship Type="http://schemas.openxmlformats.org/officeDocument/2006/relationships/table" Target="/xl/tables/table9.xml" Id="rId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CAST / SCDA Dataset Manifest v0.1</t>
        </is>
      </c>
    </row>
    <row r="3" ht="36" customHeight="1">
      <c r="A3" s="2" t="inlineStr">
        <is>
          <t>Stage</t>
        </is>
      </c>
      <c r="B3" s="3" t="inlineStr">
        <is>
          <t>S01 — dataset screening and role freeze</t>
        </is>
      </c>
    </row>
    <row r="4" ht="36" customHeight="1">
      <c r="A4" s="2" t="inlineStr">
        <is>
          <t>Status</t>
        </is>
      </c>
      <c r="B4" s="3" t="inlineStr">
        <is>
          <t>ACTIVE; GSE200997 manifest amendment prepared; S03 PASS_WITH_RESTRICTIONS pending role-freeze approval</t>
        </is>
      </c>
    </row>
    <row r="5" ht="36" customHeight="1">
      <c r="A5" s="2" t="inlineStr">
        <is>
          <t>Created</t>
        </is>
      </c>
      <c r="B5" s="3" t="inlineStr">
        <is>
          <t>2026-08-23</t>
        </is>
      </c>
    </row>
    <row r="6" ht="36" customHeight="1">
      <c r="A6" s="2" t="inlineStr">
        <is>
          <t>Primary rule</t>
        </is>
      </c>
      <c r="B6" s="3" t="inlineStr">
        <is>
          <t>One dataset may have only one approved primary_role. proposed_role is not approval.</t>
        </is>
      </c>
    </row>
    <row r="7" ht="36" customHeight="1">
      <c r="A7" s="2" t="inlineStr">
        <is>
          <t>Validation rule</t>
        </is>
      </c>
      <c r="B7" s="3" t="inlineStr">
        <is>
          <t>GSE178341 is only a proposed seal. Do not inspect hypothesis-related results before formal approval and model/endpoint freeze.</t>
        </is>
      </c>
    </row>
    <row r="8" ht="36" customHeight="1">
      <c r="A8" s="2" t="inlineStr">
        <is>
          <t>Unknowns</t>
        </is>
      </c>
      <c r="B8" s="3" t="inlineStr">
        <is>
          <t>Use UNKNOWN or VERIFY. Do not infer patient counts, treatment, FASTQ/BAM, or velocity availability.</t>
        </is>
      </c>
    </row>
    <row r="9" ht="36" customHeight="1">
      <c r="A9" s="2" t="inlineStr">
        <is>
          <t>Next action</t>
        </is>
      </c>
      <c r="B9" s="3" t="inlineStr">
        <is>
          <t>Populate Sample_Manifest, verify access/files, review roles, then create a frozen decision snapshot.</t>
        </is>
      </c>
    </row>
    <row r="10" ht="36" customHeight="1">
      <c r="A10" s="2" t="inlineStr">
        <is>
          <t>Color legend</t>
        </is>
      </c>
      <c r="B10" s="3" t="inlineStr">
        <is>
          <t>Blue headers = fixed fields; green rows = candidate include; amber = restricted/verify; red = proposed validation seal or exclusion concern.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34" customWidth="1" min="5" max="5"/>
    <col width="14" customWidth="1" min="6" max="6"/>
    <col width="14" customWidth="1" min="7" max="7"/>
    <col width="50" customWidth="1" min="8" max="8"/>
    <col width="14" customWidth="1" min="9" max="9"/>
    <col width="14" customWidth="1" min="10" max="10"/>
    <col width="14" customWidth="1" min="11" max="11"/>
    <col width="3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34" customWidth="1" min="27" max="27"/>
    <col width="14" customWidth="1" min="28" max="28"/>
    <col width="24" customWidth="1" min="29" max="29"/>
    <col width="14" customWidth="1" min="30" max="30"/>
    <col width="24" customWidth="1" min="31" max="31"/>
    <col width="34" customWidth="1" min="32" max="32"/>
    <col width="14" customWidth="1" min="33" max="33"/>
    <col width="24" customWidth="1" min="34" max="34"/>
    <col width="14" customWidth="1" min="35" max="35"/>
    <col width="14" customWidth="1" min="36" max="36"/>
    <col width="14" customWidth="1" min="37" max="37"/>
    <col width="34" customWidth="1" min="38" max="38"/>
  </cols>
  <sheetData>
    <row r="1" ht="32" customHeight="1">
      <c r="A1" s="4" t="inlineStr">
        <is>
          <t>record_id</t>
        </is>
      </c>
      <c r="B1" s="4" t="inlineStr">
        <is>
          <t>study_id</t>
        </is>
      </c>
      <c r="C1" s="4" t="inlineStr">
        <is>
          <t>accession</t>
        </is>
      </c>
      <c r="D1" s="4" t="inlineStr">
        <is>
          <t>cohort_family</t>
        </is>
      </c>
      <c r="E1" s="4" t="inlineStr">
        <is>
          <t>title</t>
        </is>
      </c>
      <c r="F1" s="4" t="inlineStr">
        <is>
          <t>publication_id</t>
        </is>
      </c>
      <c r="G1" s="4" t="inlineStr">
        <is>
          <t>source_database</t>
        </is>
      </c>
      <c r="H1" s="4" t="inlineStr">
        <is>
          <t>source_url</t>
        </is>
      </c>
      <c r="I1" s="4" t="inlineStr">
        <is>
          <t>patient_count</t>
        </is>
      </c>
      <c r="J1" s="4" t="inlineStr">
        <is>
          <t>sample_count</t>
        </is>
      </c>
      <c r="K1" s="4" t="inlineStr">
        <is>
          <t>cell_count</t>
        </is>
      </c>
      <c r="L1" s="4" t="inlineStr">
        <is>
          <t>tissue</t>
        </is>
      </c>
      <c r="M1" s="4" t="inlineStr">
        <is>
          <t>disease_stage</t>
        </is>
      </c>
      <c r="N1" s="4" t="inlineStr">
        <is>
          <t>treatment</t>
        </is>
      </c>
      <c r="O1" s="4" t="inlineStr">
        <is>
          <t>paired_design</t>
        </is>
      </c>
      <c r="P1" s="4" t="inlineStr">
        <is>
          <t>platform</t>
        </is>
      </c>
      <c r="Q1" s="4" t="inlineStr">
        <is>
          <t>assay_type</t>
        </is>
      </c>
      <c r="R1" s="4" t="inlineStr">
        <is>
          <t>single_cell_or_nucleus</t>
        </is>
      </c>
      <c r="S1" s="4" t="inlineStr">
        <is>
          <t>raw_counts_available</t>
        </is>
      </c>
      <c r="T1" s="4" t="inlineStr">
        <is>
          <t>fastq_available</t>
        </is>
      </c>
      <c r="U1" s="4" t="inlineStr">
        <is>
          <t>bam_available</t>
        </is>
      </c>
      <c r="V1" s="4" t="inlineStr">
        <is>
          <t>spliced_unspliced_available</t>
        </is>
      </c>
      <c r="W1" s="4" t="inlineStr">
        <is>
          <t>normal_reference</t>
        </is>
      </c>
      <c r="X1" s="4" t="inlineStr">
        <is>
          <t>patient_ids_available</t>
        </is>
      </c>
      <c r="Y1" s="4" t="inlineStr">
        <is>
          <t>sample_ids_available</t>
        </is>
      </c>
      <c r="Z1" s="4" t="inlineStr">
        <is>
          <t>metadata_completeness</t>
        </is>
      </c>
      <c r="AA1" s="4" t="inlineStr">
        <is>
          <t>access_restriction</t>
        </is>
      </c>
      <c r="AB1" s="4" t="inlineStr">
        <is>
          <t>priority</t>
        </is>
      </c>
      <c r="AC1" s="4" t="inlineStr">
        <is>
          <t>proposed_role</t>
        </is>
      </c>
      <c r="AD1" s="4" t="inlineStr">
        <is>
          <t>primary_role</t>
        </is>
      </c>
      <c r="AE1" s="4" t="inlineStr">
        <is>
          <t>inclusion_status</t>
        </is>
      </c>
      <c r="AF1" s="4" t="inlineStr">
        <is>
          <t>exclusion_reason</t>
        </is>
      </c>
      <c r="AG1" s="4" t="inlineStr">
        <is>
          <t>validation_sealed</t>
        </is>
      </c>
      <c r="AH1" s="4" t="inlineStr">
        <is>
          <t>verification_level</t>
        </is>
      </c>
      <c r="AI1" s="4" t="inlineStr">
        <is>
          <t>screened_by</t>
        </is>
      </c>
      <c r="AJ1" s="4" t="inlineStr">
        <is>
          <t>screened_at</t>
        </is>
      </c>
      <c r="AK1" s="4" t="inlineStr">
        <is>
          <t>decision_version</t>
        </is>
      </c>
      <c r="AL1" s="4" t="inlineStr">
        <is>
          <t>notes</t>
        </is>
      </c>
    </row>
    <row r="2">
      <c r="A2" s="5" t="inlineStr">
        <is>
          <t>DS001</t>
        </is>
      </c>
      <c r="B2" s="5" t="inlineStr">
        <is>
          <t>LEE2020_KR</t>
        </is>
      </c>
      <c r="C2" s="5" t="inlineStr">
        <is>
          <t>GSE132465</t>
        </is>
      </c>
      <c r="D2" s="5" t="inlineStr">
        <is>
          <t>LEE2020_MULTICOHORT</t>
        </is>
      </c>
      <c r="E2" s="5" t="inlineStr">
        <is>
          <t>Single cell 3' RNA sequencing of 23 Korean colorectal cancer patients</t>
        </is>
      </c>
      <c r="F2" s="5" t="inlineStr">
        <is>
          <t>PMID:32451460</t>
        </is>
      </c>
      <c r="G2" s="5" t="inlineStr">
        <is>
          <t>GEO</t>
        </is>
      </c>
      <c r="H2" s="6" t="inlineStr">
        <is>
          <t>https://www.ncbi.nlm.nih.gov/geo/query/acc.cgi?acc=GSE132465</t>
        </is>
      </c>
      <c r="I2" s="5" t="n">
        <v>23</v>
      </c>
      <c r="J2" s="5" t="n">
        <v>33</v>
      </c>
      <c r="K2" s="5" t="n">
        <v>63689</v>
      </c>
      <c r="L2" s="5" t="inlineStr">
        <is>
          <t>primary CRC; matched normal mucosa</t>
        </is>
      </c>
      <c r="M2" s="5" t="inlineStr">
        <is>
          <t>mixed; verify patient-level</t>
        </is>
      </c>
      <c r="N2" s="5" t="inlineStr">
        <is>
          <t>not stated; verify</t>
        </is>
      </c>
      <c r="O2" s="5" t="inlineStr">
        <is>
          <t>10 matched normal</t>
        </is>
      </c>
      <c r="P2" s="5" t="inlineStr">
        <is>
          <t>10x 3' / HiSeq 4000</t>
        </is>
      </c>
      <c r="Q2" s="5" t="inlineStr">
        <is>
          <t>scRNA-seq</t>
        </is>
      </c>
      <c r="R2" s="5" t="inlineStr">
        <is>
          <t>single-cell</t>
        </is>
      </c>
      <c r="S2" s="5" t="inlineStr">
        <is>
          <t>YES</t>
        </is>
      </c>
      <c r="T2" s="5" t="inlineStr">
        <is>
          <t>NO_GEO</t>
        </is>
      </c>
      <c r="U2" s="5" t="inlineStr">
        <is>
          <t>UNKNOWN</t>
        </is>
      </c>
      <c r="V2" s="5" t="inlineStr">
        <is>
          <t>UNKNOWN</t>
        </is>
      </c>
      <c r="W2" s="5" t="inlineStr">
        <is>
          <t>YES</t>
        </is>
      </c>
      <c r="X2" s="5" t="inlineStr">
        <is>
          <t>YES</t>
        </is>
      </c>
      <c r="Y2" s="5" t="inlineStr">
        <is>
          <t>YES</t>
        </is>
      </c>
      <c r="Z2" s="5" t="inlineStr">
        <is>
          <t>medium</t>
        </is>
      </c>
      <c r="AA2" s="5" t="inlineStr">
        <is>
          <t>processed counts public; sequence raw unavailable</t>
        </is>
      </c>
      <c r="AB2" s="5" t="inlineStr">
        <is>
          <t>P0</t>
        </is>
      </c>
      <c r="AC2" s="5" t="inlineStr">
        <is>
          <t>crc_discovery</t>
        </is>
      </c>
      <c r="AD2" s="5" t="inlineStr">
        <is>
          <t>crc_discovery</t>
        </is>
      </c>
      <c r="AE2" s="5" t="inlineStr">
        <is>
          <t>candidate_include</t>
        </is>
      </c>
      <c r="AF2" s="5" t="inlineStr"/>
      <c r="AG2" s="5" t="inlineStr">
        <is>
          <t>NO</t>
        </is>
      </c>
      <c r="AH2" s="5" t="inlineStr">
        <is>
          <t>repository_and_paper</t>
        </is>
      </c>
      <c r="AI2" s="5" t="inlineStr">
        <is>
          <t>Codex</t>
        </is>
      </c>
      <c r="AJ2" s="5" t="inlineStr">
        <is>
          <t>2026-08-23</t>
        </is>
      </c>
      <c r="AK2" s="5" t="inlineStr">
        <is>
          <t>v1.0</t>
        </is>
      </c>
      <c r="AL2" s="5" t="inlineStr">
        <is>
          <t>Do not treat GSE144735 or GSE132257 as independent validation; same publication family.</t>
        </is>
      </c>
    </row>
    <row r="3">
      <c r="A3" s="5" t="inlineStr">
        <is>
          <t>DS002</t>
        </is>
      </c>
      <c r="B3" s="5" t="inlineStr">
        <is>
          <t>LEE2020_BE</t>
        </is>
      </c>
      <c r="C3" s="5" t="inlineStr">
        <is>
          <t>GSE144735</t>
        </is>
      </c>
      <c r="D3" s="5" t="inlineStr">
        <is>
          <t>LEE2020_MULTICOHORT</t>
        </is>
      </c>
      <c r="E3" s="5" t="inlineStr">
        <is>
          <t>Single cell 3' RNA sequencing of 6 Belgian colorectal cancer patients</t>
        </is>
      </c>
      <c r="F3" s="5" t="inlineStr">
        <is>
          <t>PMID:32451460</t>
        </is>
      </c>
      <c r="G3" s="5" t="inlineStr">
        <is>
          <t>GEO; ArrayExpress E-MTAB-8410</t>
        </is>
      </c>
      <c r="H3" s="6" t="inlineStr">
        <is>
          <t>https://www.ncbi.nlm.nih.gov/geo/query/acc.cgi?acc=GSE144735</t>
        </is>
      </c>
      <c r="I3" s="5" t="n">
        <v>6</v>
      </c>
      <c r="J3" s="5" t="n">
        <v>18</v>
      </c>
      <c r="K3" s="5" t="n">
        <v>27414</v>
      </c>
      <c r="L3" s="5" t="inlineStr">
        <is>
          <t>tumor core; tumor border; matched normal</t>
        </is>
      </c>
      <c r="M3" s="5" t="inlineStr">
        <is>
          <t>verify patient-level</t>
        </is>
      </c>
      <c r="N3" s="5" t="inlineStr">
        <is>
          <t>not stated; verify</t>
        </is>
      </c>
      <c r="O3" s="5" t="inlineStr">
        <is>
          <t>all patients core/border/normal</t>
        </is>
      </c>
      <c r="P3" s="5" t="inlineStr">
        <is>
          <t>10x 3' / NovaSeq 6000</t>
        </is>
      </c>
      <c r="Q3" s="5" t="inlineStr">
        <is>
          <t>scRNA-seq</t>
        </is>
      </c>
      <c r="R3" s="5" t="inlineStr">
        <is>
          <t>single-cell</t>
        </is>
      </c>
      <c r="S3" s="5" t="inlineStr">
        <is>
          <t>YES</t>
        </is>
      </c>
      <c r="T3" s="5" t="inlineStr">
        <is>
          <t>YES_ENA</t>
        </is>
      </c>
      <c r="U3" s="5" t="inlineStr">
        <is>
          <t>UNKNOWN</t>
        </is>
      </c>
      <c r="V3" s="5" t="inlineStr">
        <is>
          <t>UNKNOWN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medium</t>
        </is>
      </c>
      <c r="AA3" s="5" t="inlineStr">
        <is>
          <t>raw sequence linked to E-MTAB-8410; counts public</t>
        </is>
      </c>
      <c r="AB3" s="5" t="inlineStr">
        <is>
          <t>P0</t>
        </is>
      </c>
      <c r="AC3" s="5" t="inlineStr">
        <is>
          <t>crc_discovery</t>
        </is>
      </c>
      <c r="AD3" s="5" t="inlineStr">
        <is>
          <t>crc_discovery</t>
        </is>
      </c>
      <c r="AE3" s="5" t="inlineStr">
        <is>
          <t>candidate_include</t>
        </is>
      </c>
      <c r="AF3" s="5" t="inlineStr"/>
      <c r="AG3" s="5" t="inlineStr">
        <is>
          <t>NO</t>
        </is>
      </c>
      <c r="AH3" s="5" t="inlineStr">
        <is>
          <t>repository_verified</t>
        </is>
      </c>
      <c r="AI3" s="5" t="inlineStr">
        <is>
          <t>Codex</t>
        </is>
      </c>
      <c r="AJ3" s="5" t="inlineStr">
        <is>
          <t>2026-08-23</t>
        </is>
      </c>
      <c r="AK3" s="5" t="inlineStr">
        <is>
          <t>v1.0</t>
        </is>
      </c>
      <c r="AL3" s="5" t="inlineStr">
        <is>
          <t>E-MTAB-8410 SDRF verified: 27 samples, 172 assays, ENA run and FASTQ_URI fields present; raw sequence remains separate from public counts.</t>
        </is>
      </c>
    </row>
    <row r="4">
      <c r="A4" s="5" t="inlineStr">
        <is>
          <t>DS003</t>
        </is>
      </c>
      <c r="B4" s="5" t="inlineStr">
        <is>
          <t>LEE2020_TECH</t>
        </is>
      </c>
      <c r="C4" s="5" t="inlineStr">
        <is>
          <t>GSE132257</t>
        </is>
      </c>
      <c r="D4" s="5" t="inlineStr">
        <is>
          <t>LEE2020_MULTICOHORT</t>
        </is>
      </c>
      <c r="E4" s="5" t="inlineStr">
        <is>
          <t>CRC tissue dissociation protocols and fresh versus frozen preparations</t>
        </is>
      </c>
      <c r="F4" s="5" t="inlineStr">
        <is>
          <t>PMID:32451460</t>
        </is>
      </c>
      <c r="G4" s="5" t="inlineStr">
        <is>
          <t>GEO; EGA controlled raw</t>
        </is>
      </c>
      <c r="H4" s="6" t="inlineStr">
        <is>
          <t>https://www.ncbi.nlm.nih.gov/geo/query/acc.cgi?acc=GSE132257</t>
        </is>
      </c>
      <c r="I4" s="5" t="n">
        <v>2</v>
      </c>
      <c r="J4" s="5" t="n">
        <v>10</v>
      </c>
      <c r="K4" s="5" t="n">
        <v>18409</v>
      </c>
      <c r="L4" s="5" t="inlineStr">
        <is>
          <t>primary CRC; distant normal</t>
        </is>
      </c>
      <c r="M4" s="5" t="inlineStr">
        <is>
          <t>not primary objective</t>
        </is>
      </c>
      <c r="N4" s="5" t="inlineStr">
        <is>
          <t>not stated</t>
        </is>
      </c>
      <c r="O4" s="5" t="inlineStr">
        <is>
          <t>technical replicate preparations</t>
        </is>
      </c>
      <c r="P4" s="5" t="inlineStr">
        <is>
          <t>10x 3' v2 / HiSeq 2500</t>
        </is>
      </c>
      <c r="Q4" s="5" t="inlineStr">
        <is>
          <t>scRNA-seq</t>
        </is>
      </c>
      <c r="R4" s="5" t="inlineStr">
        <is>
          <t>single-cell</t>
        </is>
      </c>
      <c r="S4" s="5" t="inlineStr">
        <is>
          <t>YES</t>
        </is>
      </c>
      <c r="T4" s="5" t="inlineStr">
        <is>
          <t>CONTROLLED</t>
        </is>
      </c>
      <c r="U4" s="5" t="inlineStr">
        <is>
          <t>UNKNOWN</t>
        </is>
      </c>
      <c r="V4" s="5" t="inlineStr">
        <is>
          <t>UNKNOWN</t>
        </is>
      </c>
      <c r="W4" s="5" t="inlineStr">
        <is>
          <t>YES</t>
        </is>
      </c>
      <c r="X4" s="5" t="inlineStr">
        <is>
          <t>YES</t>
        </is>
      </c>
      <c r="Y4" s="5" t="inlineStr">
        <is>
          <t>YES</t>
        </is>
      </c>
      <c r="Z4" s="5" t="inlineStr">
        <is>
          <t>high for technical variables</t>
        </is>
      </c>
      <c r="AA4" s="5" t="inlineStr">
        <is>
          <t>raw UMI public; sequence raw controlled</t>
        </is>
      </c>
      <c r="AB4" s="5" t="inlineStr">
        <is>
          <t>P1</t>
        </is>
      </c>
      <c r="AC4" s="5" t="inlineStr">
        <is>
          <t>benchmark_development</t>
        </is>
      </c>
      <c r="AD4" s="5" t="inlineStr">
        <is>
          <t>benchmark_development</t>
        </is>
      </c>
      <c r="AE4" s="5" t="inlineStr">
        <is>
          <t>candidate_restrict</t>
        </is>
      </c>
      <c r="AF4" s="5" t="inlineStr">
        <is>
          <t>technical robustness only; n=2</t>
        </is>
      </c>
      <c r="AG4" s="5" t="inlineStr">
        <is>
          <t>NO</t>
        </is>
      </c>
      <c r="AH4" s="5" t="inlineStr">
        <is>
          <t>repository_and_paper</t>
        </is>
      </c>
      <c r="AI4" s="5" t="inlineStr">
        <is>
          <t>Codex</t>
        </is>
      </c>
      <c r="AJ4" s="5" t="inlineStr">
        <is>
          <t>2026-08-23</t>
        </is>
      </c>
      <c r="AK4" s="5" t="inlineStr">
        <is>
          <t>v1.0</t>
        </is>
      </c>
      <c r="AL4" s="5" t="inlineStr">
        <is>
          <t>Use for dissociation/freeze-thaw sensitivity, not biological external validation.</t>
        </is>
      </c>
    </row>
    <row r="5">
      <c r="A5" s="5" t="inlineStr">
        <is>
          <t>DS004</t>
        </is>
      </c>
      <c r="B5" s="5" t="inlineStr">
        <is>
          <t>PELKA2021</t>
        </is>
      </c>
      <c r="C5" s="5" t="inlineStr">
        <is>
          <t>GSE178341</t>
        </is>
      </c>
      <c r="D5" s="5" t="inlineStr">
        <is>
          <t>PELKA2021</t>
        </is>
      </c>
      <c r="E5" s="5" t="inlineStr">
        <is>
          <t>A Single Cell Atlas of MMRd and MMRp Colorectal Cancer</t>
        </is>
      </c>
      <c r="F5" s="5" t="inlineStr">
        <is>
          <t>PMID:34450029</t>
        </is>
      </c>
      <c r="G5" s="5" t="inlineStr">
        <is>
          <t>GEO; dbGaP phs002407.v1.p1</t>
        </is>
      </c>
      <c r="H5" s="6" t="inlineStr">
        <is>
          <t>https://www.ncbi.nlm.nih.gov/geo/query/acc.cgi?acc=GSE178341</t>
        </is>
      </c>
      <c r="I5" s="5" t="n">
        <v>62</v>
      </c>
      <c r="J5" s="5" t="n">
        <v>181</v>
      </c>
      <c r="K5" s="5" t="n">
        <v>371223</v>
      </c>
      <c r="L5" s="5" t="inlineStr">
        <is>
          <t>primary treatment-naive CRC; adjacent normal</t>
        </is>
      </c>
      <c r="M5" s="5" t="inlineStr">
        <is>
          <t>rich metadata; verify full table</t>
        </is>
      </c>
      <c r="N5" s="5" t="inlineStr">
        <is>
          <t>treatment-naive</t>
        </is>
      </c>
      <c r="O5" s="5" t="inlineStr">
        <is>
          <t>partial adjacent normal</t>
        </is>
      </c>
      <c r="P5" s="5" t="inlineStr">
        <is>
          <t>10x 3' v2/v3</t>
        </is>
      </c>
      <c r="Q5" s="5" t="inlineStr">
        <is>
          <t>scRNA-seq</t>
        </is>
      </c>
      <c r="R5" s="5" t="inlineStr">
        <is>
          <t>single-cell</t>
        </is>
      </c>
      <c r="S5" s="5" t="inlineStr">
        <is>
          <t>YES_H5</t>
        </is>
      </c>
      <c r="T5" s="5" t="inlineStr">
        <is>
          <t>CONTROLLED</t>
        </is>
      </c>
      <c r="U5" s="5" t="inlineStr">
        <is>
          <t>UNKNOWN</t>
        </is>
      </c>
      <c r="V5" s="5" t="inlineStr">
        <is>
          <t>UNKNOWN</t>
        </is>
      </c>
      <c r="W5" s="5" t="inlineStr">
        <is>
          <t>YES</t>
        </is>
      </c>
      <c r="X5" s="5" t="inlineStr">
        <is>
          <t>YES</t>
        </is>
      </c>
      <c r="Y5" s="5" t="inlineStr">
        <is>
          <t>YES</t>
        </is>
      </c>
      <c r="Z5" s="5" t="inlineStr">
        <is>
          <t>high</t>
        </is>
      </c>
      <c r="AA5" s="5" t="inlineStr">
        <is>
          <t>processed metadata/format QC only until S07 freeze; hypothesis-related outputs sealed</t>
        </is>
      </c>
      <c r="AB5" s="5" t="inlineStr">
        <is>
          <t>HOLD</t>
        </is>
      </c>
      <c r="AC5" s="5" t="inlineStr">
        <is>
          <t>crc_external_validation</t>
        </is>
      </c>
      <c r="AD5" s="5" t="inlineStr">
        <is>
          <t>crc_external_validation</t>
        </is>
      </c>
      <c r="AE5" s="5" t="inlineStr">
        <is>
          <t>candidate_include</t>
        </is>
      </c>
      <c r="AF5" s="5" t="inlineStr"/>
      <c r="AG5" s="5" t="inlineStr">
        <is>
          <t>PROPOSED_SEAL</t>
        </is>
      </c>
      <c r="AH5" s="5" t="inlineStr">
        <is>
          <t>repository_and_paper</t>
        </is>
      </c>
      <c r="AI5" s="5" t="inlineStr">
        <is>
          <t>Codex</t>
        </is>
      </c>
      <c r="AJ5" s="5" t="inlineStr">
        <is>
          <t>2026-08-23</t>
        </is>
      </c>
      <c r="AK5" s="5" t="inlineStr">
        <is>
          <t>v1.0</t>
        </is>
      </c>
      <c r="AL5" s="5" t="inlineStr">
        <is>
          <t>Preferred external validation candidate due scale and independent cohort; hypothesis-related outputs must remain sealed.</t>
        </is>
      </c>
    </row>
    <row r="6">
      <c r="A6" s="5" t="inlineStr">
        <is>
          <t>DS005</t>
        </is>
      </c>
      <c r="B6" s="5" t="inlineStr">
        <is>
          <t>KHALIQ2022</t>
        </is>
      </c>
      <c r="C6" s="5" t="inlineStr">
        <is>
          <t>GSE200997</t>
        </is>
      </c>
      <c r="D6" s="5" t="inlineStr">
        <is>
          <t>KHALIQ2022</t>
        </is>
      </c>
      <c r="E6" s="5" t="inlineStr">
        <is>
          <t>Refining Colorectal Cancer Classification and Clinical Stratification Through a Single-Cell Atlas</t>
        </is>
      </c>
      <c r="F6" s="5" t="inlineStr">
        <is>
          <t>PMID:35538548</t>
        </is>
      </c>
      <c r="G6" s="5" t="inlineStr">
        <is>
          <t>GEO</t>
        </is>
      </c>
      <c r="H6" s="6" t="inlineStr">
        <is>
          <t>https://www.ncbi.nlm.nih.gov/geo/query/acc.cgi?acc=GSE200997</t>
        </is>
      </c>
      <c r="I6" s="5" t="n">
        <v>16</v>
      </c>
      <c r="J6" s="5" t="n">
        <v>23</v>
      </c>
      <c r="K6" s="5" t="n">
        <v>49859</v>
      </c>
      <c r="L6" s="5" t="inlineStr">
        <is>
          <t>primary CRC; adjacent normal</t>
        </is>
      </c>
      <c r="M6" s="5" t="inlineStr">
        <is>
          <t>resectable; verify stage table</t>
        </is>
      </c>
      <c r="N6" s="5" t="inlineStr">
        <is>
          <t>treatment-naive</t>
        </is>
      </c>
      <c r="O6" s="5" t="inlineStr">
        <is>
          <t>7 normal samples listed; GEO text inconsistent 7/8</t>
        </is>
      </c>
      <c r="P6" s="5" t="inlineStr">
        <is>
          <t>10x 5' / NextSeq 550</t>
        </is>
      </c>
      <c r="Q6" s="5" t="inlineStr">
        <is>
          <t>scRNA-seq</t>
        </is>
      </c>
      <c r="R6" s="5" t="inlineStr">
        <is>
          <t>single-cell</t>
        </is>
      </c>
      <c r="S6" s="5" t="inlineStr">
        <is>
          <t>YES</t>
        </is>
      </c>
      <c r="T6" s="5" t="inlineStr">
        <is>
          <t>NO_GEO</t>
        </is>
      </c>
      <c r="U6" s="5" t="inlineStr">
        <is>
          <t>UNKNOWN</t>
        </is>
      </c>
      <c r="V6" s="5" t="inlineStr">
        <is>
          <t>UNKNOWN</t>
        </is>
      </c>
      <c r="W6" s="5" t="inlineStr">
        <is>
          <t>YES</t>
        </is>
      </c>
      <c r="X6" s="5" t="inlineStr">
        <is>
          <t>YES</t>
        </is>
      </c>
      <c r="Y6" s="5" t="inlineStr">
        <is>
          <t>YES</t>
        </is>
      </c>
      <c r="Z6" s="5" t="inlineStr">
        <is>
          <t>medium-high</t>
        </is>
      </c>
      <c r="AA6" s="5" t="inlineStr">
        <is>
          <t>raw UMI and annotation public; sequence raw unavailable</t>
        </is>
      </c>
      <c r="AB6" s="5" t="inlineStr">
        <is>
          <t>P0</t>
        </is>
      </c>
      <c r="AC6" s="5" t="inlineStr">
        <is>
          <t>crc_external_validation</t>
        </is>
      </c>
      <c r="AD6" s="5" t="inlineStr">
        <is>
          <t>crc_external_validation</t>
        </is>
      </c>
      <c r="AE6" s="5" t="inlineStr">
        <is>
          <t>candidate_include</t>
        </is>
      </c>
      <c r="AF6" s="5" t="inlineStr"/>
      <c r="AG6" s="5" t="inlineStr">
        <is>
          <t>NO</t>
        </is>
      </c>
      <c r="AH6" s="5" t="inlineStr">
        <is>
          <t>repository_and_paper</t>
        </is>
      </c>
      <c r="AI6" s="5" t="inlineStr">
        <is>
          <t>Codex</t>
        </is>
      </c>
      <c r="AJ6" s="5" t="inlineStr">
        <is>
          <t>2026-08-23</t>
        </is>
      </c>
      <c r="AK6" s="5" t="inlineStr">
        <is>
          <t>v1.0</t>
        </is>
      </c>
      <c r="AL6" s="5" t="inlineStr">
        <is>
          <t>Resolve GEO summary inconsistency on number of adjacent normal samples.</t>
        </is>
      </c>
    </row>
    <row r="7">
      <c r="A7" s="5" t="inlineStr">
        <is>
          <t>DS006</t>
        </is>
      </c>
      <c r="B7" s="5" t="inlineStr">
        <is>
          <t>ZHENG2022</t>
        </is>
      </c>
      <c r="C7" s="5" t="inlineStr">
        <is>
          <t>GSE161277</t>
        </is>
      </c>
      <c r="D7" s="5" t="inlineStr">
        <is>
          <t>ZHENG2022</t>
        </is>
      </c>
      <c r="E7" s="5" t="inlineStr">
        <is>
          <t>Epithelial and immune evolution during colorectal carcinogenesis</t>
        </is>
      </c>
      <c r="F7" s="5" t="inlineStr">
        <is>
          <t>PMID:35221332</t>
        </is>
      </c>
      <c r="G7" s="5" t="inlineStr">
        <is>
          <t>GEO</t>
        </is>
      </c>
      <c r="H7" s="6" t="inlineStr">
        <is>
          <t>https://www.ncbi.nlm.nih.gov/geo/query/acc.cgi?acc=GSE161277</t>
        </is>
      </c>
      <c r="I7" s="5" t="n">
        <v>4</v>
      </c>
      <c r="J7" s="5" t="n">
        <v>13</v>
      </c>
      <c r="K7" s="5" t="n">
        <v>54788</v>
      </c>
      <c r="L7" s="5" t="inlineStr">
        <is>
          <t>blood; normal; para-cancer; adenoma; carcinoma</t>
        </is>
      </c>
      <c r="M7" s="5" t="inlineStr">
        <is>
          <t>adenoma-carcinoma sequence</t>
        </is>
      </c>
      <c r="N7" s="5" t="inlineStr">
        <is>
          <t>not stated; verify</t>
        </is>
      </c>
      <c r="O7" s="5" t="inlineStr">
        <is>
          <t>patient-matched subsets</t>
        </is>
      </c>
      <c r="P7" s="5" t="inlineStr">
        <is>
          <t>scRNA-seq / HiSeq X Ten; chemistry verify</t>
        </is>
      </c>
      <c r="Q7" s="5" t="inlineStr">
        <is>
          <t>scRNA-seq</t>
        </is>
      </c>
      <c r="R7" s="5" t="inlineStr">
        <is>
          <t>single-cell</t>
        </is>
      </c>
      <c r="S7" s="5" t="inlineStr">
        <is>
          <t>YES_MTX</t>
        </is>
      </c>
      <c r="T7" s="5" t="inlineStr">
        <is>
          <t>PENDING_REPOSITORY</t>
        </is>
      </c>
      <c r="U7" s="5" t="inlineStr">
        <is>
          <t>UNKNOWN</t>
        </is>
      </c>
      <c r="V7" s="5" t="inlineStr">
        <is>
          <t>UNKNOWN</t>
        </is>
      </c>
      <c r="W7" s="5" t="inlineStr">
        <is>
          <t>YES</t>
        </is>
      </c>
      <c r="X7" s="5" t="inlineStr">
        <is>
          <t>YES</t>
        </is>
      </c>
      <c r="Y7" s="5" t="inlineStr">
        <is>
          <t>YES</t>
        </is>
      </c>
      <c r="Z7" s="5" t="inlineStr">
        <is>
          <t>medium</t>
        </is>
      </c>
      <c r="AA7" s="5" t="inlineStr">
        <is>
          <t>processed MTX public; sequence raw pending human-genetics approval</t>
        </is>
      </c>
      <c r="AB7" s="5" t="inlineStr">
        <is>
          <t>P0</t>
        </is>
      </c>
      <c r="AC7" s="5" t="inlineStr">
        <is>
          <t>crc_progression_concordance</t>
        </is>
      </c>
      <c r="AD7" s="5" t="inlineStr">
        <is>
          <t>crc_progression_concordance</t>
        </is>
      </c>
      <c r="AE7" s="5" t="inlineStr">
        <is>
          <t>candidate_include</t>
        </is>
      </c>
      <c r="AF7" s="5" t="inlineStr"/>
      <c r="AG7" s="5" t="inlineStr">
        <is>
          <t>NO</t>
        </is>
      </c>
      <c r="AH7" s="5" t="inlineStr">
        <is>
          <t>repository_and_paper</t>
        </is>
      </c>
      <c r="AI7" s="5" t="inlineStr">
        <is>
          <t>Codex</t>
        </is>
      </c>
      <c r="AJ7" s="5" t="inlineStr">
        <is>
          <t>2026-08-23</t>
        </is>
      </c>
      <c r="AK7" s="5" t="inlineStr">
        <is>
          <t>v1.0</t>
        </is>
      </c>
      <c r="AL7" s="5" t="inlineStr">
        <is>
          <t>Disease progression is a concordance axis, not lineage ground truth.</t>
        </is>
      </c>
    </row>
    <row r="8">
      <c r="A8" s="5" t="inlineStr">
        <is>
          <t>DS007</t>
        </is>
      </c>
      <c r="B8" s="5" t="inlineStr">
        <is>
          <t>LI2019_FAP</t>
        </is>
      </c>
      <c r="C8" s="5" t="inlineStr">
        <is>
          <t>GSE109308</t>
        </is>
      </c>
      <c r="D8" s="5" t="inlineStr">
        <is>
          <t>LI2019_FAP</t>
        </is>
      </c>
      <c r="E8" s="5" t="inlineStr">
        <is>
          <t>Single-cell transcriptomic survey of adenomatous polyposis patients with germline APC mutations</t>
        </is>
      </c>
      <c r="F8" s="5" t="inlineStr">
        <is>
          <t>PMID:31744909</t>
        </is>
      </c>
      <c r="G8" s="5" t="inlineStr">
        <is>
          <t>GEO; SRA SRP131079</t>
        </is>
      </c>
      <c r="H8" s="6" t="inlineStr">
        <is>
          <t>https://www.ncbi.nlm.nih.gov/geo/query/acc.cgi?acc=GSE109308</t>
        </is>
      </c>
      <c r="I8" s="5" t="inlineStr">
        <is>
          <t>&gt;=4; verify</t>
        </is>
      </c>
      <c r="J8" s="5" t="n">
        <v>97</v>
      </c>
      <c r="K8" s="5" t="inlineStr">
        <is>
          <t>&gt;4000</t>
        </is>
      </c>
      <c r="L8" s="5" t="inlineStr">
        <is>
          <t>normal colon; adenoma; adenocarcinoma; one lymphatic metastasis</t>
        </is>
      </c>
      <c r="M8" s="5" t="inlineStr">
        <is>
          <t>FAP progression</t>
        </is>
      </c>
      <c r="N8" s="5" t="inlineStr">
        <is>
          <t>not stated</t>
        </is>
      </c>
      <c r="O8" s="5" t="inlineStr">
        <is>
          <t>matched within reported FAP cases</t>
        </is>
      </c>
      <c r="P8" s="5" t="inlineStr">
        <is>
          <t>modified STRT-seq / HiSeq 4000</t>
        </is>
      </c>
      <c r="Q8" s="5" t="inlineStr">
        <is>
          <t>scRNA-seq</t>
        </is>
      </c>
      <c r="R8" s="5" t="inlineStr">
        <is>
          <t>single-cell</t>
        </is>
      </c>
      <c r="S8" s="5" t="inlineStr">
        <is>
          <t>NO_TPM_ONLY</t>
        </is>
      </c>
      <c r="T8" s="5" t="inlineStr">
        <is>
          <t>YES</t>
        </is>
      </c>
      <c r="U8" s="5" t="inlineStr">
        <is>
          <t>UNKNOWN</t>
        </is>
      </c>
      <c r="V8" s="5" t="inlineStr">
        <is>
          <t>POSSIBLE_FROM_FASTQ</t>
        </is>
      </c>
      <c r="W8" s="5" t="inlineStr">
        <is>
          <t>YES</t>
        </is>
      </c>
      <c r="X8" s="5" t="inlineStr">
        <is>
          <t>YES</t>
        </is>
      </c>
      <c r="Y8" s="5" t="inlineStr">
        <is>
          <t>YES</t>
        </is>
      </c>
      <c r="Z8" s="5" t="inlineStr">
        <is>
          <t>medium</t>
        </is>
      </c>
      <c r="AA8" s="5" t="inlineStr">
        <is>
          <t>FASTQ in SRA; processed TPM public</t>
        </is>
      </c>
      <c r="AB8" s="5" t="inlineStr">
        <is>
          <t>P1</t>
        </is>
      </c>
      <c r="AC8" s="5" t="inlineStr">
        <is>
          <t>crc_progression_concordance</t>
        </is>
      </c>
      <c r="AD8" s="5" t="inlineStr">
        <is>
          <t>crc_progression_concordance</t>
        </is>
      </c>
      <c r="AE8" s="5" t="inlineStr">
        <is>
          <t>candidate_restrict</t>
        </is>
      </c>
      <c r="AF8" s="5" t="inlineStr">
        <is>
          <t>germline APC/FAP population limits sporadic CRC generalization</t>
        </is>
      </c>
      <c r="AG8" s="5" t="inlineStr">
        <is>
          <t>NO</t>
        </is>
      </c>
      <c r="AH8" s="5" t="inlineStr">
        <is>
          <t>repository_and_paper</t>
        </is>
      </c>
      <c r="AI8" s="5" t="inlineStr">
        <is>
          <t>Codex</t>
        </is>
      </c>
      <c r="AJ8" s="5" t="inlineStr">
        <is>
          <t>2026-08-23</t>
        </is>
      </c>
      <c r="AK8" s="5" t="inlineStr">
        <is>
          <t>v1.0</t>
        </is>
      </c>
      <c r="AL8" s="5" t="inlineStr">
        <is>
          <t>Patient count and sample map require reconstruction from GEO/SRA metadata.</t>
        </is>
      </c>
    </row>
    <row r="9">
      <c r="A9" s="5" t="inlineStr">
        <is>
          <t>DS008</t>
        </is>
      </c>
      <c r="B9" s="5" t="inlineStr">
        <is>
          <t>CHE2021</t>
        </is>
      </c>
      <c r="C9" s="5" t="inlineStr">
        <is>
          <t>GSE178318</t>
        </is>
      </c>
      <c r="D9" s="5" t="inlineStr">
        <is>
          <t>CHE2021</t>
        </is>
      </c>
      <c r="E9" s="5" t="inlineStr">
        <is>
          <t>Single-Cell Atlas of Colorectal Cancer Liver Metastases and Preoperative Chemotherapy</t>
        </is>
      </c>
      <c r="F9" s="5" t="inlineStr">
        <is>
          <t>PMID:34489408</t>
        </is>
      </c>
      <c r="G9" s="5" t="inlineStr">
        <is>
          <t>GEO; SRA PRJNA725335</t>
        </is>
      </c>
      <c r="H9" s="6" t="inlineStr">
        <is>
          <t>https://www.ncbi.nlm.nih.gov/geo/query/acc.cgi?acc=GSE178318</t>
        </is>
      </c>
      <c r="I9" s="5" t="n">
        <v>6</v>
      </c>
      <c r="J9" s="5" t="n">
        <v>15</v>
      </c>
      <c r="K9" s="5" t="n">
        <v>111292</v>
      </c>
      <c r="L9" s="5" t="inlineStr">
        <is>
          <t>primary CRC; matched liver metastasis; PBMC</t>
        </is>
      </c>
      <c r="M9" s="5" t="inlineStr">
        <is>
          <t>metastatic CRC</t>
        </is>
      </c>
      <c r="N9" s="5" t="inlineStr">
        <is>
          <t>mixed preoperative chemotherapy</t>
        </is>
      </c>
      <c r="O9" s="5" t="inlineStr">
        <is>
          <t>primary-metastasis paired</t>
        </is>
      </c>
      <c r="P9" s="5" t="inlineStr">
        <is>
          <t>10x / NovaSeq 6000</t>
        </is>
      </c>
      <c r="Q9" s="5" t="inlineStr">
        <is>
          <t>scRNA-seq</t>
        </is>
      </c>
      <c r="R9" s="5" t="inlineStr">
        <is>
          <t>single-cell</t>
        </is>
      </c>
      <c r="S9" s="5" t="inlineStr">
        <is>
          <t>YES_MTX</t>
        </is>
      </c>
      <c r="T9" s="5" t="inlineStr">
        <is>
          <t>YES</t>
        </is>
      </c>
      <c r="U9" s="5" t="inlineStr">
        <is>
          <t>UNKNOWN</t>
        </is>
      </c>
      <c r="V9" s="5" t="inlineStr">
        <is>
          <t>POSSIBLE_FROM_FASTQ</t>
        </is>
      </c>
      <c r="W9" s="5" t="inlineStr">
        <is>
          <t>NO</t>
        </is>
      </c>
      <c r="X9" s="5" t="inlineStr">
        <is>
          <t>YES</t>
        </is>
      </c>
      <c r="Y9" s="5" t="inlineStr">
        <is>
          <t>YES</t>
        </is>
      </c>
      <c r="Z9" s="5" t="inlineStr">
        <is>
          <t>medium</t>
        </is>
      </c>
      <c r="AA9" s="5" t="inlineStr">
        <is>
          <t>MTX public; sequence raw in SRA; usage terms require review</t>
        </is>
      </c>
      <c r="AB9" s="5" t="inlineStr">
        <is>
          <t>P0</t>
        </is>
      </c>
      <c r="AC9" s="5" t="inlineStr">
        <is>
          <t>crc_progression_concordance</t>
        </is>
      </c>
      <c r="AD9" s="5" t="inlineStr">
        <is>
          <t>crc_progression_concordance</t>
        </is>
      </c>
      <c r="AE9" s="5" t="inlineStr">
        <is>
          <t>candidate_include</t>
        </is>
      </c>
      <c r="AF9" s="5" t="inlineStr"/>
      <c r="AG9" s="5" t="inlineStr">
        <is>
          <t>NO</t>
        </is>
      </c>
      <c r="AH9" s="5" t="inlineStr">
        <is>
          <t>repository_and_paper</t>
        </is>
      </c>
      <c r="AI9" s="5" t="inlineStr">
        <is>
          <t>Codex</t>
        </is>
      </c>
      <c r="AJ9" s="5" t="inlineStr">
        <is>
          <t>2026-08-23</t>
        </is>
      </c>
      <c r="AK9" s="5" t="inlineStr">
        <is>
          <t>v1.0</t>
        </is>
      </c>
      <c r="AL9" s="5" t="inlineStr">
        <is>
          <t>Stratify chemotherapy; progression concordance only, not true lineage.</t>
        </is>
      </c>
    </row>
    <row r="10">
      <c r="A10" s="5" t="inlineStr">
        <is>
          <t>DS009</t>
        </is>
      </c>
      <c r="B10" s="5" t="inlineStr">
        <is>
          <t>LIU2022_CRLM</t>
        </is>
      </c>
      <c r="C10" s="5" t="inlineStr">
        <is>
          <t>GSE164522</t>
        </is>
      </c>
      <c r="D10" s="5" t="inlineStr">
        <is>
          <t>LIU2022_CRLM</t>
        </is>
      </c>
      <c r="E10" s="5" t="inlineStr">
        <is>
          <t>Phenotypic linkage between colorectal cancer and liver metastasis</t>
        </is>
      </c>
      <c r="F10" s="5" t="inlineStr">
        <is>
          <t>PMID:35303421</t>
        </is>
      </c>
      <c r="G10" s="5" t="inlineStr">
        <is>
          <t>GEO</t>
        </is>
      </c>
      <c r="H10" s="6" t="inlineStr">
        <is>
          <t>https://www.ncbi.nlm.nih.gov/geo/query/acc.cgi?acc=GSE164522</t>
        </is>
      </c>
      <c r="I10" s="5" t="inlineStr">
        <is>
          <t>10 in public metadata subset; cohort scope verify</t>
        </is>
      </c>
      <c r="J10" s="5" t="inlineStr">
        <is>
          <t>61 public metadata keys; 17 GEO containers; design reports 101</t>
        </is>
      </c>
      <c r="K10" s="5" t="inlineStr">
        <is>
          <t>UNKNOWN</t>
        </is>
      </c>
      <c r="L10" s="5" t="inlineStr">
        <is>
          <t>blood; lymph node; primary; metastasis; adjacent tissues</t>
        </is>
      </c>
      <c r="M10" s="5" t="inlineStr">
        <is>
          <t>metastatic CRC</t>
        </is>
      </c>
      <c r="N10" s="5" t="inlineStr">
        <is>
          <t>verify</t>
        </is>
      </c>
      <c r="O10" s="5" t="inlineStr">
        <is>
          <t>autologous multi-site</t>
        </is>
      </c>
      <c r="P10" s="5" t="inlineStr">
        <is>
          <t>scRNA-seq / HiSeq X Ten; chemistry verify</t>
        </is>
      </c>
      <c r="Q10" s="5" t="inlineStr">
        <is>
          <t>scRNA-seq; CD45+ enriched</t>
        </is>
      </c>
      <c r="R10" s="5" t="inlineStr">
        <is>
          <t>single-cell</t>
        </is>
      </c>
      <c r="S10" s="5" t="inlineStr">
        <is>
          <t>UNKNOWN_EXPRESSION</t>
        </is>
      </c>
      <c r="T10" s="5" t="inlineStr">
        <is>
          <t>NO_GEO</t>
        </is>
      </c>
      <c r="U10" s="5" t="inlineStr">
        <is>
          <t>UNKNOWN</t>
        </is>
      </c>
      <c r="V10" s="5" t="inlineStr">
        <is>
          <t>UNKNOWN</t>
        </is>
      </c>
      <c r="W10" s="5" t="inlineStr">
        <is>
          <t>YES</t>
        </is>
      </c>
      <c r="X10" s="5" t="inlineStr">
        <is>
          <t>YES</t>
        </is>
      </c>
      <c r="Y10" s="5" t="inlineStr">
        <is>
          <t>YES</t>
        </is>
      </c>
      <c r="Z10" s="5" t="inlineStr">
        <is>
          <t>medium</t>
        </is>
      </c>
      <c r="AA10" s="5" t="inlineStr">
        <is>
          <t>processed expression and metadata public; sequence raw unavailable</t>
        </is>
      </c>
      <c r="AB10" s="5" t="inlineStr">
        <is>
          <t>P1</t>
        </is>
      </c>
      <c r="AC10" s="5" t="inlineStr">
        <is>
          <t>clinical_extension</t>
        </is>
      </c>
      <c r="AD10" s="5" t="inlineStr">
        <is>
          <t>clinical_extension</t>
        </is>
      </c>
      <c r="AE10" s="5" t="inlineStr">
        <is>
          <t>candidate_restrict</t>
        </is>
      </c>
      <c r="AF10" s="5" t="inlineStr">
        <is>
          <t>CD45+ immune enrichment unsuitable for malignant epithelial state discovery</t>
        </is>
      </c>
      <c r="AG10" s="5" t="inlineStr">
        <is>
          <t>NO</t>
        </is>
      </c>
      <c r="AH10" s="5" t="inlineStr">
        <is>
          <t>repository_and_paper</t>
        </is>
      </c>
      <c r="AI10" s="5" t="inlineStr">
        <is>
          <t>Codex</t>
        </is>
      </c>
      <c r="AJ10" s="5" t="inlineStr">
        <is>
          <t>2026-08-23</t>
        </is>
      </c>
      <c r="AK10" s="5" t="inlineStr">
        <is>
          <t>v1.0</t>
        </is>
      </c>
      <c r="AL10" s="5" t="inlineStr">
        <is>
          <t>GEO container, public metadata subset, and reported clinical design have different granularity; never treat container count as biological sample count.</t>
        </is>
      </c>
    </row>
    <row r="11">
      <c r="A11" s="5" t="inlineStr">
        <is>
          <t>DS010</t>
        </is>
      </c>
      <c r="B11" s="5" t="inlineStr">
        <is>
          <t>COLINGE2022</t>
        </is>
      </c>
      <c r="C11" s="5" t="inlineStr">
        <is>
          <t>GSE158692</t>
        </is>
      </c>
      <c r="D11" s="5" t="inlineStr">
        <is>
          <t>COLINGE2022</t>
        </is>
      </c>
      <c r="E11" s="5" t="inlineStr">
        <is>
          <t>Single-cell sequencing of colorectal cancer liver metastases</t>
        </is>
      </c>
      <c r="F11" s="5" t="inlineStr">
        <is>
          <t>NO_CITATION_IN_GEO</t>
        </is>
      </c>
      <c r="G11" s="5" t="inlineStr">
        <is>
          <t>GEO; SRA SRP285677</t>
        </is>
      </c>
      <c r="H11" s="6" t="inlineStr">
        <is>
          <t>https://www.ncbi.nlm.nih.gov/geo/query/acc.cgi?acc=GSE158692</t>
        </is>
      </c>
      <c r="I11" s="5" t="n">
        <v>5</v>
      </c>
      <c r="J11" s="5" t="n">
        <v>13</v>
      </c>
      <c r="K11" s="5" t="inlineStr">
        <is>
          <t>UNKNOWN</t>
        </is>
      </c>
      <c r="L11" s="5" t="inlineStr">
        <is>
          <t>six liver metastases; EpCAM+ cancer cells; fibroblasts</t>
        </is>
      </c>
      <c r="M11" s="5" t="inlineStr">
        <is>
          <t>metastatic CRC</t>
        </is>
      </c>
      <c r="N11" s="5" t="inlineStr">
        <is>
          <t>verify</t>
        </is>
      </c>
      <c r="O11" s="5" t="inlineStr">
        <is>
          <t>six lesions from five patients</t>
        </is>
      </c>
      <c r="P11" s="5" t="inlineStr">
        <is>
          <t>10x / MiniSeq and NovaSeq 6000</t>
        </is>
      </c>
      <c r="Q11" s="5" t="inlineStr">
        <is>
          <t>scRNA-seq; sorted fractions</t>
        </is>
      </c>
      <c r="R11" s="5" t="inlineStr">
        <is>
          <t>single-cell</t>
        </is>
      </c>
      <c r="S11" s="5" t="inlineStr">
        <is>
          <t>YES_TXT_VERIFY</t>
        </is>
      </c>
      <c r="T11" s="5" t="inlineStr">
        <is>
          <t>YES</t>
        </is>
      </c>
      <c r="U11" s="5" t="inlineStr">
        <is>
          <t>UNKNOWN</t>
        </is>
      </c>
      <c r="V11" s="5" t="inlineStr">
        <is>
          <t>POSSIBLE_FROM_FASTQ</t>
        </is>
      </c>
      <c r="W11" s="5" t="inlineStr">
        <is>
          <t>NO</t>
        </is>
      </c>
      <c r="X11" s="5" t="inlineStr">
        <is>
          <t>YES</t>
        </is>
      </c>
      <c r="Y11" s="5" t="inlineStr">
        <is>
          <t>YES</t>
        </is>
      </c>
      <c r="Z11" s="5" t="inlineStr">
        <is>
          <t>low-medium</t>
        </is>
      </c>
      <c r="AA11" s="5" t="inlineStr">
        <is>
          <t>processed TXT and SRA public</t>
        </is>
      </c>
      <c r="AB11" s="5" t="inlineStr">
        <is>
          <t>P2</t>
        </is>
      </c>
      <c r="AC11" s="5" t="inlineStr">
        <is>
          <t>crc_progression_concordance</t>
        </is>
      </c>
      <c r="AD11" s="5" t="inlineStr">
        <is>
          <t>crc_progression_concordance</t>
        </is>
      </c>
      <c r="AE11" s="5" t="inlineStr">
        <is>
          <t>candidate_restrict</t>
        </is>
      </c>
      <c r="AF11" s="5" t="inlineStr">
        <is>
          <t>small metastatic-only cohort; no matched primary</t>
        </is>
      </c>
      <c r="AG11" s="5" t="inlineStr">
        <is>
          <t>NO</t>
        </is>
      </c>
      <c r="AH11" s="5" t="inlineStr">
        <is>
          <t>repository_verified</t>
        </is>
      </c>
      <c r="AI11" s="5" t="inlineStr">
        <is>
          <t>Codex</t>
        </is>
      </c>
      <c r="AJ11" s="5" t="inlineStr">
        <is>
          <t>2026-08-23</t>
        </is>
      </c>
      <c r="AK11" s="5" t="inlineStr">
        <is>
          <t>v1.0</t>
        </is>
      </c>
      <c r="AL11" s="5" t="inlineStr">
        <is>
          <t>Publication linkage absent on GEO; verify before formal use.</t>
        </is>
      </c>
    </row>
    <row r="12">
      <c r="A12" s="5" t="inlineStr">
        <is>
          <t>DS011</t>
        </is>
      </c>
      <c r="B12" s="5" t="inlineStr">
        <is>
          <t>ZHANG2020_MYEL</t>
        </is>
      </c>
      <c r="C12" s="5" t="inlineStr">
        <is>
          <t>GSE146771</t>
        </is>
      </c>
      <c r="D12" s="5" t="inlineStr">
        <is>
          <t>ZHANG2020_MYEL</t>
        </is>
      </c>
      <c r="E12" s="5" t="inlineStr">
        <is>
          <t>Single-Cell Analyses Inform Mechanisms of Myeloid-Targeted Therapies in Colon Cancer</t>
        </is>
      </c>
      <c r="F12" s="5" t="inlineStr">
        <is>
          <t>PMID:32302573</t>
        </is>
      </c>
      <c r="G12" s="5" t="inlineStr">
        <is>
          <t>GEO; GSA-Human HRA000056</t>
        </is>
      </c>
      <c r="H12" s="6" t="inlineStr">
        <is>
          <t>https://www.ncbi.nlm.nih.gov/geo/query/acc.cgi?acc=GSE146771</t>
        </is>
      </c>
      <c r="I12" s="5" t="n">
        <v>18</v>
      </c>
      <c r="J12" s="5" t="n">
        <v>20</v>
      </c>
      <c r="K12" s="5" t="inlineStr">
        <is>
          <t>UNKNOWN</t>
        </is>
      </c>
      <c r="L12" s="5" t="inlineStr">
        <is>
          <t>CRC immune and stromal sorted populations</t>
        </is>
      </c>
      <c r="M12" s="5" t="inlineStr">
        <is>
          <t>verify</t>
        </is>
      </c>
      <c r="N12" s="5" t="inlineStr">
        <is>
          <t>baseline human tumors; mouse therapy experiments separate</t>
        </is>
      </c>
      <c r="O12" s="5" t="inlineStr">
        <is>
          <t>some patients shared across platforms</t>
        </is>
      </c>
      <c r="P12" s="5" t="inlineStr">
        <is>
          <t>SMART-seq2 and 10x 3'</t>
        </is>
      </c>
      <c r="Q12" s="5" t="inlineStr">
        <is>
          <t>scRNA-seq; immune/stromal enriched</t>
        </is>
      </c>
      <c r="R12" s="5" t="inlineStr">
        <is>
          <t>single-cell</t>
        </is>
      </c>
      <c r="S12" s="5" t="inlineStr">
        <is>
          <t>NO_TPM_ONLY</t>
        </is>
      </c>
      <c r="T12" s="5" t="inlineStr">
        <is>
          <t>CONTROLLED</t>
        </is>
      </c>
      <c r="U12" s="5" t="inlineStr">
        <is>
          <t>UNKNOWN</t>
        </is>
      </c>
      <c r="V12" s="5" t="inlineStr">
        <is>
          <t>UNKNOWN</t>
        </is>
      </c>
      <c r="W12" s="5" t="inlineStr">
        <is>
          <t>NO</t>
        </is>
      </c>
      <c r="X12" s="5" t="inlineStr">
        <is>
          <t>YES</t>
        </is>
      </c>
      <c r="Y12" s="5" t="inlineStr">
        <is>
          <t>YES</t>
        </is>
      </c>
      <c r="Z12" s="5" t="inlineStr">
        <is>
          <t>medium</t>
        </is>
      </c>
      <c r="AA12" s="5" t="inlineStr">
        <is>
          <t>TPM public; raw sequence controlled</t>
        </is>
      </c>
      <c r="AB12" s="5" t="inlineStr">
        <is>
          <t>P1</t>
        </is>
      </c>
      <c r="AC12" s="5" t="inlineStr">
        <is>
          <t>clinical_extension</t>
        </is>
      </c>
      <c r="AD12" s="5" t="inlineStr">
        <is>
          <t>clinical_extension</t>
        </is>
      </c>
      <c r="AE12" s="5" t="inlineStr">
        <is>
          <t>candidate_restrict</t>
        </is>
      </c>
      <c r="AF12" s="5" t="inlineStr">
        <is>
          <t>immune/stromal enrichment and TPM limit malignant epithelial analysis</t>
        </is>
      </c>
      <c r="AG12" s="5" t="inlineStr">
        <is>
          <t>NO</t>
        </is>
      </c>
      <c r="AH12" s="5" t="inlineStr">
        <is>
          <t>repository_and_paper</t>
        </is>
      </c>
      <c r="AI12" s="5" t="inlineStr">
        <is>
          <t>Codex</t>
        </is>
      </c>
      <c r="AJ12" s="5" t="inlineStr">
        <is>
          <t>2026-08-23</t>
        </is>
      </c>
      <c r="AK12" s="5" t="inlineStr">
        <is>
          <t>v1.0</t>
        </is>
      </c>
      <c r="AL12" s="5" t="inlineStr">
        <is>
          <t>Use only for immune/myeloid concordance.</t>
        </is>
      </c>
    </row>
    <row r="13">
      <c r="A13" s="5" t="inlineStr">
        <is>
          <t>DS012</t>
        </is>
      </c>
      <c r="B13" s="5" t="inlineStr">
        <is>
          <t>FAN2025</t>
        </is>
      </c>
      <c r="C13" s="5" t="inlineStr">
        <is>
          <t>GSE261388</t>
        </is>
      </c>
      <c r="D13" s="5" t="inlineStr">
        <is>
          <t>FAN2025</t>
        </is>
      </c>
      <c r="E13" s="5" t="inlineStr">
        <is>
          <t>Dynamic landscape during progression of colorectal cancer</t>
        </is>
      </c>
      <c r="F13" s="5" t="inlineStr">
        <is>
          <t>PMID:40597160</t>
        </is>
      </c>
      <c r="G13" s="5" t="inlineStr">
        <is>
          <t>GEO; SRA PRJNA1086829</t>
        </is>
      </c>
      <c r="H13" s="6" t="inlineStr">
        <is>
          <t>https://www.ncbi.nlm.nih.gov/geo/query/acc.cgi?acc=GSE261388</t>
        </is>
      </c>
      <c r="I13" s="5" t="inlineStr">
        <is>
          <t>UNRESOLVED</t>
        </is>
      </c>
      <c r="J13" s="5" t="n">
        <v>10</v>
      </c>
      <c r="K13" s="5" t="inlineStr">
        <is>
          <t>UNKNOWN</t>
        </is>
      </c>
      <c r="L13" s="5" t="inlineStr">
        <is>
          <t>normal mucosa; inflammatory polyp; adenomatous polyp; CRC</t>
        </is>
      </c>
      <c r="M13" s="5" t="inlineStr">
        <is>
          <t>cross-sectional progression</t>
        </is>
      </c>
      <c r="N13" s="5" t="inlineStr">
        <is>
          <t>not stated</t>
        </is>
      </c>
      <c r="O13" s="5" t="inlineStr">
        <is>
          <t>UNPAIRED CROSS-SECTIONAL; N1-N3, P1, P12, P3, P4, T2, T3, T5 are specimen codes only</t>
        </is>
      </c>
      <c r="P13" s="5" t="inlineStr">
        <is>
          <t>10x-compatible MTX / NovaSeq 6000; chemistry verify</t>
        </is>
      </c>
      <c r="Q13" s="5" t="inlineStr">
        <is>
          <t>scRNA-seq</t>
        </is>
      </c>
      <c r="R13" s="5" t="inlineStr">
        <is>
          <t>single-cell</t>
        </is>
      </c>
      <c r="S13" s="5" t="inlineStr">
        <is>
          <t>YES_MTX</t>
        </is>
      </c>
      <c r="T13" s="5" t="inlineStr">
        <is>
          <t>YES</t>
        </is>
      </c>
      <c r="U13" s="5" t="inlineStr">
        <is>
          <t>UNKNOWN</t>
        </is>
      </c>
      <c r="V13" s="5" t="inlineStr">
        <is>
          <t>POSSIBLE_FROM_FASTQ</t>
        </is>
      </c>
      <c r="W13" s="5" t="inlineStr">
        <is>
          <t>YES</t>
        </is>
      </c>
      <c r="X13" s="5" t="inlineStr">
        <is>
          <t>NO_REPOSITORY_MAPPING</t>
        </is>
      </c>
      <c r="Y13" s="5" t="inlineStr">
        <is>
          <t>YES</t>
        </is>
      </c>
      <c r="Z13" s="5" t="inlineStr">
        <is>
          <t>medium</t>
        </is>
      </c>
      <c r="AA13" s="5" t="inlineStr">
        <is>
          <t>MTX and SRA public</t>
        </is>
      </c>
      <c r="AB13" s="5" t="inlineStr">
        <is>
          <t>P1</t>
        </is>
      </c>
      <c r="AC13" s="5" t="inlineStr">
        <is>
          <t>crc_progression_concordance</t>
        </is>
      </c>
      <c r="AD13" s="5" t="inlineStr">
        <is>
          <t>crc_progression_concordance</t>
        </is>
      </c>
      <c r="AE13" s="5" t="inlineStr">
        <is>
          <t>candidate_include</t>
        </is>
      </c>
      <c r="AF13" s="5" t="inlineStr"/>
      <c r="AG13" s="5" t="inlineStr">
        <is>
          <t>NO</t>
        </is>
      </c>
      <c r="AH13" s="5" t="inlineStr">
        <is>
          <t>repository_and_paper</t>
        </is>
      </c>
      <c r="AI13" s="5" t="inlineStr">
        <is>
          <t>Codex</t>
        </is>
      </c>
      <c r="AJ13" s="5" t="inlineStr">
        <is>
          <t>2026-08-23</t>
        </is>
      </c>
      <c r="AK13" s="5" t="inlineStr">
        <is>
          <t>v1.0</t>
        </is>
      </c>
      <c r="AL13" s="5" t="inlineStr">
        <is>
          <t>MINiML audit found 10 specimen codes (N1-N3, P1, P12, P3, P4, T2, T3, T5) without patient/donor identifiers; retain as unpaired cross-sectional progression concordance only.</t>
        </is>
      </c>
    </row>
    <row r="14">
      <c r="A14" s="5" t="inlineStr">
        <is>
          <t>DS013</t>
        </is>
      </c>
      <c r="B14" s="5" t="inlineStr">
        <is>
          <t>LIU2024_TWEAK</t>
        </is>
      </c>
      <c r="C14" s="5" t="inlineStr">
        <is>
          <t>GSE245552</t>
        </is>
      </c>
      <c r="D14" s="5" t="inlineStr">
        <is>
          <t>LIU2024_TWEAK</t>
        </is>
      </c>
      <c r="E14" s="5" t="inlineStr">
        <is>
          <t>Th17-TWEAK axis in colorectal cancer liver metastasis</t>
        </is>
      </c>
      <c r="F14" s="5" t="inlineStr">
        <is>
          <t>PMID:38335276</t>
        </is>
      </c>
      <c r="G14" s="5" t="inlineStr">
        <is>
          <t>GEO; GSA-Human HRA005549</t>
        </is>
      </c>
      <c r="H14" s="6" t="inlineStr">
        <is>
          <t>https://www.ncbi.nlm.nih.gov/geo/query/acc.cgi?acc=GSE245552</t>
        </is>
      </c>
      <c r="I14" s="5" t="n">
        <v>18</v>
      </c>
      <c r="J14" s="5" t="n">
        <v>39</v>
      </c>
      <c r="K14" s="5" t="inlineStr">
        <is>
          <t>&gt;160000</t>
        </is>
      </c>
      <c r="L14" s="5" t="inlineStr">
        <is>
          <t>primary and metastatic CRC tissues</t>
        </is>
      </c>
      <c r="M14" s="5" t="inlineStr">
        <is>
          <t>synchronous CRLM</t>
        </is>
      </c>
      <c r="N14" s="5" t="inlineStr">
        <is>
          <t>verify</t>
        </is>
      </c>
      <c r="O14" s="5" t="inlineStr">
        <is>
          <t>multiple sites per patient</t>
        </is>
      </c>
      <c r="P14" s="5" t="inlineStr">
        <is>
          <t>10x / NovaSeq 6000</t>
        </is>
      </c>
      <c r="Q14" s="5" t="inlineStr">
        <is>
          <t>scRNA-seq</t>
        </is>
      </c>
      <c r="R14" s="5" t="inlineStr">
        <is>
          <t>single-cell</t>
        </is>
      </c>
      <c r="S14" s="5" t="inlineStr">
        <is>
          <t>YES_MTX</t>
        </is>
      </c>
      <c r="T14" s="5" t="inlineStr">
        <is>
          <t>CONTROLLED</t>
        </is>
      </c>
      <c r="U14" s="5" t="inlineStr">
        <is>
          <t>UNKNOWN</t>
        </is>
      </c>
      <c r="V14" s="5" t="inlineStr">
        <is>
          <t>UNKNOWN</t>
        </is>
      </c>
      <c r="W14" s="5" t="inlineStr">
        <is>
          <t>NO</t>
        </is>
      </c>
      <c r="X14" s="5" t="inlineStr">
        <is>
          <t>YES</t>
        </is>
      </c>
      <c r="Y14" s="5" t="inlineStr">
        <is>
          <t>YES</t>
        </is>
      </c>
      <c r="Z14" s="5" t="inlineStr">
        <is>
          <t>medium</t>
        </is>
      </c>
      <c r="AA14" s="5" t="inlineStr">
        <is>
          <t>processed MTX public; sequence raw controlled</t>
        </is>
      </c>
      <c r="AB14" s="5" t="inlineStr">
        <is>
          <t>P1</t>
        </is>
      </c>
      <c r="AC14" s="5" t="inlineStr">
        <is>
          <t>crc_progression_concordance</t>
        </is>
      </c>
      <c r="AD14" s="5" t="inlineStr">
        <is>
          <t>crc_progression_concordance</t>
        </is>
      </c>
      <c r="AE14" s="5" t="inlineStr">
        <is>
          <t>candidate_include</t>
        </is>
      </c>
      <c r="AF14" s="5" t="inlineStr"/>
      <c r="AG14" s="5" t="inlineStr">
        <is>
          <t>NO</t>
        </is>
      </c>
      <c r="AH14" s="5" t="inlineStr">
        <is>
          <t>repository_and_paper</t>
        </is>
      </c>
      <c r="AI14" s="5" t="inlineStr">
        <is>
          <t>Codex</t>
        </is>
      </c>
      <c r="AJ14" s="5" t="inlineStr">
        <is>
          <t>2026-08-23</t>
        </is>
      </c>
      <c r="AK14" s="5" t="inlineStr">
        <is>
          <t>v1.0</t>
        </is>
      </c>
      <c r="AL14" s="5" t="inlineStr">
        <is>
          <t>Strong progression resource; avoid treating cross-site differences as direct lineage proof.</t>
        </is>
      </c>
    </row>
    <row r="15">
      <c r="A15" s="5" t="inlineStr">
        <is>
          <t>DS014</t>
        </is>
      </c>
      <c r="B15" s="5" t="inlineStr">
        <is>
          <t>GUO2023_IO</t>
        </is>
      </c>
      <c r="C15" s="5" t="inlineStr">
        <is>
          <t>GSE222300</t>
        </is>
      </c>
      <c r="D15" s="5" t="inlineStr">
        <is>
          <t>GUO2023_IO</t>
        </is>
      </c>
      <c r="E15" s="5" t="inlineStr">
        <is>
          <t>Molecular profiling of targeted and immunotherapies in CRC</t>
        </is>
      </c>
      <c r="F15" s="5" t="inlineStr">
        <is>
          <t>PMID:37146911</t>
        </is>
      </c>
      <c r="G15" s="5" t="inlineStr">
        <is>
          <t>GEO; SRA PRJNA919183</t>
        </is>
      </c>
      <c r="H15" s="6" t="inlineStr">
        <is>
          <t>https://www.ncbi.nlm.nih.gov/geo/query/acc.cgi?acc=GSE222300</t>
        </is>
      </c>
      <c r="I15" s="5" t="n">
        <v>2</v>
      </c>
      <c r="J15" s="5" t="n">
        <v>3</v>
      </c>
      <c r="K15" s="5" t="inlineStr">
        <is>
          <t>UNKNOWN</t>
        </is>
      </c>
      <c r="L15" s="5" t="inlineStr">
        <is>
          <t>rectal/sigmoid tumor; adjacent normal; pre/post pembrolizumab design</t>
        </is>
      </c>
      <c r="M15" s="5" t="inlineStr">
        <is>
          <t>advanced molecular subtypes; verify</t>
        </is>
      </c>
      <c r="N15" s="5" t="inlineStr">
        <is>
          <t>pembrolizumab</t>
        </is>
      </c>
      <c r="O15" s="5" t="inlineStr">
        <is>
          <t>longitudinal intent; GEO has three samples</t>
        </is>
      </c>
      <c r="P15" s="5" t="inlineStr">
        <is>
          <t>scRNA-seq / NovaSeq 6000; chemistry verify</t>
        </is>
      </c>
      <c r="Q15" s="5" t="inlineStr">
        <is>
          <t>scRNA-seq</t>
        </is>
      </c>
      <c r="R15" s="5" t="inlineStr">
        <is>
          <t>single-cell</t>
        </is>
      </c>
      <c r="S15" s="5" t="inlineStr">
        <is>
          <t>YES_MTX</t>
        </is>
      </c>
      <c r="T15" s="5" t="inlineStr">
        <is>
          <t>YES</t>
        </is>
      </c>
      <c r="U15" s="5" t="inlineStr">
        <is>
          <t>UNKNOWN</t>
        </is>
      </c>
      <c r="V15" s="5" t="inlineStr">
        <is>
          <t>POSSIBLE_FROM_FASTQ</t>
        </is>
      </c>
      <c r="W15" s="5" t="inlineStr">
        <is>
          <t>YES_PARTIAL</t>
        </is>
      </c>
      <c r="X15" s="5" t="inlineStr">
        <is>
          <t>YES</t>
        </is>
      </c>
      <c r="Y15" s="5" t="inlineStr">
        <is>
          <t>YES</t>
        </is>
      </c>
      <c r="Z15" s="5" t="inlineStr">
        <is>
          <t>medium</t>
        </is>
      </c>
      <c r="AA15" s="5" t="inlineStr">
        <is>
          <t>processed MTX and sequence raw public</t>
        </is>
      </c>
      <c r="AB15" s="5" t="inlineStr">
        <is>
          <t>P2</t>
        </is>
      </c>
      <c r="AC15" s="5" t="inlineStr">
        <is>
          <t>clinical_extension</t>
        </is>
      </c>
      <c r="AD15" s="5" t="inlineStr">
        <is>
          <t>clinical_extension</t>
        </is>
      </c>
      <c r="AE15" s="5" t="inlineStr">
        <is>
          <t>candidate_restrict</t>
        </is>
      </c>
      <c r="AF15" s="5" t="inlineStr">
        <is>
          <t>n=2 and genotype-specific; exploratory treatment extension only</t>
        </is>
      </c>
      <c r="AG15" s="5" t="inlineStr">
        <is>
          <t>NO</t>
        </is>
      </c>
      <c r="AH15" s="5" t="inlineStr">
        <is>
          <t>repository_and_paper</t>
        </is>
      </c>
      <c r="AI15" s="5" t="inlineStr">
        <is>
          <t>Codex</t>
        </is>
      </c>
      <c r="AJ15" s="5" t="inlineStr">
        <is>
          <t>2026-08-23</t>
        </is>
      </c>
      <c r="AK15" s="5" t="inlineStr">
        <is>
          <t>v1.0</t>
        </is>
      </c>
      <c r="AL15" s="5" t="inlineStr">
        <is>
          <t>Do not use for primary endpoint inference.</t>
        </is>
      </c>
    </row>
    <row r="16">
      <c r="A16" s="5" t="inlineStr">
        <is>
          <t>DS015</t>
        </is>
      </c>
      <c r="B16" s="5" t="inlineStr">
        <is>
          <t>SUN2026_CRLM</t>
        </is>
      </c>
      <c r="C16" s="5" t="inlineStr">
        <is>
          <t>GSE315534</t>
        </is>
      </c>
      <c r="D16" s="5" t="inlineStr">
        <is>
          <t>SUN2026_CRLM</t>
        </is>
      </c>
      <c r="E16" s="5" t="inlineStr">
        <is>
          <t>Primary CRC, matched adjacent normal, and paired liver metastases</t>
        </is>
      </c>
      <c r="F16" s="5" t="inlineStr">
        <is>
          <t>PMID:42082451</t>
        </is>
      </c>
      <c r="G16" s="5" t="inlineStr">
        <is>
          <t>GEO</t>
        </is>
      </c>
      <c r="H16" s="6" t="inlineStr">
        <is>
          <t>https://www.ncbi.nlm.nih.gov/geo/query/acc.cgi?acc=GSE315534</t>
        </is>
      </c>
      <c r="I16" s="5" t="n">
        <v>6</v>
      </c>
      <c r="J16" s="5" t="n">
        <v>15</v>
      </c>
      <c r="K16" s="5" t="inlineStr">
        <is>
          <t>UNKNOWN</t>
        </is>
      </c>
      <c r="L16" s="5" t="inlineStr">
        <is>
          <t>primary CRC; adjacent normal; paired liver metastasis</t>
        </is>
      </c>
      <c r="M16" s="5" t="inlineStr">
        <is>
          <t>metastatic CRC</t>
        </is>
      </c>
      <c r="N16" s="5" t="inlineStr">
        <is>
          <t>verify</t>
        </is>
      </c>
      <c r="O16" s="5" t="inlineStr">
        <is>
          <t>reported paired design; verify all patients</t>
        </is>
      </c>
      <c r="P16" s="5" t="inlineStr">
        <is>
          <t>10x 3' v3 / NovaSeq 6000</t>
        </is>
      </c>
      <c r="Q16" s="5" t="inlineStr">
        <is>
          <t>scRNA-seq</t>
        </is>
      </c>
      <c r="R16" s="5" t="inlineStr">
        <is>
          <t>single-cell</t>
        </is>
      </c>
      <c r="S16" s="5" t="inlineStr">
        <is>
          <t>YES_MTX_REPORTED</t>
        </is>
      </c>
      <c r="T16" s="5" t="inlineStr">
        <is>
          <t>NO_GEO_RAW</t>
        </is>
      </c>
      <c r="U16" s="5" t="inlineStr">
        <is>
          <t>UNKNOWN</t>
        </is>
      </c>
      <c r="V16" s="5" t="inlineStr">
        <is>
          <t>UNKNOWN</t>
        </is>
      </c>
      <c r="W16" s="5" t="inlineStr">
        <is>
          <t>YES</t>
        </is>
      </c>
      <c r="X16" s="5" t="inlineStr">
        <is>
          <t>VERIFY</t>
        </is>
      </c>
      <c r="Y16" s="5" t="inlineStr">
        <is>
          <t>VERIFY</t>
        </is>
      </c>
      <c r="Z16" s="5" t="inlineStr">
        <is>
          <t>medium-high</t>
        </is>
      </c>
      <c r="AA16" s="5" t="inlineStr">
        <is>
          <t>new 2026 record; full series metadata not yet independently extracted</t>
        </is>
      </c>
      <c r="AB16" s="5" t="inlineStr">
        <is>
          <t>HOLD</t>
        </is>
      </c>
      <c r="AC16" s="5" t="inlineStr">
        <is>
          <t>crc_progression_concordance</t>
        </is>
      </c>
      <c r="AD16" s="5" t="inlineStr">
        <is>
          <t>crc_progression_concordance</t>
        </is>
      </c>
      <c r="AE16" s="5" t="inlineStr">
        <is>
          <t>candidate_include</t>
        </is>
      </c>
      <c r="AF16" s="5" t="n"/>
      <c r="AG16" s="5" t="inlineStr">
        <is>
          <t>NO</t>
        </is>
      </c>
      <c r="AH16" s="5" t="inlineStr">
        <is>
          <t>repository_verified</t>
        </is>
      </c>
      <c r="AI16" s="5" t="inlineStr">
        <is>
          <t>Codex</t>
        </is>
      </c>
      <c r="AJ16" s="5" t="inlineStr">
        <is>
          <t>2026-08-23</t>
        </is>
      </c>
      <c r="AK16" s="5" t="inlineStr">
        <is>
          <t>v1.0</t>
        </is>
      </c>
      <c r="AL16" s="5" t="inlineStr">
        <is>
          <t>GEO verified 2026-08-23: 15 samples from 6 patients; T/N for six patients and M for three; raw human sequence not submitted, MTX/TSV archive public.</t>
        </is>
      </c>
    </row>
    <row r="17">
      <c r="A17" s="5" t="inlineStr">
        <is>
          <t>DS017</t>
        </is>
      </c>
      <c r="B17" s="5" t="inlineStr">
        <is>
          <t>CRC2023_ICB</t>
        </is>
      </c>
      <c r="C17" s="5" t="inlineStr">
        <is>
          <t>GSE236581</t>
        </is>
      </c>
      <c r="D17" s="5" t="inlineStr">
        <is>
          <t>CRC2023_ICB</t>
        </is>
      </c>
      <c r="E17" s="5" t="inlineStr">
        <is>
          <t>Spatiotemporal single-cell analysis in CRC immunotherapy</t>
        </is>
      </c>
      <c r="F17" s="5" t="inlineStr">
        <is>
          <t>GEO record; PMID verify</t>
        </is>
      </c>
      <c r="G17" s="5" t="inlineStr">
        <is>
          <t>GEO</t>
        </is>
      </c>
      <c r="H17" s="6" t="inlineStr">
        <is>
          <t>https://www.ncbi.nlm.nih.gov/geo/query/acc.cgi?acc=GSE236581</t>
        </is>
      </c>
      <c r="I17" s="5" t="n">
        <v>22</v>
      </c>
      <c r="J17" s="5" t="n">
        <v>169</v>
      </c>
      <c r="K17" s="5" t="n">
        <v>975275</v>
      </c>
      <c r="L17" s="5" t="inlineStr">
        <is>
          <t>CRC tumor; adjacent normal; blood</t>
        </is>
      </c>
      <c r="M17" s="5" t="inlineStr">
        <is>
          <t>resectable CRC; neoadjuvant immunotherapy</t>
        </is>
      </c>
      <c r="N17" s="5" t="inlineStr">
        <is>
          <t>anti-PD-1 pre/on/post</t>
        </is>
      </c>
      <c r="O17" s="5" t="inlineStr">
        <is>
          <t>21 pre-treatment tumor/normal pairs; P05 tumor-only</t>
        </is>
      </c>
      <c r="P17" s="5" t="inlineStr">
        <is>
          <t>10x scRNA-seq</t>
        </is>
      </c>
      <c r="Q17" s="5" t="inlineStr">
        <is>
          <t>scRNA-seq</t>
        </is>
      </c>
      <c r="R17" s="5" t="inlineStr">
        <is>
          <t>single-cell</t>
        </is>
      </c>
      <c r="S17" s="5" t="inlineStr">
        <is>
          <t>YES_PUBLIC_MTX</t>
        </is>
      </c>
      <c r="T17" s="5" t="inlineStr">
        <is>
          <t>VERIFY</t>
        </is>
      </c>
      <c r="U17" s="5" t="inlineStr">
        <is>
          <t>UNKNOWN</t>
        </is>
      </c>
      <c r="V17" s="5" t="inlineStr">
        <is>
          <t>NO_DIRECT</t>
        </is>
      </c>
      <c r="W17" s="5" t="inlineStr">
        <is>
          <t>YES_21_PRETREATMENT_PAIRS</t>
        </is>
      </c>
      <c r="X17" s="5" t="inlineStr">
        <is>
          <t>YES_METADATA</t>
        </is>
      </c>
      <c r="Y17" s="5" t="inlineStr">
        <is>
          <t>YES_METADATA</t>
        </is>
      </c>
      <c r="Z17" s="5" t="inlineStr">
        <is>
          <t>high</t>
        </is>
      </c>
      <c r="AA17" s="5" t="inlineStr">
        <is>
          <t>processed matrix public; FASTQ/raw droplets non-blocking</t>
        </is>
      </c>
      <c r="AB17" s="5" t="inlineStr">
        <is>
          <t>P0</t>
        </is>
      </c>
      <c r="AC17" s="5" t="inlineStr">
        <is>
          <t>crc_external_validation</t>
        </is>
      </c>
      <c r="AD17" s="5" t="inlineStr">
        <is>
          <t>crc_external_validation</t>
        </is>
      </c>
      <c r="AE17" s="5" t="inlineStr">
        <is>
          <t>candidate_include</t>
        </is>
      </c>
      <c r="AF17" s="5" t="n"/>
      <c r="AG17" s="5" t="inlineStr">
        <is>
          <t>YES_PENDING_ROLE_AMENDMENT</t>
        </is>
      </c>
      <c r="AH17" s="5" t="inlineStr">
        <is>
          <t>repository_file_and_schema_audit</t>
        </is>
      </c>
      <c r="AI17" s="5" t="inlineStr">
        <is>
          <t>Codex</t>
        </is>
      </c>
      <c r="AJ17" s="5" t="inlineStr">
        <is>
          <t>2026-08-27</t>
        </is>
      </c>
      <c r="AK17" s="5" t="inlineStr">
        <is>
          <t>v1.0</t>
        </is>
      </c>
      <c r="AL17" s="5" t="inlineStr">
        <is>
          <t>36,027 x 975,275 matrix; 21 pre-treatment pairs; longitudinal samples sensitivity only.</t>
        </is>
      </c>
    </row>
  </sheetData>
  <autoFilter ref="A1:AL16"/>
  <conditionalFormatting sqref="A2:AL500">
    <cfRule type="expression" priority="1" dxfId="0">
      <formula>$AE2="candidate_include"</formula>
    </cfRule>
    <cfRule type="expression" priority="2" dxfId="1">
      <formula>OR($AE2="candidate_restrict",$AE2="needs_verification")</formula>
    </cfRule>
    <cfRule type="expression" priority="3" dxfId="2">
      <formula>$AG2="PROPOSED_SEAL"</formula>
    </cfRule>
  </conditionalFormatting>
  <dataValidations count="5">
    <dataValidation sqref="AC2:AC500" showDropDown="0" showInputMessage="0" showErrorMessage="0" allowBlank="1" errorTitle="Invalid value" error="Select a value from the controlled list." type="list">
      <formula1>=RoleList</formula1>
    </dataValidation>
    <dataValidation sqref="AD2:AD500" showDropDown="0" showInputMessage="0" showErrorMessage="0" allowBlank="1" errorTitle="Invalid value" error="Select a value from the controlled list." type="list">
      <formula1>=RoleList</formula1>
    </dataValidation>
    <dataValidation sqref="AE2:AE500" showDropDown="0" showInputMessage="0" showErrorMessage="0" allowBlank="1" errorTitle="Invalid value" error="Select a value from the controlled list." type="list">
      <formula1>=InclusionList</formula1>
    </dataValidation>
    <dataValidation sqref="AG2:AG500" showDropDown="0" showInputMessage="0" showErrorMessage="0" allowBlank="1" errorTitle="Invalid value" error="Select a value from the controlled list." type="list">
      <formula1>=SealList</formula1>
    </dataValidation>
    <dataValidation sqref="AH2:AH500" showDropDown="0" showInputMessage="0" showErrorMessage="0" allowBlank="1" errorTitle="Invalid value" error="Select a value from the controlled list." type="list">
      <formula1>=VerificationList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</hyperlinks>
  <pageMargins left="0.75" right="0.75" top="1" bottom="1" header="0.5" footer="0.5"/>
  <tableParts count="1">
    <tablePart xmlns:r="http://schemas.openxmlformats.org/officeDocument/2006/relationships" r:id="rId1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45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38" customWidth="1" min="28" max="28"/>
    <col width="38" customWidth="1" min="29" max="29"/>
    <col width="45" customWidth="1" min="30" max="30"/>
    <col width="18" customWidth="1" min="31" max="31"/>
  </cols>
  <sheetData>
    <row r="1" ht="34" customHeight="1">
      <c r="A1" s="7" t="inlineStr">
        <is>
          <t>study_id</t>
        </is>
      </c>
      <c r="B1" s="7" t="inlineStr">
        <is>
          <t>series_accession</t>
        </is>
      </c>
      <c r="C1" s="7" t="inlineStr">
        <is>
          <t>library_id</t>
        </is>
      </c>
      <c r="D1" s="7" t="inlineStr">
        <is>
          <t>sample_title</t>
        </is>
      </c>
      <c r="E1" s="7" t="inlineStr">
        <is>
          <t>patient_id</t>
        </is>
      </c>
      <c r="F1" s="7" t="inlineStr">
        <is>
          <t>biological_sample_id</t>
        </is>
      </c>
      <c r="G1" s="7" t="inlineStr">
        <is>
          <t>resolution_status</t>
        </is>
      </c>
      <c r="H1" s="7" t="inlineStr">
        <is>
          <t>record_granularity</t>
        </is>
      </c>
      <c r="I1" s="7" t="inlineStr">
        <is>
          <t>source_name</t>
        </is>
      </c>
      <c r="J1" s="7" t="inlineStr">
        <is>
          <t>tissue_normalized</t>
        </is>
      </c>
      <c r="K1" s="7" t="inlineStr">
        <is>
          <t>tissue_raw</t>
        </is>
      </c>
      <c r="L1" s="7" t="inlineStr">
        <is>
          <t>disease_stage</t>
        </is>
      </c>
      <c r="M1" s="7" t="inlineStr">
        <is>
          <t>treatment</t>
        </is>
      </c>
      <c r="N1" s="7" t="inlineStr">
        <is>
          <t>paired_group</t>
        </is>
      </c>
      <c r="O1" s="7" t="inlineStr">
        <is>
          <t>platform_ref</t>
        </is>
      </c>
      <c r="P1" s="7" t="inlineStr">
        <is>
          <t>instrument_model</t>
        </is>
      </c>
      <c r="Q1" s="7" t="inlineStr">
        <is>
          <t>library_strategy</t>
        </is>
      </c>
      <c r="R1" s="7" t="inlineStr">
        <is>
          <t>library_source</t>
        </is>
      </c>
      <c r="S1" s="7" t="inlineStr">
        <is>
          <t>singlecell_chemistry</t>
        </is>
      </c>
      <c r="T1" s="7" t="inlineStr">
        <is>
          <t>raw_counts_available</t>
        </is>
      </c>
      <c r="U1" s="7" t="inlineStr">
        <is>
          <t>fastq_available</t>
        </is>
      </c>
      <c r="V1" s="7" t="inlineStr">
        <is>
          <t>bam_available</t>
        </is>
      </c>
      <c r="W1" s="7" t="inlineStr">
        <is>
          <t>spliced_unspliced_available</t>
        </is>
      </c>
      <c r="X1" s="7" t="inlineStr">
        <is>
          <t>proposed_role</t>
        </is>
      </c>
      <c r="Y1" s="7" t="inlineStr">
        <is>
          <t>primary_role</t>
        </is>
      </c>
      <c r="Z1" s="7" t="inlineStr">
        <is>
          <t>inclusion_status</t>
        </is>
      </c>
      <c r="AA1" s="7" t="inlineStr">
        <is>
          <t>validation_boundary</t>
        </is>
      </c>
      <c r="AB1" s="7" t="inlineStr">
        <is>
          <t>biosample_url</t>
        </is>
      </c>
      <c r="AC1" s="7" t="inlineStr">
        <is>
          <t>source_url</t>
        </is>
      </c>
      <c r="AD1" s="7" t="inlineStr">
        <is>
          <t>repository_characteristics</t>
        </is>
      </c>
      <c r="AE1" s="7" t="inlineStr">
        <is>
          <t>metadata_retrieved_at</t>
        </is>
      </c>
    </row>
    <row r="2">
      <c r="A2" s="5" t="inlineStr">
        <is>
          <t>LEE2020_KR</t>
        </is>
      </c>
      <c r="B2" s="5" t="inlineStr">
        <is>
          <t>GSE132465</t>
        </is>
      </c>
      <c r="C2" s="5" t="inlineStr">
        <is>
          <t>GSM3868425</t>
        </is>
      </c>
      <c r="D2" s="5" t="inlineStr">
        <is>
          <t>SMC01-T</t>
        </is>
      </c>
      <c r="E2" s="5" t="inlineStr">
        <is>
          <t>SMC01</t>
        </is>
      </c>
      <c r="F2" s="5" t="inlineStr">
        <is>
          <t>SMC01-T</t>
        </is>
      </c>
      <c r="G2" s="5" t="inlineStr">
        <is>
          <t>RESOLVED</t>
        </is>
      </c>
      <c r="H2" s="5" t="inlineStr">
        <is>
          <t>GEO_LIBRARY_OR_CONTAINER</t>
        </is>
      </c>
      <c r="I2" s="5" t="inlineStr">
        <is>
          <t>SMC01_Colorectal cancer</t>
        </is>
      </c>
      <c r="J2" s="5" t="inlineStr">
        <is>
          <t>primary_crc</t>
        </is>
      </c>
      <c r="K2" s="5" t="inlineStr">
        <is>
          <t>Colorectal cancer</t>
        </is>
      </c>
      <c r="L2" s="5" t="inlineStr">
        <is>
          <t>2</t>
        </is>
      </c>
      <c r="M2" s="5" t="inlineStr">
        <is>
          <t>UNKNOWN</t>
        </is>
      </c>
      <c r="N2" s="5" t="inlineStr">
        <is>
          <t>SMC01</t>
        </is>
      </c>
      <c r="O2" s="5" t="inlineStr">
        <is>
          <t>GPL20301</t>
        </is>
      </c>
      <c r="P2" s="5" t="inlineStr">
        <is>
          <t>Illumina HiSeq 4000</t>
        </is>
      </c>
      <c r="Q2" s="5" t="inlineStr">
        <is>
          <t>RNA-Seq</t>
        </is>
      </c>
      <c r="R2" s="5" t="inlineStr">
        <is>
          <t>transcriptomic</t>
        </is>
      </c>
      <c r="S2" s="5" t="inlineStr">
        <is>
          <t>UNKNOWN</t>
        </is>
      </c>
      <c r="T2" s="5" t="inlineStr">
        <is>
          <t>YES</t>
        </is>
      </c>
      <c r="U2" s="5" t="inlineStr">
        <is>
          <t>NO_GEO</t>
        </is>
      </c>
      <c r="V2" s="5" t="inlineStr">
        <is>
          <t>UNKNOWN</t>
        </is>
      </c>
      <c r="W2" s="5" t="inlineStr">
        <is>
          <t>UNKNOWN</t>
        </is>
      </c>
      <c r="X2" s="5" t="inlineStr">
        <is>
          <t>crc_discovery</t>
        </is>
      </c>
      <c r="Y2" s="5" t="n"/>
      <c r="Z2" s="5" t="inlineStr">
        <is>
          <t>candidate_include</t>
        </is>
      </c>
      <c r="AA2" s="5" t="inlineStr">
        <is>
          <t>OPEN_SCREENING</t>
        </is>
      </c>
      <c r="AB2" s="6" t="inlineStr">
        <is>
          <t>https://www.ncbi.nlm.nih.gov/biosample/SAMN12004932</t>
        </is>
      </c>
      <c r="AC2" s="6" t="inlineStr">
        <is>
          <t>https://www.ncbi.nlm.nih.gov/geo/query/acc.cgi?acc=GSM3868425</t>
        </is>
      </c>
      <c r="AD2" s="5" t="inlineStr">
        <is>
          <t>pathologic=Well differentiated; patient_id=SMC01; region=rectum; tissue_type=Colorectal cancer; tumor_stage=2</t>
        </is>
      </c>
      <c r="AE2" s="5" t="inlineStr">
        <is>
          <t>2026-08-23</t>
        </is>
      </c>
    </row>
    <row r="3">
      <c r="A3" s="5" t="inlineStr">
        <is>
          <t>LEE2020_KR</t>
        </is>
      </c>
      <c r="B3" s="5" t="inlineStr">
        <is>
          <t>GSE132465</t>
        </is>
      </c>
      <c r="C3" s="5" t="inlineStr">
        <is>
          <t>GSM3868426</t>
        </is>
      </c>
      <c r="D3" s="5" t="inlineStr">
        <is>
          <t>SMC02-T</t>
        </is>
      </c>
      <c r="E3" s="5" t="inlineStr">
        <is>
          <t>SMC02</t>
        </is>
      </c>
      <c r="F3" s="5" t="inlineStr">
        <is>
          <t>SMC02-T</t>
        </is>
      </c>
      <c r="G3" s="5" t="inlineStr">
        <is>
          <t>RESOLVED</t>
        </is>
      </c>
      <c r="H3" s="5" t="inlineStr">
        <is>
          <t>GEO_LIBRARY_OR_CONTAINER</t>
        </is>
      </c>
      <c r="I3" s="5" t="inlineStr">
        <is>
          <t>SMC02_Colorectal cancer</t>
        </is>
      </c>
      <c r="J3" s="5" t="inlineStr">
        <is>
          <t>primary_crc</t>
        </is>
      </c>
      <c r="K3" s="5" t="inlineStr">
        <is>
          <t>Colorectal cancer</t>
        </is>
      </c>
      <c r="L3" s="5" t="inlineStr">
        <is>
          <t>3</t>
        </is>
      </c>
      <c r="M3" s="5" t="inlineStr">
        <is>
          <t>UNKNOWN</t>
        </is>
      </c>
      <c r="N3" s="5" t="inlineStr">
        <is>
          <t>SMC02</t>
        </is>
      </c>
      <c r="O3" s="5" t="inlineStr">
        <is>
          <t>GPL20301</t>
        </is>
      </c>
      <c r="P3" s="5" t="inlineStr">
        <is>
          <t>Illumina HiSeq 4000</t>
        </is>
      </c>
      <c r="Q3" s="5" t="inlineStr">
        <is>
          <t>RNA-Seq</t>
        </is>
      </c>
      <c r="R3" s="5" t="inlineStr">
        <is>
          <t>transcriptomic</t>
        </is>
      </c>
      <c r="S3" s="5" t="inlineStr">
        <is>
          <t>UNKNOWN</t>
        </is>
      </c>
      <c r="T3" s="5" t="inlineStr">
        <is>
          <t>YES</t>
        </is>
      </c>
      <c r="U3" s="5" t="inlineStr">
        <is>
          <t>NO_GEO</t>
        </is>
      </c>
      <c r="V3" s="5" t="inlineStr">
        <is>
          <t>UNKNOWN</t>
        </is>
      </c>
      <c r="W3" s="5" t="inlineStr">
        <is>
          <t>UNKNOWN</t>
        </is>
      </c>
      <c r="X3" s="5" t="inlineStr">
        <is>
          <t>crc_discovery</t>
        </is>
      </c>
      <c r="Y3" s="5" t="n"/>
      <c r="Z3" s="5" t="inlineStr">
        <is>
          <t>candidate_include</t>
        </is>
      </c>
      <c r="AA3" s="5" t="inlineStr">
        <is>
          <t>OPEN_SCREENING</t>
        </is>
      </c>
      <c r="AB3" s="6" t="inlineStr">
        <is>
          <t>https://www.ncbi.nlm.nih.gov/biosample/SAMN12004931</t>
        </is>
      </c>
      <c r="AC3" s="6" t="inlineStr">
        <is>
          <t>https://www.ncbi.nlm.nih.gov/geo/query/acc.cgi?acc=GSM3868426</t>
        </is>
      </c>
      <c r="AD3" s="5" t="inlineStr">
        <is>
          <t>pathologic=Well differentiated; patient_id=SMC02; region=rectum; tissue_type=Colorectal cancer; tumor_stage=3</t>
        </is>
      </c>
      <c r="AE3" s="5" t="inlineStr">
        <is>
          <t>2026-08-23</t>
        </is>
      </c>
    </row>
    <row r="4">
      <c r="A4" s="5" t="inlineStr">
        <is>
          <t>LEE2020_KR</t>
        </is>
      </c>
      <c r="B4" s="5" t="inlineStr">
        <is>
          <t>GSE132465</t>
        </is>
      </c>
      <c r="C4" s="5" t="inlineStr">
        <is>
          <t>GSM3868427</t>
        </is>
      </c>
      <c r="D4" s="5" t="inlineStr">
        <is>
          <t>SMC03-T</t>
        </is>
      </c>
      <c r="E4" s="5" t="inlineStr">
        <is>
          <t>SMC03</t>
        </is>
      </c>
      <c r="F4" s="5" t="inlineStr">
        <is>
          <t>SMC03-T</t>
        </is>
      </c>
      <c r="G4" s="5" t="inlineStr">
        <is>
          <t>RESOLVED</t>
        </is>
      </c>
      <c r="H4" s="5" t="inlineStr">
        <is>
          <t>GEO_LIBRARY_OR_CONTAINER</t>
        </is>
      </c>
      <c r="I4" s="5" t="inlineStr">
        <is>
          <t>SMC03_Colorectal cancer</t>
        </is>
      </c>
      <c r="J4" s="5" t="inlineStr">
        <is>
          <t>primary_crc</t>
        </is>
      </c>
      <c r="K4" s="5" t="inlineStr">
        <is>
          <t>Colorectal cancer</t>
        </is>
      </c>
      <c r="L4" s="5" t="inlineStr">
        <is>
          <t>3</t>
        </is>
      </c>
      <c r="M4" s="5" t="inlineStr">
        <is>
          <t>UNKNOWN</t>
        </is>
      </c>
      <c r="N4" s="5" t="inlineStr">
        <is>
          <t>SMC03</t>
        </is>
      </c>
      <c r="O4" s="5" t="inlineStr">
        <is>
          <t>GPL20301</t>
        </is>
      </c>
      <c r="P4" s="5" t="inlineStr">
        <is>
          <t>Illumina HiSeq 4000</t>
        </is>
      </c>
      <c r="Q4" s="5" t="inlineStr">
        <is>
          <t>RNA-Seq</t>
        </is>
      </c>
      <c r="R4" s="5" t="inlineStr">
        <is>
          <t>transcriptomic</t>
        </is>
      </c>
      <c r="S4" s="5" t="inlineStr">
        <is>
          <t>UNKNOWN</t>
        </is>
      </c>
      <c r="T4" s="5" t="inlineStr">
        <is>
          <t>YES</t>
        </is>
      </c>
      <c r="U4" s="5" t="inlineStr">
        <is>
          <t>NO_GEO</t>
        </is>
      </c>
      <c r="V4" s="5" t="inlineStr">
        <is>
          <t>UNKNOWN</t>
        </is>
      </c>
      <c r="W4" s="5" t="inlineStr">
        <is>
          <t>UNKNOWN</t>
        </is>
      </c>
      <c r="X4" s="5" t="inlineStr">
        <is>
          <t>crc_discovery</t>
        </is>
      </c>
      <c r="Y4" s="5" t="n"/>
      <c r="Z4" s="5" t="inlineStr">
        <is>
          <t>candidate_include</t>
        </is>
      </c>
      <c r="AA4" s="5" t="inlineStr">
        <is>
          <t>OPEN_SCREENING</t>
        </is>
      </c>
      <c r="AB4" s="6" t="inlineStr">
        <is>
          <t>https://www.ncbi.nlm.nih.gov/biosample/SAMN12004930</t>
        </is>
      </c>
      <c r="AC4" s="6" t="inlineStr">
        <is>
          <t>https://www.ncbi.nlm.nih.gov/geo/query/acc.cgi?acc=GSM3868427</t>
        </is>
      </c>
      <c r="AD4" s="5" t="inlineStr">
        <is>
          <t>pathologic=Poorly differntiated; patient_id=SMC03; region=hepatic flexure; tissue_type=Colorectal cancer; tumor_stage=3</t>
        </is>
      </c>
      <c r="AE4" s="5" t="inlineStr">
        <is>
          <t>2026-08-23</t>
        </is>
      </c>
    </row>
    <row r="5">
      <c r="A5" s="5" t="inlineStr">
        <is>
          <t>LEE2020_KR</t>
        </is>
      </c>
      <c r="B5" s="5" t="inlineStr">
        <is>
          <t>GSE132465</t>
        </is>
      </c>
      <c r="C5" s="5" t="inlineStr">
        <is>
          <t>GSM3868428</t>
        </is>
      </c>
      <c r="D5" s="5" t="inlineStr">
        <is>
          <t>SMC04-T</t>
        </is>
      </c>
      <c r="E5" s="5" t="inlineStr">
        <is>
          <t>SMC04</t>
        </is>
      </c>
      <c r="F5" s="5" t="inlineStr">
        <is>
          <t>SMC04-T</t>
        </is>
      </c>
      <c r="G5" s="5" t="inlineStr">
        <is>
          <t>RESOLVED</t>
        </is>
      </c>
      <c r="H5" s="5" t="inlineStr">
        <is>
          <t>GEO_LIBRARY_OR_CONTAINER</t>
        </is>
      </c>
      <c r="I5" s="5" t="inlineStr">
        <is>
          <t>SMC04_Colorectal cancer</t>
        </is>
      </c>
      <c r="J5" s="5" t="inlineStr">
        <is>
          <t>primary_crc</t>
        </is>
      </c>
      <c r="K5" s="5" t="inlineStr">
        <is>
          <t>Colorectal cancer</t>
        </is>
      </c>
      <c r="L5" s="5" t="inlineStr">
        <is>
          <t>3</t>
        </is>
      </c>
      <c r="M5" s="5" t="inlineStr">
        <is>
          <t>UNKNOWN</t>
        </is>
      </c>
      <c r="N5" s="5" t="inlineStr">
        <is>
          <t>SMC04</t>
        </is>
      </c>
      <c r="O5" s="5" t="inlineStr">
        <is>
          <t>GPL20301</t>
        </is>
      </c>
      <c r="P5" s="5" t="inlineStr">
        <is>
          <t>Illumina HiSeq 4000</t>
        </is>
      </c>
      <c r="Q5" s="5" t="inlineStr">
        <is>
          <t>RNA-Seq</t>
        </is>
      </c>
      <c r="R5" s="5" t="inlineStr">
        <is>
          <t>transcriptomic</t>
        </is>
      </c>
      <c r="S5" s="5" t="inlineStr">
        <is>
          <t>UNKNOWN</t>
        </is>
      </c>
      <c r="T5" s="5" t="inlineStr">
        <is>
          <t>YES</t>
        </is>
      </c>
      <c r="U5" s="5" t="inlineStr">
        <is>
          <t>NO_GEO</t>
        </is>
      </c>
      <c r="V5" s="5" t="inlineStr">
        <is>
          <t>UNKNOWN</t>
        </is>
      </c>
      <c r="W5" s="5" t="inlineStr">
        <is>
          <t>UNKNOWN</t>
        </is>
      </c>
      <c r="X5" s="5" t="inlineStr">
        <is>
          <t>crc_discovery</t>
        </is>
      </c>
      <c r="Y5" s="5" t="n"/>
      <c r="Z5" s="5" t="inlineStr">
        <is>
          <t>candidate_include</t>
        </is>
      </c>
      <c r="AA5" s="5" t="inlineStr">
        <is>
          <t>OPEN_SCREENING</t>
        </is>
      </c>
      <c r="AB5" s="6" t="inlineStr">
        <is>
          <t>https://www.ncbi.nlm.nih.gov/biosample/SAMN12004929</t>
        </is>
      </c>
      <c r="AC5" s="6" t="inlineStr">
        <is>
          <t>https://www.ncbi.nlm.nih.gov/geo/query/acc.cgi?acc=GSM3868428</t>
        </is>
      </c>
      <c r="AD5" s="5" t="inlineStr">
        <is>
          <t>pathologic=Moderately differenttiated; patient_id=SMC04; region=sigmoid; tissue_type=Colorectal cancer; tumor_stage=3</t>
        </is>
      </c>
      <c r="AE5" s="5" t="inlineStr">
        <is>
          <t>2026-08-23</t>
        </is>
      </c>
    </row>
    <row r="6">
      <c r="A6" s="5" t="inlineStr">
        <is>
          <t>LEE2020_KR</t>
        </is>
      </c>
      <c r="B6" s="5" t="inlineStr">
        <is>
          <t>GSE132465</t>
        </is>
      </c>
      <c r="C6" s="5" t="inlineStr">
        <is>
          <t>GSM3868429</t>
        </is>
      </c>
      <c r="D6" s="5" t="inlineStr">
        <is>
          <t>SMC05-T</t>
        </is>
      </c>
      <c r="E6" s="5" t="inlineStr">
        <is>
          <t>SMC05</t>
        </is>
      </c>
      <c r="F6" s="5" t="inlineStr">
        <is>
          <t>SMC05-T</t>
        </is>
      </c>
      <c r="G6" s="5" t="inlineStr">
        <is>
          <t>RESOLVED</t>
        </is>
      </c>
      <c r="H6" s="5" t="inlineStr">
        <is>
          <t>GEO_LIBRARY_OR_CONTAINER</t>
        </is>
      </c>
      <c r="I6" s="5" t="inlineStr">
        <is>
          <t>SMC05_Colorectal cancer</t>
        </is>
      </c>
      <c r="J6" s="5" t="inlineStr">
        <is>
          <t>primary_crc</t>
        </is>
      </c>
      <c r="K6" s="5" t="inlineStr">
        <is>
          <t>Colorectal cancer</t>
        </is>
      </c>
      <c r="L6" s="5" t="inlineStr">
        <is>
          <t>2</t>
        </is>
      </c>
      <c r="M6" s="5" t="inlineStr">
        <is>
          <t>UNKNOWN</t>
        </is>
      </c>
      <c r="N6" s="5" t="inlineStr">
        <is>
          <t>SMC05</t>
        </is>
      </c>
      <c r="O6" s="5" t="inlineStr">
        <is>
          <t>GPL20301</t>
        </is>
      </c>
      <c r="P6" s="5" t="inlineStr">
        <is>
          <t>Illumina HiSeq 4000</t>
        </is>
      </c>
      <c r="Q6" s="5" t="inlineStr">
        <is>
          <t>RNA-Seq</t>
        </is>
      </c>
      <c r="R6" s="5" t="inlineStr">
        <is>
          <t>transcriptomic</t>
        </is>
      </c>
      <c r="S6" s="5" t="inlineStr">
        <is>
          <t>UNKNOWN</t>
        </is>
      </c>
      <c r="T6" s="5" t="inlineStr">
        <is>
          <t>YES</t>
        </is>
      </c>
      <c r="U6" s="5" t="inlineStr">
        <is>
          <t>NO_GEO</t>
        </is>
      </c>
      <c r="V6" s="5" t="inlineStr">
        <is>
          <t>UNKNOWN</t>
        </is>
      </c>
      <c r="W6" s="5" t="inlineStr">
        <is>
          <t>UNKNOWN</t>
        </is>
      </c>
      <c r="X6" s="5" t="inlineStr">
        <is>
          <t>crc_discovery</t>
        </is>
      </c>
      <c r="Y6" s="5" t="n"/>
      <c r="Z6" s="5" t="inlineStr">
        <is>
          <t>candidate_include</t>
        </is>
      </c>
      <c r="AA6" s="5" t="inlineStr">
        <is>
          <t>OPEN_SCREENING</t>
        </is>
      </c>
      <c r="AB6" s="6" t="inlineStr">
        <is>
          <t>https://www.ncbi.nlm.nih.gov/biosample/SAMN12004961</t>
        </is>
      </c>
      <c r="AC6" s="6" t="inlineStr">
        <is>
          <t>https://www.ncbi.nlm.nih.gov/geo/query/acc.cgi?acc=GSM3868429</t>
        </is>
      </c>
      <c r="AD6" s="5" t="inlineStr">
        <is>
          <t>pathologic=Well differentiated with mucin production (&lt;10%); patient_id=SMC05; region=ascending; tissue_type=Colorectal cancer; tumor_stage=2</t>
        </is>
      </c>
      <c r="AE6" s="5" t="inlineStr">
        <is>
          <t>2026-08-23</t>
        </is>
      </c>
    </row>
    <row r="7">
      <c r="A7" s="5" t="inlineStr">
        <is>
          <t>LEE2020_KR</t>
        </is>
      </c>
      <c r="B7" s="5" t="inlineStr">
        <is>
          <t>GSE132465</t>
        </is>
      </c>
      <c r="C7" s="5" t="inlineStr">
        <is>
          <t>GSM3868430</t>
        </is>
      </c>
      <c r="D7" s="5" t="inlineStr">
        <is>
          <t>SMC06-T</t>
        </is>
      </c>
      <c r="E7" s="5" t="inlineStr">
        <is>
          <t>SMC06</t>
        </is>
      </c>
      <c r="F7" s="5" t="inlineStr">
        <is>
          <t>SMC06-T</t>
        </is>
      </c>
      <c r="G7" s="5" t="inlineStr">
        <is>
          <t>RESOLVED</t>
        </is>
      </c>
      <c r="H7" s="5" t="inlineStr">
        <is>
          <t>GEO_LIBRARY_OR_CONTAINER</t>
        </is>
      </c>
      <c r="I7" s="5" t="inlineStr">
        <is>
          <t>SMC06_Colorectal cancer</t>
        </is>
      </c>
      <c r="J7" s="5" t="inlineStr">
        <is>
          <t>primary_crc</t>
        </is>
      </c>
      <c r="K7" s="5" t="inlineStr">
        <is>
          <t>Colorectal cancer</t>
        </is>
      </c>
      <c r="L7" s="5" t="inlineStr">
        <is>
          <t>3</t>
        </is>
      </c>
      <c r="M7" s="5" t="inlineStr">
        <is>
          <t>UNKNOWN</t>
        </is>
      </c>
      <c r="N7" s="5" t="inlineStr">
        <is>
          <t>SMC06</t>
        </is>
      </c>
      <c r="O7" s="5" t="inlineStr">
        <is>
          <t>GPL20301</t>
        </is>
      </c>
      <c r="P7" s="5" t="inlineStr">
        <is>
          <t>Illumina HiSeq 4000</t>
        </is>
      </c>
      <c r="Q7" s="5" t="inlineStr">
        <is>
          <t>RNA-Seq</t>
        </is>
      </c>
      <c r="R7" s="5" t="inlineStr">
        <is>
          <t>transcriptomic</t>
        </is>
      </c>
      <c r="S7" s="5" t="inlineStr">
        <is>
          <t>UNKNOWN</t>
        </is>
      </c>
      <c r="T7" s="5" t="inlineStr">
        <is>
          <t>YES</t>
        </is>
      </c>
      <c r="U7" s="5" t="inlineStr">
        <is>
          <t>NO_GEO</t>
        </is>
      </c>
      <c r="V7" s="5" t="inlineStr">
        <is>
          <t>UNKNOWN</t>
        </is>
      </c>
      <c r="W7" s="5" t="inlineStr">
        <is>
          <t>UNKNOWN</t>
        </is>
      </c>
      <c r="X7" s="5" t="inlineStr">
        <is>
          <t>crc_discovery</t>
        </is>
      </c>
      <c r="Y7" s="5" t="n"/>
      <c r="Z7" s="5" t="inlineStr">
        <is>
          <t>candidate_include</t>
        </is>
      </c>
      <c r="AA7" s="5" t="inlineStr">
        <is>
          <t>OPEN_SCREENING</t>
        </is>
      </c>
      <c r="AB7" s="6" t="inlineStr">
        <is>
          <t>https://www.ncbi.nlm.nih.gov/biosample/SAMN12004928</t>
        </is>
      </c>
      <c r="AC7" s="6" t="inlineStr">
        <is>
          <t>https://www.ncbi.nlm.nih.gov/geo/query/acc.cgi?acc=GSM3868430</t>
        </is>
      </c>
      <c r="AD7" s="5" t="inlineStr">
        <is>
          <t>pathologic=Well differentiated; patient_id=SMC06; region=hepatic flexure; tissue_type=Colorectal cancer; tumor_stage=3</t>
        </is>
      </c>
      <c r="AE7" s="5" t="inlineStr">
        <is>
          <t>2026-08-23</t>
        </is>
      </c>
    </row>
    <row r="8">
      <c r="A8" s="5" t="inlineStr">
        <is>
          <t>LEE2020_KR</t>
        </is>
      </c>
      <c r="B8" s="5" t="inlineStr">
        <is>
          <t>GSE132465</t>
        </is>
      </c>
      <c r="C8" s="5" t="inlineStr">
        <is>
          <t>GSM3868431</t>
        </is>
      </c>
      <c r="D8" s="5" t="inlineStr">
        <is>
          <t>SMC07-T</t>
        </is>
      </c>
      <c r="E8" s="5" t="inlineStr">
        <is>
          <t>SMC07</t>
        </is>
      </c>
      <c r="F8" s="5" t="inlineStr">
        <is>
          <t>SMC07-T</t>
        </is>
      </c>
      <c r="G8" s="5" t="inlineStr">
        <is>
          <t>RESOLVED</t>
        </is>
      </c>
      <c r="H8" s="5" t="inlineStr">
        <is>
          <t>GEO_LIBRARY_OR_CONTAINER</t>
        </is>
      </c>
      <c r="I8" s="5" t="inlineStr">
        <is>
          <t>SMC07_Colorectal cancer</t>
        </is>
      </c>
      <c r="J8" s="5" t="inlineStr">
        <is>
          <t>primary_crc</t>
        </is>
      </c>
      <c r="K8" s="5" t="inlineStr">
        <is>
          <t>Colorectal cancer</t>
        </is>
      </c>
      <c r="L8" s="5" t="inlineStr">
        <is>
          <t>1</t>
        </is>
      </c>
      <c r="M8" s="5" t="inlineStr">
        <is>
          <t>UNKNOWN</t>
        </is>
      </c>
      <c r="N8" s="5" t="inlineStr">
        <is>
          <t>SMC07</t>
        </is>
      </c>
      <c r="O8" s="5" t="inlineStr">
        <is>
          <t>GPL20301</t>
        </is>
      </c>
      <c r="P8" s="5" t="inlineStr">
        <is>
          <t>Illumina HiSeq 4000</t>
        </is>
      </c>
      <c r="Q8" s="5" t="inlineStr">
        <is>
          <t>RNA-Seq</t>
        </is>
      </c>
      <c r="R8" s="5" t="inlineStr">
        <is>
          <t>transcriptomic</t>
        </is>
      </c>
      <c r="S8" s="5" t="inlineStr">
        <is>
          <t>UNKNOWN</t>
        </is>
      </c>
      <c r="T8" s="5" t="inlineStr">
        <is>
          <t>YES</t>
        </is>
      </c>
      <c r="U8" s="5" t="inlineStr">
        <is>
          <t>NO_GEO</t>
        </is>
      </c>
      <c r="V8" s="5" t="inlineStr">
        <is>
          <t>UNKNOWN</t>
        </is>
      </c>
      <c r="W8" s="5" t="inlineStr">
        <is>
          <t>UNKNOWN</t>
        </is>
      </c>
      <c r="X8" s="5" t="inlineStr">
        <is>
          <t>crc_discovery</t>
        </is>
      </c>
      <c r="Y8" s="5" t="n"/>
      <c r="Z8" s="5" t="inlineStr">
        <is>
          <t>candidate_include</t>
        </is>
      </c>
      <c r="AA8" s="5" t="inlineStr">
        <is>
          <t>OPEN_SCREENING</t>
        </is>
      </c>
      <c r="AB8" s="6" t="inlineStr">
        <is>
          <t>https://www.ncbi.nlm.nih.gov/biosample/SAMN12004927</t>
        </is>
      </c>
      <c r="AC8" s="6" t="inlineStr">
        <is>
          <t>https://www.ncbi.nlm.nih.gov/geo/query/acc.cgi?acc=GSM3868431</t>
        </is>
      </c>
      <c r="AD8" s="5" t="inlineStr">
        <is>
          <t>pathologic=Well differentiated; patient_id=SMC07; region=ascending; tissue_type=Colorectal cancer; tumor_stage=1</t>
        </is>
      </c>
      <c r="AE8" s="5" t="inlineStr">
        <is>
          <t>2026-08-23</t>
        </is>
      </c>
    </row>
    <row r="9">
      <c r="A9" s="5" t="inlineStr">
        <is>
          <t>LEE2020_KR</t>
        </is>
      </c>
      <c r="B9" s="5" t="inlineStr">
        <is>
          <t>GSE132465</t>
        </is>
      </c>
      <c r="C9" s="5" t="inlineStr">
        <is>
          <t>GSM3868432</t>
        </is>
      </c>
      <c r="D9" s="5" t="inlineStr">
        <is>
          <t>SMC08-T</t>
        </is>
      </c>
      <c r="E9" s="5" t="inlineStr">
        <is>
          <t>SMC08</t>
        </is>
      </c>
      <c r="F9" s="5" t="inlineStr">
        <is>
          <t>SMC08-T</t>
        </is>
      </c>
      <c r="G9" s="5" t="inlineStr">
        <is>
          <t>RESOLVED</t>
        </is>
      </c>
      <c r="H9" s="5" t="inlineStr">
        <is>
          <t>GEO_LIBRARY_OR_CONTAINER</t>
        </is>
      </c>
      <c r="I9" s="5" t="inlineStr">
        <is>
          <t>SMC08_Colorectal cancer</t>
        </is>
      </c>
      <c r="J9" s="5" t="inlineStr">
        <is>
          <t>primary_crc</t>
        </is>
      </c>
      <c r="K9" s="5" t="inlineStr">
        <is>
          <t>Colorectal cancer</t>
        </is>
      </c>
      <c r="L9" s="5" t="inlineStr">
        <is>
          <t>3</t>
        </is>
      </c>
      <c r="M9" s="5" t="inlineStr">
        <is>
          <t>UNKNOWN</t>
        </is>
      </c>
      <c r="N9" s="5" t="inlineStr">
        <is>
          <t>SMC08</t>
        </is>
      </c>
      <c r="O9" s="5" t="inlineStr">
        <is>
          <t>GPL20301</t>
        </is>
      </c>
      <c r="P9" s="5" t="inlineStr">
        <is>
          <t>Illumina HiSeq 4000</t>
        </is>
      </c>
      <c r="Q9" s="5" t="inlineStr">
        <is>
          <t>RNA-Seq</t>
        </is>
      </c>
      <c r="R9" s="5" t="inlineStr">
        <is>
          <t>transcriptomic</t>
        </is>
      </c>
      <c r="S9" s="5" t="inlineStr">
        <is>
          <t>UNKNOWN</t>
        </is>
      </c>
      <c r="T9" s="5" t="inlineStr">
        <is>
          <t>YES</t>
        </is>
      </c>
      <c r="U9" s="5" t="inlineStr">
        <is>
          <t>NO_GEO</t>
        </is>
      </c>
      <c r="V9" s="5" t="inlineStr">
        <is>
          <t>UNKNOWN</t>
        </is>
      </c>
      <c r="W9" s="5" t="inlineStr">
        <is>
          <t>UNKNOWN</t>
        </is>
      </c>
      <c r="X9" s="5" t="inlineStr">
        <is>
          <t>crc_discovery</t>
        </is>
      </c>
      <c r="Y9" s="5" t="n"/>
      <c r="Z9" s="5" t="inlineStr">
        <is>
          <t>candidate_include</t>
        </is>
      </c>
      <c r="AA9" s="5" t="inlineStr">
        <is>
          <t>OPEN_SCREENING</t>
        </is>
      </c>
      <c r="AB9" s="6" t="inlineStr">
        <is>
          <t>https://www.ncbi.nlm.nih.gov/biosample/SAMN12004926</t>
        </is>
      </c>
      <c r="AC9" s="6" t="inlineStr">
        <is>
          <t>https://www.ncbi.nlm.nih.gov/geo/query/acc.cgi?acc=GSM3868432</t>
        </is>
      </c>
      <c r="AD9" s="5" t="inlineStr">
        <is>
          <t>pathologic=Moderately differenttiated; patient_id=SMC08; region=sigmoid; tissue_type=Colorectal cancer; tumor_stage=3</t>
        </is>
      </c>
      <c r="AE9" s="5" t="inlineStr">
        <is>
          <t>2026-08-23</t>
        </is>
      </c>
    </row>
    <row r="10">
      <c r="A10" s="5" t="inlineStr">
        <is>
          <t>LEE2020_KR</t>
        </is>
      </c>
      <c r="B10" s="5" t="inlineStr">
        <is>
          <t>GSE132465</t>
        </is>
      </c>
      <c r="C10" s="5" t="inlineStr">
        <is>
          <t>GSM3868433</t>
        </is>
      </c>
      <c r="D10" s="5" t="inlineStr">
        <is>
          <t>SMC09-T</t>
        </is>
      </c>
      <c r="E10" s="5" t="inlineStr">
        <is>
          <t>SMC09</t>
        </is>
      </c>
      <c r="F10" s="5" t="inlineStr">
        <is>
          <t>SMC09-T</t>
        </is>
      </c>
      <c r="G10" s="5" t="inlineStr">
        <is>
          <t>RESOLVED</t>
        </is>
      </c>
      <c r="H10" s="5" t="inlineStr">
        <is>
          <t>GEO_LIBRARY_OR_CONTAINER</t>
        </is>
      </c>
      <c r="I10" s="5" t="inlineStr">
        <is>
          <t>SMC09_Colorectal cancer</t>
        </is>
      </c>
      <c r="J10" s="5" t="inlineStr">
        <is>
          <t>primary_crc</t>
        </is>
      </c>
      <c r="K10" s="5" t="inlineStr">
        <is>
          <t>Colorectal cancer</t>
        </is>
      </c>
      <c r="L10" s="5" t="inlineStr">
        <is>
          <t>2</t>
        </is>
      </c>
      <c r="M10" s="5" t="inlineStr">
        <is>
          <t>UNKNOWN</t>
        </is>
      </c>
      <c r="N10" s="5" t="inlineStr">
        <is>
          <t>SMC09</t>
        </is>
      </c>
      <c r="O10" s="5" t="inlineStr">
        <is>
          <t>GPL20301</t>
        </is>
      </c>
      <c r="P10" s="5" t="inlineStr">
        <is>
          <t>Illumina HiSeq 4000</t>
        </is>
      </c>
      <c r="Q10" s="5" t="inlineStr">
        <is>
          <t>RNA-Seq</t>
        </is>
      </c>
      <c r="R10" s="5" t="inlineStr">
        <is>
          <t>transcriptomic</t>
        </is>
      </c>
      <c r="S10" s="5" t="inlineStr">
        <is>
          <t>UNKNOWN</t>
        </is>
      </c>
      <c r="T10" s="5" t="inlineStr">
        <is>
          <t>YES</t>
        </is>
      </c>
      <c r="U10" s="5" t="inlineStr">
        <is>
          <t>NO_GEO</t>
        </is>
      </c>
      <c r="V10" s="5" t="inlineStr">
        <is>
          <t>UNKNOWN</t>
        </is>
      </c>
      <c r="W10" s="5" t="inlineStr">
        <is>
          <t>UNKNOWN</t>
        </is>
      </c>
      <c r="X10" s="5" t="inlineStr">
        <is>
          <t>crc_discovery</t>
        </is>
      </c>
      <c r="Y10" s="5" t="n"/>
      <c r="Z10" s="5" t="inlineStr">
        <is>
          <t>candidate_include</t>
        </is>
      </c>
      <c r="AA10" s="5" t="inlineStr">
        <is>
          <t>OPEN_SCREENING</t>
        </is>
      </c>
      <c r="AB10" s="6" t="inlineStr">
        <is>
          <t>https://www.ncbi.nlm.nih.gov/biosample/SAMN12004963</t>
        </is>
      </c>
      <c r="AC10" s="6" t="inlineStr">
        <is>
          <t>https://www.ncbi.nlm.nih.gov/geo/query/acc.cgi?acc=GSM3868433</t>
        </is>
      </c>
      <c r="AD10" s="5" t="inlineStr">
        <is>
          <t>pathologic=Well differentiated; patient_id=SMC09; region=sigmoid; tissue_type=Colorectal cancer; tumor_stage=2</t>
        </is>
      </c>
      <c r="AE10" s="5" t="inlineStr">
        <is>
          <t>2026-08-23</t>
        </is>
      </c>
    </row>
    <row r="11">
      <c r="A11" s="5" t="inlineStr">
        <is>
          <t>LEE2020_KR</t>
        </is>
      </c>
      <c r="B11" s="5" t="inlineStr">
        <is>
          <t>GSE132465</t>
        </is>
      </c>
      <c r="C11" s="5" t="inlineStr">
        <is>
          <t>GSM3868434</t>
        </is>
      </c>
      <c r="D11" s="5" t="inlineStr">
        <is>
          <t>SMC10-T</t>
        </is>
      </c>
      <c r="E11" s="5" t="inlineStr">
        <is>
          <t>SMC10</t>
        </is>
      </c>
      <c r="F11" s="5" t="inlineStr">
        <is>
          <t>SMC10-T</t>
        </is>
      </c>
      <c r="G11" s="5" t="inlineStr">
        <is>
          <t>RESOLVED</t>
        </is>
      </c>
      <c r="H11" s="5" t="inlineStr">
        <is>
          <t>GEO_LIBRARY_OR_CONTAINER</t>
        </is>
      </c>
      <c r="I11" s="5" t="inlineStr">
        <is>
          <t>SMC10_Colorectal cancer</t>
        </is>
      </c>
      <c r="J11" s="5" t="inlineStr">
        <is>
          <t>primary_crc</t>
        </is>
      </c>
      <c r="K11" s="5" t="inlineStr">
        <is>
          <t>Colorectal cancer</t>
        </is>
      </c>
      <c r="L11" s="5" t="inlineStr">
        <is>
          <t>2</t>
        </is>
      </c>
      <c r="M11" s="5" t="inlineStr">
        <is>
          <t>UNKNOWN</t>
        </is>
      </c>
      <c r="N11" s="5" t="inlineStr">
        <is>
          <t>SMC10</t>
        </is>
      </c>
      <c r="O11" s="5" t="inlineStr">
        <is>
          <t>GPL20301</t>
        </is>
      </c>
      <c r="P11" s="5" t="inlineStr">
        <is>
          <t>Illumina HiSeq 4000</t>
        </is>
      </c>
      <c r="Q11" s="5" t="inlineStr">
        <is>
          <t>RNA-Seq</t>
        </is>
      </c>
      <c r="R11" s="5" t="inlineStr">
        <is>
          <t>transcriptomic</t>
        </is>
      </c>
      <c r="S11" s="5" t="inlineStr">
        <is>
          <t>UNKNOWN</t>
        </is>
      </c>
      <c r="T11" s="5" t="inlineStr">
        <is>
          <t>YES</t>
        </is>
      </c>
      <c r="U11" s="5" t="inlineStr">
        <is>
          <t>NO_GEO</t>
        </is>
      </c>
      <c r="V11" s="5" t="inlineStr">
        <is>
          <t>UNKNOWN</t>
        </is>
      </c>
      <c r="W11" s="5" t="inlineStr">
        <is>
          <t>UNKNOWN</t>
        </is>
      </c>
      <c r="X11" s="5" t="inlineStr">
        <is>
          <t>crc_discovery</t>
        </is>
      </c>
      <c r="Y11" s="5" t="n"/>
      <c r="Z11" s="5" t="inlineStr">
        <is>
          <t>candidate_include</t>
        </is>
      </c>
      <c r="AA11" s="5" t="inlineStr">
        <is>
          <t>OPEN_SCREENING</t>
        </is>
      </c>
      <c r="AB11" s="6" t="inlineStr">
        <is>
          <t>https://www.ncbi.nlm.nih.gov/biosample/SAMN12004962</t>
        </is>
      </c>
      <c r="AC11" s="6" t="inlineStr">
        <is>
          <t>https://www.ncbi.nlm.nih.gov/geo/query/acc.cgi?acc=GSM3868434</t>
        </is>
      </c>
      <c r="AD11" s="5" t="inlineStr">
        <is>
          <t>pathologic=Moderately differenttiated; patient_id=SMC10; region=ascending; tissue_type=Colorectal cancer; tumor_stage=2</t>
        </is>
      </c>
      <c r="AE11" s="5" t="inlineStr">
        <is>
          <t>2026-08-23</t>
        </is>
      </c>
    </row>
    <row r="12">
      <c r="A12" s="5" t="inlineStr">
        <is>
          <t>LEE2020_KR</t>
        </is>
      </c>
      <c r="B12" s="5" t="inlineStr">
        <is>
          <t>GSE132465</t>
        </is>
      </c>
      <c r="C12" s="5" t="inlineStr">
        <is>
          <t>GSM3868435</t>
        </is>
      </c>
      <c r="D12" s="5" t="inlineStr">
        <is>
          <t>SMC11-T</t>
        </is>
      </c>
      <c r="E12" s="5" t="inlineStr">
        <is>
          <t>SMC11</t>
        </is>
      </c>
      <c r="F12" s="5" t="inlineStr">
        <is>
          <t>SMC11-T</t>
        </is>
      </c>
      <c r="G12" s="5" t="inlineStr">
        <is>
          <t>RESOLVED</t>
        </is>
      </c>
      <c r="H12" s="5" t="inlineStr">
        <is>
          <t>GEO_LIBRARY_OR_CONTAINER</t>
        </is>
      </c>
      <c r="I12" s="5" t="inlineStr">
        <is>
          <t>SMC11_Colorectal cancer</t>
        </is>
      </c>
      <c r="J12" s="5" t="inlineStr">
        <is>
          <t>primary_crc</t>
        </is>
      </c>
      <c r="K12" s="5" t="inlineStr">
        <is>
          <t>Colorectal cancer</t>
        </is>
      </c>
      <c r="L12" s="5" t="inlineStr">
        <is>
          <t>3</t>
        </is>
      </c>
      <c r="M12" s="5" t="inlineStr">
        <is>
          <t>UNKNOWN</t>
        </is>
      </c>
      <c r="N12" s="5" t="inlineStr">
        <is>
          <t>SMC11</t>
        </is>
      </c>
      <c r="O12" s="5" t="inlineStr">
        <is>
          <t>GPL20301</t>
        </is>
      </c>
      <c r="P12" s="5" t="inlineStr">
        <is>
          <t>Illumina HiSeq 4000</t>
        </is>
      </c>
      <c r="Q12" s="5" t="inlineStr">
        <is>
          <t>RNA-Seq</t>
        </is>
      </c>
      <c r="R12" s="5" t="inlineStr">
        <is>
          <t>transcriptomic</t>
        </is>
      </c>
      <c r="S12" s="5" t="inlineStr">
        <is>
          <t>UNKNOWN</t>
        </is>
      </c>
      <c r="T12" s="5" t="inlineStr">
        <is>
          <t>YES</t>
        </is>
      </c>
      <c r="U12" s="5" t="inlineStr">
        <is>
          <t>NO_GEO</t>
        </is>
      </c>
      <c r="V12" s="5" t="inlineStr">
        <is>
          <t>UNKNOWN</t>
        </is>
      </c>
      <c r="W12" s="5" t="inlineStr">
        <is>
          <t>UNKNOWN</t>
        </is>
      </c>
      <c r="X12" s="5" t="inlineStr">
        <is>
          <t>crc_discovery</t>
        </is>
      </c>
      <c r="Y12" s="5" t="n"/>
      <c r="Z12" s="5" t="inlineStr">
        <is>
          <t>candidate_include</t>
        </is>
      </c>
      <c r="AA12" s="5" t="inlineStr">
        <is>
          <t>OPEN_SCREENING</t>
        </is>
      </c>
      <c r="AB12" s="6" t="inlineStr">
        <is>
          <t>https://www.ncbi.nlm.nih.gov/biosample/SAMN12004960</t>
        </is>
      </c>
      <c r="AC12" s="6" t="inlineStr">
        <is>
          <t>https://www.ncbi.nlm.nih.gov/geo/query/acc.cgi?acc=GSM3868435</t>
        </is>
      </c>
      <c r="AD12" s="5" t="inlineStr">
        <is>
          <t>pathologic=Well differentiated; patient_id=SMC11; region=sigmoid; tissue_type=Colorectal cancer; tumor_stage=3</t>
        </is>
      </c>
      <c r="AE12" s="5" t="inlineStr">
        <is>
          <t>2026-08-23</t>
        </is>
      </c>
    </row>
    <row r="13">
      <c r="A13" s="5" t="inlineStr">
        <is>
          <t>LEE2020_KR</t>
        </is>
      </c>
      <c r="B13" s="5" t="inlineStr">
        <is>
          <t>GSE132465</t>
        </is>
      </c>
      <c r="C13" s="5" t="inlineStr">
        <is>
          <t>GSM3868436</t>
        </is>
      </c>
      <c r="D13" s="5" t="inlineStr">
        <is>
          <t>SMC14-T</t>
        </is>
      </c>
      <c r="E13" s="5" t="inlineStr">
        <is>
          <t>SMC14</t>
        </is>
      </c>
      <c r="F13" s="5" t="inlineStr">
        <is>
          <t>SMC14-T</t>
        </is>
      </c>
      <c r="G13" s="5" t="inlineStr">
        <is>
          <t>RESOLVED</t>
        </is>
      </c>
      <c r="H13" s="5" t="inlineStr">
        <is>
          <t>GEO_LIBRARY_OR_CONTAINER</t>
        </is>
      </c>
      <c r="I13" s="5" t="inlineStr">
        <is>
          <t>SMC14_Colorectal cancer</t>
        </is>
      </c>
      <c r="J13" s="5" t="inlineStr">
        <is>
          <t>primary_crc</t>
        </is>
      </c>
      <c r="K13" s="5" t="inlineStr">
        <is>
          <t>Colorectal cancer</t>
        </is>
      </c>
      <c r="L13" s="5" t="inlineStr">
        <is>
          <t>3</t>
        </is>
      </c>
      <c r="M13" s="5" t="inlineStr">
        <is>
          <t>UNKNOWN</t>
        </is>
      </c>
      <c r="N13" s="5" t="inlineStr">
        <is>
          <t>SMC14</t>
        </is>
      </c>
      <c r="O13" s="5" t="inlineStr">
        <is>
          <t>GPL20301</t>
        </is>
      </c>
      <c r="P13" s="5" t="inlineStr">
        <is>
          <t>Illumina HiSeq 4000</t>
        </is>
      </c>
      <c r="Q13" s="5" t="inlineStr">
        <is>
          <t>RNA-Seq</t>
        </is>
      </c>
      <c r="R13" s="5" t="inlineStr">
        <is>
          <t>transcriptomic</t>
        </is>
      </c>
      <c r="S13" s="5" t="inlineStr">
        <is>
          <t>UNKNOWN</t>
        </is>
      </c>
      <c r="T13" s="5" t="inlineStr">
        <is>
          <t>YES</t>
        </is>
      </c>
      <c r="U13" s="5" t="inlineStr">
        <is>
          <t>NO_GEO</t>
        </is>
      </c>
      <c r="V13" s="5" t="inlineStr">
        <is>
          <t>UNKNOWN</t>
        </is>
      </c>
      <c r="W13" s="5" t="inlineStr">
        <is>
          <t>UNKNOWN</t>
        </is>
      </c>
      <c r="X13" s="5" t="inlineStr">
        <is>
          <t>crc_discovery</t>
        </is>
      </c>
      <c r="Y13" s="5" t="n"/>
      <c r="Z13" s="5" t="inlineStr">
        <is>
          <t>candidate_include</t>
        </is>
      </c>
      <c r="AA13" s="5" t="inlineStr">
        <is>
          <t>OPEN_SCREENING</t>
        </is>
      </c>
      <c r="AB13" s="6" t="inlineStr">
        <is>
          <t>https://www.ncbi.nlm.nih.gov/biosample/SAMN12004959</t>
        </is>
      </c>
      <c r="AC13" s="6" t="inlineStr">
        <is>
          <t>https://www.ncbi.nlm.nih.gov/geo/query/acc.cgi?acc=GSM3868436</t>
        </is>
      </c>
      <c r="AD13" s="5" t="inlineStr">
        <is>
          <t>pathologic=Moderately differenttiated; patient_id=SMC14; region=rectosigmoid; tissue_type=Colorectal cancer; tumor_stage=3</t>
        </is>
      </c>
      <c r="AE13" s="5" t="inlineStr">
        <is>
          <t>2026-08-23</t>
        </is>
      </c>
    </row>
    <row r="14">
      <c r="A14" s="5" t="inlineStr">
        <is>
          <t>LEE2020_KR</t>
        </is>
      </c>
      <c r="B14" s="5" t="inlineStr">
        <is>
          <t>GSE132465</t>
        </is>
      </c>
      <c r="C14" s="5" t="inlineStr">
        <is>
          <t>GSM3868437</t>
        </is>
      </c>
      <c r="D14" s="5" t="inlineStr">
        <is>
          <t>SMC15-T</t>
        </is>
      </c>
      <c r="E14" s="5" t="inlineStr">
        <is>
          <t>SMC15</t>
        </is>
      </c>
      <c r="F14" s="5" t="inlineStr">
        <is>
          <t>SMC15-T</t>
        </is>
      </c>
      <c r="G14" s="5" t="inlineStr">
        <is>
          <t>RESOLVED</t>
        </is>
      </c>
      <c r="H14" s="5" t="inlineStr">
        <is>
          <t>GEO_LIBRARY_OR_CONTAINER</t>
        </is>
      </c>
      <c r="I14" s="5" t="inlineStr">
        <is>
          <t>SMC15_Colorectal cancer</t>
        </is>
      </c>
      <c r="J14" s="5" t="inlineStr">
        <is>
          <t>primary_crc</t>
        </is>
      </c>
      <c r="K14" s="5" t="inlineStr">
        <is>
          <t>Colorectal cancer</t>
        </is>
      </c>
      <c r="L14" s="5" t="inlineStr">
        <is>
          <t>2</t>
        </is>
      </c>
      <c r="M14" s="5" t="inlineStr">
        <is>
          <t>UNKNOWN</t>
        </is>
      </c>
      <c r="N14" s="5" t="inlineStr">
        <is>
          <t>SMC15</t>
        </is>
      </c>
      <c r="O14" s="5" t="inlineStr">
        <is>
          <t>GPL20301</t>
        </is>
      </c>
      <c r="P14" s="5" t="inlineStr">
        <is>
          <t>Illumina HiSeq 4000</t>
        </is>
      </c>
      <c r="Q14" s="5" t="inlineStr">
        <is>
          <t>RNA-Seq</t>
        </is>
      </c>
      <c r="R14" s="5" t="inlineStr">
        <is>
          <t>transcriptomic</t>
        </is>
      </c>
      <c r="S14" s="5" t="inlineStr">
        <is>
          <t>UNKNOWN</t>
        </is>
      </c>
      <c r="T14" s="5" t="inlineStr">
        <is>
          <t>YES</t>
        </is>
      </c>
      <c r="U14" s="5" t="inlineStr">
        <is>
          <t>NO_GEO</t>
        </is>
      </c>
      <c r="V14" s="5" t="inlineStr">
        <is>
          <t>UNKNOWN</t>
        </is>
      </c>
      <c r="W14" s="5" t="inlineStr">
        <is>
          <t>UNKNOWN</t>
        </is>
      </c>
      <c r="X14" s="5" t="inlineStr">
        <is>
          <t>crc_discovery</t>
        </is>
      </c>
      <c r="Y14" s="5" t="n"/>
      <c r="Z14" s="5" t="inlineStr">
        <is>
          <t>candidate_include</t>
        </is>
      </c>
      <c r="AA14" s="5" t="inlineStr">
        <is>
          <t>OPEN_SCREENING</t>
        </is>
      </c>
      <c r="AB14" s="6" t="inlineStr">
        <is>
          <t>https://www.ncbi.nlm.nih.gov/biosample/SAMN12004958</t>
        </is>
      </c>
      <c r="AC14" s="6" t="inlineStr">
        <is>
          <t>https://www.ncbi.nlm.nih.gov/geo/query/acc.cgi?acc=GSM3868437</t>
        </is>
      </c>
      <c r="AD14" s="5" t="inlineStr">
        <is>
          <t>pathologic=Well differentiated; patient_id=SMC15; region=sigmoid; tissue_type=Colorectal cancer; tumor_stage=2</t>
        </is>
      </c>
      <c r="AE14" s="5" t="inlineStr">
        <is>
          <t>2026-08-23</t>
        </is>
      </c>
    </row>
    <row r="15">
      <c r="A15" s="5" t="inlineStr">
        <is>
          <t>LEE2020_KR</t>
        </is>
      </c>
      <c r="B15" s="5" t="inlineStr">
        <is>
          <t>GSE132465</t>
        </is>
      </c>
      <c r="C15" s="5" t="inlineStr">
        <is>
          <t>GSM3868438</t>
        </is>
      </c>
      <c r="D15" s="5" t="inlineStr">
        <is>
          <t>SMC16-T</t>
        </is>
      </c>
      <c r="E15" s="5" t="inlineStr">
        <is>
          <t>SMC16</t>
        </is>
      </c>
      <c r="F15" s="5" t="inlineStr">
        <is>
          <t>SMC16-T</t>
        </is>
      </c>
      <c r="G15" s="5" t="inlineStr">
        <is>
          <t>RESOLVED</t>
        </is>
      </c>
      <c r="H15" s="5" t="inlineStr">
        <is>
          <t>GEO_LIBRARY_OR_CONTAINER</t>
        </is>
      </c>
      <c r="I15" s="5" t="inlineStr">
        <is>
          <t>SMC16_Colorectal cancer</t>
        </is>
      </c>
      <c r="J15" s="5" t="inlineStr">
        <is>
          <t>primary_crc</t>
        </is>
      </c>
      <c r="K15" s="5" t="inlineStr">
        <is>
          <t>Colorectal cancer</t>
        </is>
      </c>
      <c r="L15" s="5" t="inlineStr">
        <is>
          <t>3</t>
        </is>
      </c>
      <c r="M15" s="5" t="inlineStr">
        <is>
          <t>UNKNOWN</t>
        </is>
      </c>
      <c r="N15" s="5" t="inlineStr">
        <is>
          <t>SMC16</t>
        </is>
      </c>
      <c r="O15" s="5" t="inlineStr">
        <is>
          <t>GPL20301</t>
        </is>
      </c>
      <c r="P15" s="5" t="inlineStr">
        <is>
          <t>Illumina HiSeq 4000</t>
        </is>
      </c>
      <c r="Q15" s="5" t="inlineStr">
        <is>
          <t>RNA-Seq</t>
        </is>
      </c>
      <c r="R15" s="5" t="inlineStr">
        <is>
          <t>transcriptomic</t>
        </is>
      </c>
      <c r="S15" s="5" t="inlineStr">
        <is>
          <t>UNKNOWN</t>
        </is>
      </c>
      <c r="T15" s="5" t="inlineStr">
        <is>
          <t>YES</t>
        </is>
      </c>
      <c r="U15" s="5" t="inlineStr">
        <is>
          <t>NO_GEO</t>
        </is>
      </c>
      <c r="V15" s="5" t="inlineStr">
        <is>
          <t>UNKNOWN</t>
        </is>
      </c>
      <c r="W15" s="5" t="inlineStr">
        <is>
          <t>UNKNOWN</t>
        </is>
      </c>
      <c r="X15" s="5" t="inlineStr">
        <is>
          <t>crc_discovery</t>
        </is>
      </c>
      <c r="Y15" s="5" t="n"/>
      <c r="Z15" s="5" t="inlineStr">
        <is>
          <t>candidate_include</t>
        </is>
      </c>
      <c r="AA15" s="5" t="inlineStr">
        <is>
          <t>OPEN_SCREENING</t>
        </is>
      </c>
      <c r="AB15" s="6" t="inlineStr">
        <is>
          <t>https://www.ncbi.nlm.nih.gov/biosample/SAMN12004957</t>
        </is>
      </c>
      <c r="AC15" s="6" t="inlineStr">
        <is>
          <t>https://www.ncbi.nlm.nih.gov/geo/query/acc.cgi?acc=GSM3868438</t>
        </is>
      </c>
      <c r="AD15" s="5" t="inlineStr">
        <is>
          <t>pathologic=Moderately differenttiated; patient_id=SMC16; region=ascending; tissue_type=Colorectal cancer; tumor_stage=3</t>
        </is>
      </c>
      <c r="AE15" s="5" t="inlineStr">
        <is>
          <t>2026-08-23</t>
        </is>
      </c>
    </row>
    <row r="16">
      <c r="A16" s="5" t="inlineStr">
        <is>
          <t>LEE2020_KR</t>
        </is>
      </c>
      <c r="B16" s="5" t="inlineStr">
        <is>
          <t>GSE132465</t>
        </is>
      </c>
      <c r="C16" s="5" t="inlineStr">
        <is>
          <t>GSM3868439</t>
        </is>
      </c>
      <c r="D16" s="5" t="inlineStr">
        <is>
          <t>SMC17-T</t>
        </is>
      </c>
      <c r="E16" s="5" t="inlineStr">
        <is>
          <t>SMC17</t>
        </is>
      </c>
      <c r="F16" s="5" t="inlineStr">
        <is>
          <t>SMC17-T</t>
        </is>
      </c>
      <c r="G16" s="5" t="inlineStr">
        <is>
          <t>RESOLVED</t>
        </is>
      </c>
      <c r="H16" s="5" t="inlineStr">
        <is>
          <t>GEO_LIBRARY_OR_CONTAINER</t>
        </is>
      </c>
      <c r="I16" s="5" t="inlineStr">
        <is>
          <t>SMC17_Colorectal cancer</t>
        </is>
      </c>
      <c r="J16" s="5" t="inlineStr">
        <is>
          <t>primary_crc</t>
        </is>
      </c>
      <c r="K16" s="5" t="inlineStr">
        <is>
          <t>Colorectal cancer</t>
        </is>
      </c>
      <c r="L16" s="5" t="inlineStr">
        <is>
          <t>3</t>
        </is>
      </c>
      <c r="M16" s="5" t="inlineStr">
        <is>
          <t>UNKNOWN</t>
        </is>
      </c>
      <c r="N16" s="5" t="inlineStr">
        <is>
          <t>SMC17</t>
        </is>
      </c>
      <c r="O16" s="5" t="inlineStr">
        <is>
          <t>GPL20301</t>
        </is>
      </c>
      <c r="P16" s="5" t="inlineStr">
        <is>
          <t>Illumina HiSeq 4000</t>
        </is>
      </c>
      <c r="Q16" s="5" t="inlineStr">
        <is>
          <t>RNA-Seq</t>
        </is>
      </c>
      <c r="R16" s="5" t="inlineStr">
        <is>
          <t>transcriptomic</t>
        </is>
      </c>
      <c r="S16" s="5" t="inlineStr">
        <is>
          <t>UNKNOWN</t>
        </is>
      </c>
      <c r="T16" s="5" t="inlineStr">
        <is>
          <t>YES</t>
        </is>
      </c>
      <c r="U16" s="5" t="inlineStr">
        <is>
          <t>NO_GEO</t>
        </is>
      </c>
      <c r="V16" s="5" t="inlineStr">
        <is>
          <t>UNKNOWN</t>
        </is>
      </c>
      <c r="W16" s="5" t="inlineStr">
        <is>
          <t>UNKNOWN</t>
        </is>
      </c>
      <c r="X16" s="5" t="inlineStr">
        <is>
          <t>crc_discovery</t>
        </is>
      </c>
      <c r="Y16" s="5" t="n"/>
      <c r="Z16" s="5" t="inlineStr">
        <is>
          <t>candidate_include</t>
        </is>
      </c>
      <c r="AA16" s="5" t="inlineStr">
        <is>
          <t>OPEN_SCREENING</t>
        </is>
      </c>
      <c r="AB16" s="6" t="inlineStr">
        <is>
          <t>https://www.ncbi.nlm.nih.gov/biosample/SAMN12004956</t>
        </is>
      </c>
      <c r="AC16" s="6" t="inlineStr">
        <is>
          <t>https://www.ncbi.nlm.nih.gov/geo/query/acc.cgi?acc=GSM3868439</t>
        </is>
      </c>
      <c r="AD16" s="5" t="inlineStr">
        <is>
          <t>pathologic=Mucinous adenocarcinoma; patient_id=SMC17; region=hepatic flexure; tissue_type=Colorectal cancer; tumor_stage=3</t>
        </is>
      </c>
      <c r="AE16" s="5" t="inlineStr">
        <is>
          <t>2026-08-23</t>
        </is>
      </c>
    </row>
    <row r="17">
      <c r="A17" s="5" t="inlineStr">
        <is>
          <t>LEE2020_KR</t>
        </is>
      </c>
      <c r="B17" s="5" t="inlineStr">
        <is>
          <t>GSE132465</t>
        </is>
      </c>
      <c r="C17" s="5" t="inlineStr">
        <is>
          <t>GSM3868440</t>
        </is>
      </c>
      <c r="D17" s="5" t="inlineStr">
        <is>
          <t>SMC18-T</t>
        </is>
      </c>
      <c r="E17" s="5" t="inlineStr">
        <is>
          <t>SMC18</t>
        </is>
      </c>
      <c r="F17" s="5" t="inlineStr">
        <is>
          <t>SMC18-T</t>
        </is>
      </c>
      <c r="G17" s="5" t="inlineStr">
        <is>
          <t>RESOLVED</t>
        </is>
      </c>
      <c r="H17" s="5" t="inlineStr">
        <is>
          <t>GEO_LIBRARY_OR_CONTAINER</t>
        </is>
      </c>
      <c r="I17" s="5" t="inlineStr">
        <is>
          <t>SMC18_Colorectal cancer</t>
        </is>
      </c>
      <c r="J17" s="5" t="inlineStr">
        <is>
          <t>primary_crc</t>
        </is>
      </c>
      <c r="K17" s="5" t="inlineStr">
        <is>
          <t>Colorectal cancer</t>
        </is>
      </c>
      <c r="L17" s="5" t="inlineStr">
        <is>
          <t>2</t>
        </is>
      </c>
      <c r="M17" s="5" t="inlineStr">
        <is>
          <t>UNKNOWN</t>
        </is>
      </c>
      <c r="N17" s="5" t="inlineStr">
        <is>
          <t>SMC18</t>
        </is>
      </c>
      <c r="O17" s="5" t="inlineStr">
        <is>
          <t>GPL20301</t>
        </is>
      </c>
      <c r="P17" s="5" t="inlineStr">
        <is>
          <t>Illumina HiSeq 4000</t>
        </is>
      </c>
      <c r="Q17" s="5" t="inlineStr">
        <is>
          <t>RNA-Seq</t>
        </is>
      </c>
      <c r="R17" s="5" t="inlineStr">
        <is>
          <t>transcriptomic</t>
        </is>
      </c>
      <c r="S17" s="5" t="inlineStr">
        <is>
          <t>UNKNOWN</t>
        </is>
      </c>
      <c r="T17" s="5" t="inlineStr">
        <is>
          <t>YES</t>
        </is>
      </c>
      <c r="U17" s="5" t="inlineStr">
        <is>
          <t>NO_GEO</t>
        </is>
      </c>
      <c r="V17" s="5" t="inlineStr">
        <is>
          <t>UNKNOWN</t>
        </is>
      </c>
      <c r="W17" s="5" t="inlineStr">
        <is>
          <t>UNKNOWN</t>
        </is>
      </c>
      <c r="X17" s="5" t="inlineStr">
        <is>
          <t>crc_discovery</t>
        </is>
      </c>
      <c r="Y17" s="5" t="n"/>
      <c r="Z17" s="5" t="inlineStr">
        <is>
          <t>candidate_include</t>
        </is>
      </c>
      <c r="AA17" s="5" t="inlineStr">
        <is>
          <t>OPEN_SCREENING</t>
        </is>
      </c>
      <c r="AB17" s="6" t="inlineStr">
        <is>
          <t>https://www.ncbi.nlm.nih.gov/biosample/SAMN12004955</t>
        </is>
      </c>
      <c r="AC17" s="6" t="inlineStr">
        <is>
          <t>https://www.ncbi.nlm.nih.gov/geo/query/acc.cgi?acc=GSM3868440</t>
        </is>
      </c>
      <c r="AD17" s="5" t="inlineStr">
        <is>
          <t>pathologic=Moderately differenttiated; patient_id=SMC18; region=sigmoid; tissue_type=Colorectal cancer; tumor_stage=2</t>
        </is>
      </c>
      <c r="AE17" s="5" t="inlineStr">
        <is>
          <t>2026-08-23</t>
        </is>
      </c>
    </row>
    <row r="18">
      <c r="A18" s="5" t="inlineStr">
        <is>
          <t>LEE2020_KR</t>
        </is>
      </c>
      <c r="B18" s="5" t="inlineStr">
        <is>
          <t>GSE132465</t>
        </is>
      </c>
      <c r="C18" s="5" t="inlineStr">
        <is>
          <t>GSM3868441</t>
        </is>
      </c>
      <c r="D18" s="5" t="inlineStr">
        <is>
          <t>SMC19-T</t>
        </is>
      </c>
      <c r="E18" s="5" t="inlineStr">
        <is>
          <t>SMC19</t>
        </is>
      </c>
      <c r="F18" s="5" t="inlineStr">
        <is>
          <t>SMC19-T</t>
        </is>
      </c>
      <c r="G18" s="5" t="inlineStr">
        <is>
          <t>RESOLVED</t>
        </is>
      </c>
      <c r="H18" s="5" t="inlineStr">
        <is>
          <t>GEO_LIBRARY_OR_CONTAINER</t>
        </is>
      </c>
      <c r="I18" s="5" t="inlineStr">
        <is>
          <t>SMC19_Colorectal cancer</t>
        </is>
      </c>
      <c r="J18" s="5" t="inlineStr">
        <is>
          <t>primary_crc</t>
        </is>
      </c>
      <c r="K18" s="5" t="inlineStr">
        <is>
          <t>Colorectal cancer</t>
        </is>
      </c>
      <c r="L18" s="5" t="inlineStr">
        <is>
          <t>3</t>
        </is>
      </c>
      <c r="M18" s="5" t="inlineStr">
        <is>
          <t>UNKNOWN</t>
        </is>
      </c>
      <c r="N18" s="5" t="inlineStr">
        <is>
          <t>SMC19</t>
        </is>
      </c>
      <c r="O18" s="5" t="inlineStr">
        <is>
          <t>GPL20301</t>
        </is>
      </c>
      <c r="P18" s="5" t="inlineStr">
        <is>
          <t>Illumina HiSeq 4000</t>
        </is>
      </c>
      <c r="Q18" s="5" t="inlineStr">
        <is>
          <t>RNA-Seq</t>
        </is>
      </c>
      <c r="R18" s="5" t="inlineStr">
        <is>
          <t>transcriptomic</t>
        </is>
      </c>
      <c r="S18" s="5" t="inlineStr">
        <is>
          <t>UNKNOWN</t>
        </is>
      </c>
      <c r="T18" s="5" t="inlineStr">
        <is>
          <t>YES</t>
        </is>
      </c>
      <c r="U18" s="5" t="inlineStr">
        <is>
          <t>NO_GEO</t>
        </is>
      </c>
      <c r="V18" s="5" t="inlineStr">
        <is>
          <t>UNKNOWN</t>
        </is>
      </c>
      <c r="W18" s="5" t="inlineStr">
        <is>
          <t>UNKNOWN</t>
        </is>
      </c>
      <c r="X18" s="5" t="inlineStr">
        <is>
          <t>crc_discovery</t>
        </is>
      </c>
      <c r="Y18" s="5" t="n"/>
      <c r="Z18" s="5" t="inlineStr">
        <is>
          <t>candidate_include</t>
        </is>
      </c>
      <c r="AA18" s="5" t="inlineStr">
        <is>
          <t>OPEN_SCREENING</t>
        </is>
      </c>
      <c r="AB18" s="6" t="inlineStr">
        <is>
          <t>https://www.ncbi.nlm.nih.gov/biosample/SAMN12004954</t>
        </is>
      </c>
      <c r="AC18" s="6" t="inlineStr">
        <is>
          <t>https://www.ncbi.nlm.nih.gov/geo/query/acc.cgi?acc=GSM3868441</t>
        </is>
      </c>
      <c r="AD18" s="5" t="inlineStr">
        <is>
          <t>pathologic=Moderately differenttiated; patient_id=SMC19; region=ascending; tissue_type=Colorectal cancer; tumor_stage=3</t>
        </is>
      </c>
      <c r="AE18" s="5" t="inlineStr">
        <is>
          <t>2026-08-23</t>
        </is>
      </c>
    </row>
    <row r="19">
      <c r="A19" s="5" t="inlineStr">
        <is>
          <t>LEE2020_KR</t>
        </is>
      </c>
      <c r="B19" s="5" t="inlineStr">
        <is>
          <t>GSE132465</t>
        </is>
      </c>
      <c r="C19" s="5" t="inlineStr">
        <is>
          <t>GSM3868442</t>
        </is>
      </c>
      <c r="D19" s="5" t="inlineStr">
        <is>
          <t>SMC20-T</t>
        </is>
      </c>
      <c r="E19" s="5" t="inlineStr">
        <is>
          <t>SMC20</t>
        </is>
      </c>
      <c r="F19" s="5" t="inlineStr">
        <is>
          <t>SMC20-T</t>
        </is>
      </c>
      <c r="G19" s="5" t="inlineStr">
        <is>
          <t>RESOLVED</t>
        </is>
      </c>
      <c r="H19" s="5" t="inlineStr">
        <is>
          <t>GEO_LIBRARY_OR_CONTAINER</t>
        </is>
      </c>
      <c r="I19" s="5" t="inlineStr">
        <is>
          <t>SMC20_Colorectal cancer</t>
        </is>
      </c>
      <c r="J19" s="5" t="inlineStr">
        <is>
          <t>primary_crc</t>
        </is>
      </c>
      <c r="K19" s="5" t="inlineStr">
        <is>
          <t>Colorectal cancer</t>
        </is>
      </c>
      <c r="L19" s="5" t="inlineStr">
        <is>
          <t>3</t>
        </is>
      </c>
      <c r="M19" s="5" t="inlineStr">
        <is>
          <t>UNKNOWN</t>
        </is>
      </c>
      <c r="N19" s="5" t="inlineStr">
        <is>
          <t>SMC20</t>
        </is>
      </c>
      <c r="O19" s="5" t="inlineStr">
        <is>
          <t>GPL20301</t>
        </is>
      </c>
      <c r="P19" s="5" t="inlineStr">
        <is>
          <t>Illumina HiSeq 4000</t>
        </is>
      </c>
      <c r="Q19" s="5" t="inlineStr">
        <is>
          <t>RNA-Seq</t>
        </is>
      </c>
      <c r="R19" s="5" t="inlineStr">
        <is>
          <t>transcriptomic</t>
        </is>
      </c>
      <c r="S19" s="5" t="inlineStr">
        <is>
          <t>UNKNOWN</t>
        </is>
      </c>
      <c r="T19" s="5" t="inlineStr">
        <is>
          <t>YES</t>
        </is>
      </c>
      <c r="U19" s="5" t="inlineStr">
        <is>
          <t>NO_GEO</t>
        </is>
      </c>
      <c r="V19" s="5" t="inlineStr">
        <is>
          <t>UNKNOWN</t>
        </is>
      </c>
      <c r="W19" s="5" t="inlineStr">
        <is>
          <t>UNKNOWN</t>
        </is>
      </c>
      <c r="X19" s="5" t="inlineStr">
        <is>
          <t>crc_discovery</t>
        </is>
      </c>
      <c r="Y19" s="5" t="n"/>
      <c r="Z19" s="5" t="inlineStr">
        <is>
          <t>candidate_include</t>
        </is>
      </c>
      <c r="AA19" s="5" t="inlineStr">
        <is>
          <t>OPEN_SCREENING</t>
        </is>
      </c>
      <c r="AB19" s="6" t="inlineStr">
        <is>
          <t>https://www.ncbi.nlm.nih.gov/biosample/SAMN12004953</t>
        </is>
      </c>
      <c r="AC19" s="6" t="inlineStr">
        <is>
          <t>https://www.ncbi.nlm.nih.gov/geo/query/acc.cgi?acc=GSM3868442</t>
        </is>
      </c>
      <c r="AD19" s="5" t="inlineStr">
        <is>
          <t>pathologic=Mucinous adenocarcinoma; patient_id=SMC20; region=ascending; tissue_type=Colorectal cancer; tumor_stage=3</t>
        </is>
      </c>
      <c r="AE19" s="5" t="inlineStr">
        <is>
          <t>2026-08-23</t>
        </is>
      </c>
    </row>
    <row r="20">
      <c r="A20" s="5" t="inlineStr">
        <is>
          <t>LEE2020_KR</t>
        </is>
      </c>
      <c r="B20" s="5" t="inlineStr">
        <is>
          <t>GSE132465</t>
        </is>
      </c>
      <c r="C20" s="5" t="inlineStr">
        <is>
          <t>GSM3868443</t>
        </is>
      </c>
      <c r="D20" s="5" t="inlineStr">
        <is>
          <t>SMC21-T</t>
        </is>
      </c>
      <c r="E20" s="5" t="inlineStr">
        <is>
          <t>SMC21</t>
        </is>
      </c>
      <c r="F20" s="5" t="inlineStr">
        <is>
          <t>SMC21-T</t>
        </is>
      </c>
      <c r="G20" s="5" t="inlineStr">
        <is>
          <t>RESOLVED</t>
        </is>
      </c>
      <c r="H20" s="5" t="inlineStr">
        <is>
          <t>GEO_LIBRARY_OR_CONTAINER</t>
        </is>
      </c>
      <c r="I20" s="5" t="inlineStr">
        <is>
          <t>SMC21_Colorectal cancer</t>
        </is>
      </c>
      <c r="J20" s="5" t="inlineStr">
        <is>
          <t>primary_crc</t>
        </is>
      </c>
      <c r="K20" s="5" t="inlineStr">
        <is>
          <t>Colorectal cancer</t>
        </is>
      </c>
      <c r="L20" s="5" t="inlineStr">
        <is>
          <t>4</t>
        </is>
      </c>
      <c r="M20" s="5" t="inlineStr">
        <is>
          <t>UNKNOWN</t>
        </is>
      </c>
      <c r="N20" s="5" t="inlineStr">
        <is>
          <t>SMC21</t>
        </is>
      </c>
      <c r="O20" s="5" t="inlineStr">
        <is>
          <t>GPL20301</t>
        </is>
      </c>
      <c r="P20" s="5" t="inlineStr">
        <is>
          <t>Illumina HiSeq 4000</t>
        </is>
      </c>
      <c r="Q20" s="5" t="inlineStr">
        <is>
          <t>RNA-Seq</t>
        </is>
      </c>
      <c r="R20" s="5" t="inlineStr">
        <is>
          <t>transcriptomic</t>
        </is>
      </c>
      <c r="S20" s="5" t="inlineStr">
        <is>
          <t>UNKNOWN</t>
        </is>
      </c>
      <c r="T20" s="5" t="inlineStr">
        <is>
          <t>YES</t>
        </is>
      </c>
      <c r="U20" s="5" t="inlineStr">
        <is>
          <t>NO_GEO</t>
        </is>
      </c>
      <c r="V20" s="5" t="inlineStr">
        <is>
          <t>UNKNOWN</t>
        </is>
      </c>
      <c r="W20" s="5" t="inlineStr">
        <is>
          <t>UNKNOWN</t>
        </is>
      </c>
      <c r="X20" s="5" t="inlineStr">
        <is>
          <t>crc_discovery</t>
        </is>
      </c>
      <c r="Y20" s="5" t="n"/>
      <c r="Z20" s="5" t="inlineStr">
        <is>
          <t>candidate_include</t>
        </is>
      </c>
      <c r="AA20" s="5" t="inlineStr">
        <is>
          <t>OPEN_SCREENING</t>
        </is>
      </c>
      <c r="AB20" s="6" t="inlineStr">
        <is>
          <t>https://www.ncbi.nlm.nih.gov/biosample/SAMN12004952</t>
        </is>
      </c>
      <c r="AC20" s="6" t="inlineStr">
        <is>
          <t>https://www.ncbi.nlm.nih.gov/geo/query/acc.cgi?acc=GSM3868443</t>
        </is>
      </c>
      <c r="AD20" s="5" t="inlineStr">
        <is>
          <t>pathologic=Moderately differenttiated; patient_id=SMC21; region=rectum; tissue_type=Colorectal cancer; tumor_stage=4</t>
        </is>
      </c>
      <c r="AE20" s="5" t="inlineStr">
        <is>
          <t>2026-08-23</t>
        </is>
      </c>
    </row>
    <row r="21">
      <c r="A21" s="5" t="inlineStr">
        <is>
          <t>LEE2020_KR</t>
        </is>
      </c>
      <c r="B21" s="5" t="inlineStr">
        <is>
          <t>GSE132465</t>
        </is>
      </c>
      <c r="C21" s="5" t="inlineStr">
        <is>
          <t>GSM3868444</t>
        </is>
      </c>
      <c r="D21" s="5" t="inlineStr">
        <is>
          <t>SMC22-T</t>
        </is>
      </c>
      <c r="E21" s="5" t="inlineStr">
        <is>
          <t>SMC22</t>
        </is>
      </c>
      <c r="F21" s="5" t="inlineStr">
        <is>
          <t>SMC22-T</t>
        </is>
      </c>
      <c r="G21" s="5" t="inlineStr">
        <is>
          <t>RESOLVED</t>
        </is>
      </c>
      <c r="H21" s="5" t="inlineStr">
        <is>
          <t>GEO_LIBRARY_OR_CONTAINER</t>
        </is>
      </c>
      <c r="I21" s="5" t="inlineStr">
        <is>
          <t>SMC22_Colorectal cancer</t>
        </is>
      </c>
      <c r="J21" s="5" t="inlineStr">
        <is>
          <t>primary_crc</t>
        </is>
      </c>
      <c r="K21" s="5" t="inlineStr">
        <is>
          <t>Colorectal cancer</t>
        </is>
      </c>
      <c r="L21" s="5" t="inlineStr">
        <is>
          <t>3</t>
        </is>
      </c>
      <c r="M21" s="5" t="inlineStr">
        <is>
          <t>UNKNOWN</t>
        </is>
      </c>
      <c r="N21" s="5" t="inlineStr">
        <is>
          <t>SMC22</t>
        </is>
      </c>
      <c r="O21" s="5" t="inlineStr">
        <is>
          <t>GPL20301</t>
        </is>
      </c>
      <c r="P21" s="5" t="inlineStr">
        <is>
          <t>Illumina HiSeq 4000</t>
        </is>
      </c>
      <c r="Q21" s="5" t="inlineStr">
        <is>
          <t>RNA-Seq</t>
        </is>
      </c>
      <c r="R21" s="5" t="inlineStr">
        <is>
          <t>transcriptomic</t>
        </is>
      </c>
      <c r="S21" s="5" t="inlineStr">
        <is>
          <t>UNKNOWN</t>
        </is>
      </c>
      <c r="T21" s="5" t="inlineStr">
        <is>
          <t>YES</t>
        </is>
      </c>
      <c r="U21" s="5" t="inlineStr">
        <is>
          <t>NO_GEO</t>
        </is>
      </c>
      <c r="V21" s="5" t="inlineStr">
        <is>
          <t>UNKNOWN</t>
        </is>
      </c>
      <c r="W21" s="5" t="inlineStr">
        <is>
          <t>UNKNOWN</t>
        </is>
      </c>
      <c r="X21" s="5" t="inlineStr">
        <is>
          <t>crc_discovery</t>
        </is>
      </c>
      <c r="Y21" s="5" t="n"/>
      <c r="Z21" s="5" t="inlineStr">
        <is>
          <t>candidate_include</t>
        </is>
      </c>
      <c r="AA21" s="5" t="inlineStr">
        <is>
          <t>OPEN_SCREENING</t>
        </is>
      </c>
      <c r="AB21" s="6" t="inlineStr">
        <is>
          <t>https://www.ncbi.nlm.nih.gov/biosample/SAMN12004951</t>
        </is>
      </c>
      <c r="AC21" s="6" t="inlineStr">
        <is>
          <t>https://www.ncbi.nlm.nih.gov/geo/query/acc.cgi?acc=GSM3868444</t>
        </is>
      </c>
      <c r="AD21" s="5" t="inlineStr">
        <is>
          <t>pathologic=Moderately differenttiated; patient_id=SMC22; region=sigmoid; tissue_type=Colorectal cancer; tumor_stage=3</t>
        </is>
      </c>
      <c r="AE21" s="5" t="inlineStr">
        <is>
          <t>2026-08-23</t>
        </is>
      </c>
    </row>
    <row r="22">
      <c r="A22" s="5" t="inlineStr">
        <is>
          <t>LEE2020_KR</t>
        </is>
      </c>
      <c r="B22" s="5" t="inlineStr">
        <is>
          <t>GSE132465</t>
        </is>
      </c>
      <c r="C22" s="5" t="inlineStr">
        <is>
          <t>GSM3868445</t>
        </is>
      </c>
      <c r="D22" s="5" t="inlineStr">
        <is>
          <t>SMC23-T</t>
        </is>
      </c>
      <c r="E22" s="5" t="inlineStr">
        <is>
          <t>SMC23</t>
        </is>
      </c>
      <c r="F22" s="5" t="inlineStr">
        <is>
          <t>SMC23-T</t>
        </is>
      </c>
      <c r="G22" s="5" t="inlineStr">
        <is>
          <t>RESOLVED</t>
        </is>
      </c>
      <c r="H22" s="5" t="inlineStr">
        <is>
          <t>GEO_LIBRARY_OR_CONTAINER</t>
        </is>
      </c>
      <c r="I22" s="5" t="inlineStr">
        <is>
          <t>SMC23_Colorectal cancer</t>
        </is>
      </c>
      <c r="J22" s="5" t="inlineStr">
        <is>
          <t>primary_crc</t>
        </is>
      </c>
      <c r="K22" s="5" t="inlineStr">
        <is>
          <t>Colorectal cancer</t>
        </is>
      </c>
      <c r="L22" s="5" t="inlineStr">
        <is>
          <t>3</t>
        </is>
      </c>
      <c r="M22" s="5" t="inlineStr">
        <is>
          <t>UNKNOWN</t>
        </is>
      </c>
      <c r="N22" s="5" t="inlineStr">
        <is>
          <t>SMC23</t>
        </is>
      </c>
      <c r="O22" s="5" t="inlineStr">
        <is>
          <t>GPL20301</t>
        </is>
      </c>
      <c r="P22" s="5" t="inlineStr">
        <is>
          <t>Illumina HiSeq 4000</t>
        </is>
      </c>
      <c r="Q22" s="5" t="inlineStr">
        <is>
          <t>RNA-Seq</t>
        </is>
      </c>
      <c r="R22" s="5" t="inlineStr">
        <is>
          <t>transcriptomic</t>
        </is>
      </c>
      <c r="S22" s="5" t="inlineStr">
        <is>
          <t>UNKNOWN</t>
        </is>
      </c>
      <c r="T22" s="5" t="inlineStr">
        <is>
          <t>YES</t>
        </is>
      </c>
      <c r="U22" s="5" t="inlineStr">
        <is>
          <t>NO_GEO</t>
        </is>
      </c>
      <c r="V22" s="5" t="inlineStr">
        <is>
          <t>UNKNOWN</t>
        </is>
      </c>
      <c r="W22" s="5" t="inlineStr">
        <is>
          <t>UNKNOWN</t>
        </is>
      </c>
      <c r="X22" s="5" t="inlineStr">
        <is>
          <t>crc_discovery</t>
        </is>
      </c>
      <c r="Y22" s="5" t="n"/>
      <c r="Z22" s="5" t="inlineStr">
        <is>
          <t>candidate_include</t>
        </is>
      </c>
      <c r="AA22" s="5" t="inlineStr">
        <is>
          <t>OPEN_SCREENING</t>
        </is>
      </c>
      <c r="AB22" s="6" t="inlineStr">
        <is>
          <t>https://www.ncbi.nlm.nih.gov/biosample/SAMN12004950</t>
        </is>
      </c>
      <c r="AC22" s="6" t="inlineStr">
        <is>
          <t>https://www.ncbi.nlm.nih.gov/geo/query/acc.cgi?acc=GSM3868445</t>
        </is>
      </c>
      <c r="AD22" s="5" t="inlineStr">
        <is>
          <t>pathologic=Moderately differenttiated; patient_id=SMC23; region=ascending; tissue_type=Colorectal cancer; tumor_stage=3</t>
        </is>
      </c>
      <c r="AE22" s="5" t="inlineStr">
        <is>
          <t>2026-08-23</t>
        </is>
      </c>
    </row>
    <row r="23">
      <c r="A23" s="5" t="inlineStr">
        <is>
          <t>LEE2020_KR</t>
        </is>
      </c>
      <c r="B23" s="5" t="inlineStr">
        <is>
          <t>GSE132465</t>
        </is>
      </c>
      <c r="C23" s="5" t="inlineStr">
        <is>
          <t>GSM3868446</t>
        </is>
      </c>
      <c r="D23" s="5" t="inlineStr">
        <is>
          <t>SMC24-T</t>
        </is>
      </c>
      <c r="E23" s="5" t="inlineStr">
        <is>
          <t>SMC24</t>
        </is>
      </c>
      <c r="F23" s="5" t="inlineStr">
        <is>
          <t>SMC24-T</t>
        </is>
      </c>
      <c r="G23" s="5" t="inlineStr">
        <is>
          <t>RESOLVED</t>
        </is>
      </c>
      <c r="H23" s="5" t="inlineStr">
        <is>
          <t>GEO_LIBRARY_OR_CONTAINER</t>
        </is>
      </c>
      <c r="I23" s="5" t="inlineStr">
        <is>
          <t>SMC24_Colorectal cancer</t>
        </is>
      </c>
      <c r="J23" s="5" t="inlineStr">
        <is>
          <t>primary_crc</t>
        </is>
      </c>
      <c r="K23" s="5" t="inlineStr">
        <is>
          <t>Colorectal cancer</t>
        </is>
      </c>
      <c r="L23" s="5" t="inlineStr">
        <is>
          <t>1</t>
        </is>
      </c>
      <c r="M23" s="5" t="inlineStr">
        <is>
          <t>UNKNOWN</t>
        </is>
      </c>
      <c r="N23" s="5" t="inlineStr">
        <is>
          <t>SMC24</t>
        </is>
      </c>
      <c r="O23" s="5" t="inlineStr">
        <is>
          <t>GPL20301</t>
        </is>
      </c>
      <c r="P23" s="5" t="inlineStr">
        <is>
          <t>Illumina HiSeq 4000</t>
        </is>
      </c>
      <c r="Q23" s="5" t="inlineStr">
        <is>
          <t>RNA-Seq</t>
        </is>
      </c>
      <c r="R23" s="5" t="inlineStr">
        <is>
          <t>transcriptomic</t>
        </is>
      </c>
      <c r="S23" s="5" t="inlineStr">
        <is>
          <t>UNKNOWN</t>
        </is>
      </c>
      <c r="T23" s="5" t="inlineStr">
        <is>
          <t>YES</t>
        </is>
      </c>
      <c r="U23" s="5" t="inlineStr">
        <is>
          <t>NO_GEO</t>
        </is>
      </c>
      <c r="V23" s="5" t="inlineStr">
        <is>
          <t>UNKNOWN</t>
        </is>
      </c>
      <c r="W23" s="5" t="inlineStr">
        <is>
          <t>UNKNOWN</t>
        </is>
      </c>
      <c r="X23" s="5" t="inlineStr">
        <is>
          <t>crc_discovery</t>
        </is>
      </c>
      <c r="Y23" s="5" t="n"/>
      <c r="Z23" s="5" t="inlineStr">
        <is>
          <t>candidate_include</t>
        </is>
      </c>
      <c r="AA23" s="5" t="inlineStr">
        <is>
          <t>OPEN_SCREENING</t>
        </is>
      </c>
      <c r="AB23" s="6" t="inlineStr">
        <is>
          <t>https://www.ncbi.nlm.nih.gov/biosample/SAMN12004949</t>
        </is>
      </c>
      <c r="AC23" s="6" t="inlineStr">
        <is>
          <t>https://www.ncbi.nlm.nih.gov/geo/query/acc.cgi?acc=GSM3868446</t>
        </is>
      </c>
      <c r="AD23" s="5" t="inlineStr">
        <is>
          <t>pathologic=Well differentiated with mucin production (10%); patient_id=SMC24; region=ascending; tissue_type=Colorectal cancer; tumor_stage=1</t>
        </is>
      </c>
      <c r="AE23" s="5" t="inlineStr">
        <is>
          <t>2026-08-23</t>
        </is>
      </c>
    </row>
    <row r="24">
      <c r="A24" s="5" t="inlineStr">
        <is>
          <t>LEE2020_KR</t>
        </is>
      </c>
      <c r="B24" s="5" t="inlineStr">
        <is>
          <t>GSE132465</t>
        </is>
      </c>
      <c r="C24" s="5" t="inlineStr">
        <is>
          <t>GSM3868447</t>
        </is>
      </c>
      <c r="D24" s="5" t="inlineStr">
        <is>
          <t>SMC25-T</t>
        </is>
      </c>
      <c r="E24" s="5" t="inlineStr">
        <is>
          <t>SMC25</t>
        </is>
      </c>
      <c r="F24" s="5" t="inlineStr">
        <is>
          <t>SMC25-T</t>
        </is>
      </c>
      <c r="G24" s="5" t="inlineStr">
        <is>
          <t>RESOLVED</t>
        </is>
      </c>
      <c r="H24" s="5" t="inlineStr">
        <is>
          <t>GEO_LIBRARY_OR_CONTAINER</t>
        </is>
      </c>
      <c r="I24" s="5" t="inlineStr">
        <is>
          <t>SMC25_Colorectal cancer</t>
        </is>
      </c>
      <c r="J24" s="5" t="inlineStr">
        <is>
          <t>primary_crc</t>
        </is>
      </c>
      <c r="K24" s="5" t="inlineStr">
        <is>
          <t>Colorectal cancer</t>
        </is>
      </c>
      <c r="L24" s="5" t="inlineStr">
        <is>
          <t>4</t>
        </is>
      </c>
      <c r="M24" s="5" t="inlineStr">
        <is>
          <t>UNKNOWN</t>
        </is>
      </c>
      <c r="N24" s="5" t="inlineStr">
        <is>
          <t>SMC25</t>
        </is>
      </c>
      <c r="O24" s="5" t="inlineStr">
        <is>
          <t>GPL20301</t>
        </is>
      </c>
      <c r="P24" s="5" t="inlineStr">
        <is>
          <t>Illumina HiSeq 4000</t>
        </is>
      </c>
      <c r="Q24" s="5" t="inlineStr">
        <is>
          <t>RNA-Seq</t>
        </is>
      </c>
      <c r="R24" s="5" t="inlineStr">
        <is>
          <t>transcriptomic</t>
        </is>
      </c>
      <c r="S24" s="5" t="inlineStr">
        <is>
          <t>UNKNOWN</t>
        </is>
      </c>
      <c r="T24" s="5" t="inlineStr">
        <is>
          <t>YES</t>
        </is>
      </c>
      <c r="U24" s="5" t="inlineStr">
        <is>
          <t>NO_GEO</t>
        </is>
      </c>
      <c r="V24" s="5" t="inlineStr">
        <is>
          <t>UNKNOWN</t>
        </is>
      </c>
      <c r="W24" s="5" t="inlineStr">
        <is>
          <t>UNKNOWN</t>
        </is>
      </c>
      <c r="X24" s="5" t="inlineStr">
        <is>
          <t>crc_discovery</t>
        </is>
      </c>
      <c r="Y24" s="5" t="n"/>
      <c r="Z24" s="5" t="inlineStr">
        <is>
          <t>candidate_include</t>
        </is>
      </c>
      <c r="AA24" s="5" t="inlineStr">
        <is>
          <t>OPEN_SCREENING</t>
        </is>
      </c>
      <c r="AB24" s="6" t="inlineStr">
        <is>
          <t>https://www.ncbi.nlm.nih.gov/biosample/SAMN12004948</t>
        </is>
      </c>
      <c r="AC24" s="6" t="inlineStr">
        <is>
          <t>https://www.ncbi.nlm.nih.gov/geo/query/acc.cgi?acc=GSM3868447</t>
        </is>
      </c>
      <c r="AD24" s="5" t="inlineStr">
        <is>
          <t>pathologic=Moderately differenttiated; patient_id=SMC25; region=sigmoid; tissue_type=Colorectal cancer; tumor_stage=4</t>
        </is>
      </c>
      <c r="AE24" s="5" t="inlineStr">
        <is>
          <t>2026-08-23</t>
        </is>
      </c>
    </row>
    <row r="25">
      <c r="A25" s="5" t="inlineStr">
        <is>
          <t>LEE2020_KR</t>
        </is>
      </c>
      <c r="B25" s="5" t="inlineStr">
        <is>
          <t>GSE132465</t>
        </is>
      </c>
      <c r="C25" s="5" t="inlineStr">
        <is>
          <t>GSM3868448</t>
        </is>
      </c>
      <c r="D25" s="5" t="inlineStr">
        <is>
          <t>SMC01-N</t>
        </is>
      </c>
      <c r="E25" s="5" t="inlineStr">
        <is>
          <t>SMC01</t>
        </is>
      </c>
      <c r="F25" s="5" t="inlineStr">
        <is>
          <t>SMC01-N</t>
        </is>
      </c>
      <c r="G25" s="5" t="inlineStr">
        <is>
          <t>RESOLVED</t>
        </is>
      </c>
      <c r="H25" s="5" t="inlineStr">
        <is>
          <t>GEO_LIBRARY_OR_CONTAINER</t>
        </is>
      </c>
      <c r="I25" s="5" t="inlineStr">
        <is>
          <t>SMC01_Normal mucosa</t>
        </is>
      </c>
      <c r="J25" s="5" t="inlineStr">
        <is>
          <t>normal_colorectal_mucosa</t>
        </is>
      </c>
      <c r="K25" s="5" t="inlineStr">
        <is>
          <t>Normal mucosa</t>
        </is>
      </c>
      <c r="L25" s="5" t="inlineStr">
        <is>
          <t>UNKNOWN</t>
        </is>
      </c>
      <c r="M25" s="5" t="inlineStr">
        <is>
          <t>UNKNOWN</t>
        </is>
      </c>
      <c r="N25" s="5" t="inlineStr">
        <is>
          <t>SMC01</t>
        </is>
      </c>
      <c r="O25" s="5" t="inlineStr">
        <is>
          <t>GPL20301</t>
        </is>
      </c>
      <c r="P25" s="5" t="inlineStr">
        <is>
          <t>Illumina HiSeq 4000</t>
        </is>
      </c>
      <c r="Q25" s="5" t="inlineStr">
        <is>
          <t>RNA-Seq</t>
        </is>
      </c>
      <c r="R25" s="5" t="inlineStr">
        <is>
          <t>transcriptomic</t>
        </is>
      </c>
      <c r="S25" s="5" t="inlineStr">
        <is>
          <t>UNKNOWN</t>
        </is>
      </c>
      <c r="T25" s="5" t="inlineStr">
        <is>
          <t>YES</t>
        </is>
      </c>
      <c r="U25" s="5" t="inlineStr">
        <is>
          <t>NO_GEO</t>
        </is>
      </c>
      <c r="V25" s="5" t="inlineStr">
        <is>
          <t>UNKNOWN</t>
        </is>
      </c>
      <c r="W25" s="5" t="inlineStr">
        <is>
          <t>UNKNOWN</t>
        </is>
      </c>
      <c r="X25" s="5" t="inlineStr">
        <is>
          <t>crc_discovery</t>
        </is>
      </c>
      <c r="Y25" s="5" t="n"/>
      <c r="Z25" s="5" t="inlineStr">
        <is>
          <t>candidate_include</t>
        </is>
      </c>
      <c r="AA25" s="5" t="inlineStr">
        <is>
          <t>OPEN_SCREENING</t>
        </is>
      </c>
      <c r="AB25" s="6" t="inlineStr">
        <is>
          <t>https://www.ncbi.nlm.nih.gov/biosample/SAMN12004947</t>
        </is>
      </c>
      <c r="AC25" s="6" t="inlineStr">
        <is>
          <t>https://www.ncbi.nlm.nih.gov/geo/query/acc.cgi?acc=GSM3868448</t>
        </is>
      </c>
      <c r="AD25" s="5" t="inlineStr">
        <is>
          <t>patient_id=SMC01; tissue_type=Normal mucosa</t>
        </is>
      </c>
      <c r="AE25" s="5" t="inlineStr">
        <is>
          <t>2026-08-23</t>
        </is>
      </c>
    </row>
    <row r="26">
      <c r="A26" s="5" t="inlineStr">
        <is>
          <t>LEE2020_KR</t>
        </is>
      </c>
      <c r="B26" s="5" t="inlineStr">
        <is>
          <t>GSE132465</t>
        </is>
      </c>
      <c r="C26" s="5" t="inlineStr">
        <is>
          <t>GSM3868449</t>
        </is>
      </c>
      <c r="D26" s="5" t="inlineStr">
        <is>
          <t>SMC02-N</t>
        </is>
      </c>
      <c r="E26" s="5" t="inlineStr">
        <is>
          <t>SMC02</t>
        </is>
      </c>
      <c r="F26" s="5" t="inlineStr">
        <is>
          <t>SMC02-N</t>
        </is>
      </c>
      <c r="G26" s="5" t="inlineStr">
        <is>
          <t>RESOLVED</t>
        </is>
      </c>
      <c r="H26" s="5" t="inlineStr">
        <is>
          <t>GEO_LIBRARY_OR_CONTAINER</t>
        </is>
      </c>
      <c r="I26" s="5" t="inlineStr">
        <is>
          <t>SMC02_Normal mucosa</t>
        </is>
      </c>
      <c r="J26" s="5" t="inlineStr">
        <is>
          <t>normal_colorectal_mucosa</t>
        </is>
      </c>
      <c r="K26" s="5" t="inlineStr">
        <is>
          <t>Normal mucosa</t>
        </is>
      </c>
      <c r="L26" s="5" t="inlineStr">
        <is>
          <t>UNKNOWN</t>
        </is>
      </c>
      <c r="M26" s="5" t="inlineStr">
        <is>
          <t>UNKNOWN</t>
        </is>
      </c>
      <c r="N26" s="5" t="inlineStr">
        <is>
          <t>SMC02</t>
        </is>
      </c>
      <c r="O26" s="5" t="inlineStr">
        <is>
          <t>GPL20301</t>
        </is>
      </c>
      <c r="P26" s="5" t="inlineStr">
        <is>
          <t>Illumina HiSeq 4000</t>
        </is>
      </c>
      <c r="Q26" s="5" t="inlineStr">
        <is>
          <t>RNA-Seq</t>
        </is>
      </c>
      <c r="R26" s="5" t="inlineStr">
        <is>
          <t>transcriptomic</t>
        </is>
      </c>
      <c r="S26" s="5" t="inlineStr">
        <is>
          <t>UNKNOWN</t>
        </is>
      </c>
      <c r="T26" s="5" t="inlineStr">
        <is>
          <t>YES</t>
        </is>
      </c>
      <c r="U26" s="5" t="inlineStr">
        <is>
          <t>NO_GEO</t>
        </is>
      </c>
      <c r="V26" s="5" t="inlineStr">
        <is>
          <t>UNKNOWN</t>
        </is>
      </c>
      <c r="W26" s="5" t="inlineStr">
        <is>
          <t>UNKNOWN</t>
        </is>
      </c>
      <c r="X26" s="5" t="inlineStr">
        <is>
          <t>crc_discovery</t>
        </is>
      </c>
      <c r="Y26" s="5" t="n"/>
      <c r="Z26" s="5" t="inlineStr">
        <is>
          <t>candidate_include</t>
        </is>
      </c>
      <c r="AA26" s="5" t="inlineStr">
        <is>
          <t>OPEN_SCREENING</t>
        </is>
      </c>
      <c r="AB26" s="6" t="inlineStr">
        <is>
          <t>https://www.ncbi.nlm.nih.gov/biosample/SAMN12004945</t>
        </is>
      </c>
      <c r="AC26" s="6" t="inlineStr">
        <is>
          <t>https://www.ncbi.nlm.nih.gov/geo/query/acc.cgi?acc=GSM3868449</t>
        </is>
      </c>
      <c r="AD26" s="5" t="inlineStr">
        <is>
          <t>patient_id=SMC02; tissue_type=Normal mucosa</t>
        </is>
      </c>
      <c r="AE26" s="5" t="inlineStr">
        <is>
          <t>2026-08-23</t>
        </is>
      </c>
    </row>
    <row r="27">
      <c r="A27" s="5" t="inlineStr">
        <is>
          <t>LEE2020_KR</t>
        </is>
      </c>
      <c r="B27" s="5" t="inlineStr">
        <is>
          <t>GSE132465</t>
        </is>
      </c>
      <c r="C27" s="5" t="inlineStr">
        <is>
          <t>GSM3868450</t>
        </is>
      </c>
      <c r="D27" s="5" t="inlineStr">
        <is>
          <t>SMC03-N</t>
        </is>
      </c>
      <c r="E27" s="5" t="inlineStr">
        <is>
          <t>SMC03</t>
        </is>
      </c>
      <c r="F27" s="5" t="inlineStr">
        <is>
          <t>SMC03-N</t>
        </is>
      </c>
      <c r="G27" s="5" t="inlineStr">
        <is>
          <t>RESOLVED</t>
        </is>
      </c>
      <c r="H27" s="5" t="inlineStr">
        <is>
          <t>GEO_LIBRARY_OR_CONTAINER</t>
        </is>
      </c>
      <c r="I27" s="5" t="inlineStr">
        <is>
          <t>SMC03_Normal mucosa</t>
        </is>
      </c>
      <c r="J27" s="5" t="inlineStr">
        <is>
          <t>normal_colorectal_mucosa</t>
        </is>
      </c>
      <c r="K27" s="5" t="inlineStr">
        <is>
          <t>Normal mucosa</t>
        </is>
      </c>
      <c r="L27" s="5" t="inlineStr">
        <is>
          <t>UNKNOWN</t>
        </is>
      </c>
      <c r="M27" s="5" t="inlineStr">
        <is>
          <t>UNKNOWN</t>
        </is>
      </c>
      <c r="N27" s="5" t="inlineStr">
        <is>
          <t>SMC03</t>
        </is>
      </c>
      <c r="O27" s="5" t="inlineStr">
        <is>
          <t>GPL20301</t>
        </is>
      </c>
      <c r="P27" s="5" t="inlineStr">
        <is>
          <t>Illumina HiSeq 4000</t>
        </is>
      </c>
      <c r="Q27" s="5" t="inlineStr">
        <is>
          <t>RNA-Seq</t>
        </is>
      </c>
      <c r="R27" s="5" t="inlineStr">
        <is>
          <t>transcriptomic</t>
        </is>
      </c>
      <c r="S27" s="5" t="inlineStr">
        <is>
          <t>UNKNOWN</t>
        </is>
      </c>
      <c r="T27" s="5" t="inlineStr">
        <is>
          <t>YES</t>
        </is>
      </c>
      <c r="U27" s="5" t="inlineStr">
        <is>
          <t>NO_GEO</t>
        </is>
      </c>
      <c r="V27" s="5" t="inlineStr">
        <is>
          <t>UNKNOWN</t>
        </is>
      </c>
      <c r="W27" s="5" t="inlineStr">
        <is>
          <t>UNKNOWN</t>
        </is>
      </c>
      <c r="X27" s="5" t="inlineStr">
        <is>
          <t>crc_discovery</t>
        </is>
      </c>
      <c r="Y27" s="5" t="n"/>
      <c r="Z27" s="5" t="inlineStr">
        <is>
          <t>candidate_include</t>
        </is>
      </c>
      <c r="AA27" s="5" t="inlineStr">
        <is>
          <t>OPEN_SCREENING</t>
        </is>
      </c>
      <c r="AB27" s="6" t="inlineStr">
        <is>
          <t>https://www.ncbi.nlm.nih.gov/biosample/SAMN12004943</t>
        </is>
      </c>
      <c r="AC27" s="6" t="inlineStr">
        <is>
          <t>https://www.ncbi.nlm.nih.gov/geo/query/acc.cgi?acc=GSM3868450</t>
        </is>
      </c>
      <c r="AD27" s="5" t="inlineStr">
        <is>
          <t>patient_id=SMC03; tissue_type=Normal mucosa</t>
        </is>
      </c>
      <c r="AE27" s="5" t="inlineStr">
        <is>
          <t>2026-08-23</t>
        </is>
      </c>
    </row>
    <row r="28">
      <c r="A28" s="5" t="inlineStr">
        <is>
          <t>LEE2020_KR</t>
        </is>
      </c>
      <c r="B28" s="5" t="inlineStr">
        <is>
          <t>GSE132465</t>
        </is>
      </c>
      <c r="C28" s="5" t="inlineStr">
        <is>
          <t>GSM3868451</t>
        </is>
      </c>
      <c r="D28" s="5" t="inlineStr">
        <is>
          <t>SMC04-N</t>
        </is>
      </c>
      <c r="E28" s="5" t="inlineStr">
        <is>
          <t>SMC04</t>
        </is>
      </c>
      <c r="F28" s="5" t="inlineStr">
        <is>
          <t>SMC04-N</t>
        </is>
      </c>
      <c r="G28" s="5" t="inlineStr">
        <is>
          <t>RESOLVED</t>
        </is>
      </c>
      <c r="H28" s="5" t="inlineStr">
        <is>
          <t>GEO_LIBRARY_OR_CONTAINER</t>
        </is>
      </c>
      <c r="I28" s="5" t="inlineStr">
        <is>
          <t>SMC04_Normal mucosa</t>
        </is>
      </c>
      <c r="J28" s="5" t="inlineStr">
        <is>
          <t>normal_colorectal_mucosa</t>
        </is>
      </c>
      <c r="K28" s="5" t="inlineStr">
        <is>
          <t>Normal mucosa</t>
        </is>
      </c>
      <c r="L28" s="5" t="inlineStr">
        <is>
          <t>UNKNOWN</t>
        </is>
      </c>
      <c r="M28" s="5" t="inlineStr">
        <is>
          <t>UNKNOWN</t>
        </is>
      </c>
      <c r="N28" s="5" t="inlineStr">
        <is>
          <t>SMC04</t>
        </is>
      </c>
      <c r="O28" s="5" t="inlineStr">
        <is>
          <t>GPL20301</t>
        </is>
      </c>
      <c r="P28" s="5" t="inlineStr">
        <is>
          <t>Illumina HiSeq 4000</t>
        </is>
      </c>
      <c r="Q28" s="5" t="inlineStr">
        <is>
          <t>RNA-Seq</t>
        </is>
      </c>
      <c r="R28" s="5" t="inlineStr">
        <is>
          <t>transcriptomic</t>
        </is>
      </c>
      <c r="S28" s="5" t="inlineStr">
        <is>
          <t>UNKNOWN</t>
        </is>
      </c>
      <c r="T28" s="5" t="inlineStr">
        <is>
          <t>YES</t>
        </is>
      </c>
      <c r="U28" s="5" t="inlineStr">
        <is>
          <t>NO_GEO</t>
        </is>
      </c>
      <c r="V28" s="5" t="inlineStr">
        <is>
          <t>UNKNOWN</t>
        </is>
      </c>
      <c r="W28" s="5" t="inlineStr">
        <is>
          <t>UNKNOWN</t>
        </is>
      </c>
      <c r="X28" s="5" t="inlineStr">
        <is>
          <t>crc_discovery</t>
        </is>
      </c>
      <c r="Y28" s="5" t="n"/>
      <c r="Z28" s="5" t="inlineStr">
        <is>
          <t>candidate_include</t>
        </is>
      </c>
      <c r="AA28" s="5" t="inlineStr">
        <is>
          <t>OPEN_SCREENING</t>
        </is>
      </c>
      <c r="AB28" s="6" t="inlineStr">
        <is>
          <t>https://www.ncbi.nlm.nih.gov/biosample/SAMN12004942</t>
        </is>
      </c>
      <c r="AC28" s="6" t="inlineStr">
        <is>
          <t>https://www.ncbi.nlm.nih.gov/geo/query/acc.cgi?acc=GSM3868451</t>
        </is>
      </c>
      <c r="AD28" s="5" t="inlineStr">
        <is>
          <t>patient_id=SMC04; tissue_type=Normal mucosa</t>
        </is>
      </c>
      <c r="AE28" s="5" t="inlineStr">
        <is>
          <t>2026-08-23</t>
        </is>
      </c>
    </row>
    <row r="29">
      <c r="A29" s="5" t="inlineStr">
        <is>
          <t>LEE2020_KR</t>
        </is>
      </c>
      <c r="B29" s="5" t="inlineStr">
        <is>
          <t>GSE132465</t>
        </is>
      </c>
      <c r="C29" s="5" t="inlineStr">
        <is>
          <t>GSM3868452</t>
        </is>
      </c>
      <c r="D29" s="5" t="inlineStr">
        <is>
          <t>SMC05-N</t>
        </is>
      </c>
      <c r="E29" s="5" t="inlineStr">
        <is>
          <t>SMC05</t>
        </is>
      </c>
      <c r="F29" s="5" t="inlineStr">
        <is>
          <t>SMC05-N</t>
        </is>
      </c>
      <c r="G29" s="5" t="inlineStr">
        <is>
          <t>RESOLVED</t>
        </is>
      </c>
      <c r="H29" s="5" t="inlineStr">
        <is>
          <t>GEO_LIBRARY_OR_CONTAINER</t>
        </is>
      </c>
      <c r="I29" s="5" t="inlineStr">
        <is>
          <t>SMC05_Normal mucosa</t>
        </is>
      </c>
      <c r="J29" s="5" t="inlineStr">
        <is>
          <t>normal_colorectal_mucosa</t>
        </is>
      </c>
      <c r="K29" s="5" t="inlineStr">
        <is>
          <t>Normal mucosa</t>
        </is>
      </c>
      <c r="L29" s="5" t="inlineStr">
        <is>
          <t>UNKNOWN</t>
        </is>
      </c>
      <c r="M29" s="5" t="inlineStr">
        <is>
          <t>UNKNOWN</t>
        </is>
      </c>
      <c r="N29" s="5" t="inlineStr">
        <is>
          <t>SMC05</t>
        </is>
      </c>
      <c r="O29" s="5" t="inlineStr">
        <is>
          <t>GPL20301</t>
        </is>
      </c>
      <c r="P29" s="5" t="inlineStr">
        <is>
          <t>Illumina HiSeq 4000</t>
        </is>
      </c>
      <c r="Q29" s="5" t="inlineStr">
        <is>
          <t>RNA-Seq</t>
        </is>
      </c>
      <c r="R29" s="5" t="inlineStr">
        <is>
          <t>transcriptomic</t>
        </is>
      </c>
      <c r="S29" s="5" t="inlineStr">
        <is>
          <t>UNKNOWN</t>
        </is>
      </c>
      <c r="T29" s="5" t="inlineStr">
        <is>
          <t>YES</t>
        </is>
      </c>
      <c r="U29" s="5" t="inlineStr">
        <is>
          <t>NO_GEO</t>
        </is>
      </c>
      <c r="V29" s="5" t="inlineStr">
        <is>
          <t>UNKNOWN</t>
        </is>
      </c>
      <c r="W29" s="5" t="inlineStr">
        <is>
          <t>UNKNOWN</t>
        </is>
      </c>
      <c r="X29" s="5" t="inlineStr">
        <is>
          <t>crc_discovery</t>
        </is>
      </c>
      <c r="Y29" s="5" t="n"/>
      <c r="Z29" s="5" t="inlineStr">
        <is>
          <t>candidate_include</t>
        </is>
      </c>
      <c r="AA29" s="5" t="inlineStr">
        <is>
          <t>OPEN_SCREENING</t>
        </is>
      </c>
      <c r="AB29" s="6" t="inlineStr">
        <is>
          <t>https://www.ncbi.nlm.nih.gov/biosample/SAMN12004940</t>
        </is>
      </c>
      <c r="AC29" s="6" t="inlineStr">
        <is>
          <t>https://www.ncbi.nlm.nih.gov/geo/query/acc.cgi?acc=GSM3868452</t>
        </is>
      </c>
      <c r="AD29" s="5" t="inlineStr">
        <is>
          <t>patient_id=SMC05; tissue_type=Normal mucosa</t>
        </is>
      </c>
      <c r="AE29" s="5" t="inlineStr">
        <is>
          <t>2026-08-23</t>
        </is>
      </c>
    </row>
    <row r="30">
      <c r="A30" s="5" t="inlineStr">
        <is>
          <t>LEE2020_KR</t>
        </is>
      </c>
      <c r="B30" s="5" t="inlineStr">
        <is>
          <t>GSE132465</t>
        </is>
      </c>
      <c r="C30" s="5" t="inlineStr">
        <is>
          <t>GSM3868453</t>
        </is>
      </c>
      <c r="D30" s="5" t="inlineStr">
        <is>
          <t>SMC06-N</t>
        </is>
      </c>
      <c r="E30" s="5" t="inlineStr">
        <is>
          <t>SMC06</t>
        </is>
      </c>
      <c r="F30" s="5" t="inlineStr">
        <is>
          <t>SMC06-N</t>
        </is>
      </c>
      <c r="G30" s="5" t="inlineStr">
        <is>
          <t>RESOLVED</t>
        </is>
      </c>
      <c r="H30" s="5" t="inlineStr">
        <is>
          <t>GEO_LIBRARY_OR_CONTAINER</t>
        </is>
      </c>
      <c r="I30" s="5" t="inlineStr">
        <is>
          <t>SMC06_Normal mucosa</t>
        </is>
      </c>
      <c r="J30" s="5" t="inlineStr">
        <is>
          <t>normal_colorectal_mucosa</t>
        </is>
      </c>
      <c r="K30" s="5" t="inlineStr">
        <is>
          <t>Normal mucosa</t>
        </is>
      </c>
      <c r="L30" s="5" t="inlineStr">
        <is>
          <t>UNKNOWN</t>
        </is>
      </c>
      <c r="M30" s="5" t="inlineStr">
        <is>
          <t>UNKNOWN</t>
        </is>
      </c>
      <c r="N30" s="5" t="inlineStr">
        <is>
          <t>SMC06</t>
        </is>
      </c>
      <c r="O30" s="5" t="inlineStr">
        <is>
          <t>GPL20301</t>
        </is>
      </c>
      <c r="P30" s="5" t="inlineStr">
        <is>
          <t>Illumina HiSeq 4000</t>
        </is>
      </c>
      <c r="Q30" s="5" t="inlineStr">
        <is>
          <t>RNA-Seq</t>
        </is>
      </c>
      <c r="R30" s="5" t="inlineStr">
        <is>
          <t>transcriptomic</t>
        </is>
      </c>
      <c r="S30" s="5" t="inlineStr">
        <is>
          <t>UNKNOWN</t>
        </is>
      </c>
      <c r="T30" s="5" t="inlineStr">
        <is>
          <t>YES</t>
        </is>
      </c>
      <c r="U30" s="5" t="inlineStr">
        <is>
          <t>NO_GEO</t>
        </is>
      </c>
      <c r="V30" s="5" t="inlineStr">
        <is>
          <t>UNKNOWN</t>
        </is>
      </c>
      <c r="W30" s="5" t="inlineStr">
        <is>
          <t>UNKNOWN</t>
        </is>
      </c>
      <c r="X30" s="5" t="inlineStr">
        <is>
          <t>crc_discovery</t>
        </is>
      </c>
      <c r="Y30" s="5" t="n"/>
      <c r="Z30" s="5" t="inlineStr">
        <is>
          <t>candidate_include</t>
        </is>
      </c>
      <c r="AA30" s="5" t="inlineStr">
        <is>
          <t>OPEN_SCREENING</t>
        </is>
      </c>
      <c r="AB30" s="6" t="inlineStr">
        <is>
          <t>https://www.ncbi.nlm.nih.gov/biosample/SAMN12004939</t>
        </is>
      </c>
      <c r="AC30" s="6" t="inlineStr">
        <is>
          <t>https://www.ncbi.nlm.nih.gov/geo/query/acc.cgi?acc=GSM3868453</t>
        </is>
      </c>
      <c r="AD30" s="5" t="inlineStr">
        <is>
          <t>patient_id=SMC06; tissue_type=Normal mucosa</t>
        </is>
      </c>
      <c r="AE30" s="5" t="inlineStr">
        <is>
          <t>2026-08-23</t>
        </is>
      </c>
    </row>
    <row r="31">
      <c r="A31" s="5" t="inlineStr">
        <is>
          <t>LEE2020_KR</t>
        </is>
      </c>
      <c r="B31" s="5" t="inlineStr">
        <is>
          <t>GSE132465</t>
        </is>
      </c>
      <c r="C31" s="5" t="inlineStr">
        <is>
          <t>GSM3868454</t>
        </is>
      </c>
      <c r="D31" s="5" t="inlineStr">
        <is>
          <t>SMC07-N</t>
        </is>
      </c>
      <c r="E31" s="5" t="inlineStr">
        <is>
          <t>SMC07</t>
        </is>
      </c>
      <c r="F31" s="5" t="inlineStr">
        <is>
          <t>SMC07-N</t>
        </is>
      </c>
      <c r="G31" s="5" t="inlineStr">
        <is>
          <t>RESOLVED</t>
        </is>
      </c>
      <c r="H31" s="5" t="inlineStr">
        <is>
          <t>GEO_LIBRARY_OR_CONTAINER</t>
        </is>
      </c>
      <c r="I31" s="5" t="inlineStr">
        <is>
          <t>SMC07_Normal mucosa</t>
        </is>
      </c>
      <c r="J31" s="5" t="inlineStr">
        <is>
          <t>normal_colorectal_mucosa</t>
        </is>
      </c>
      <c r="K31" s="5" t="inlineStr">
        <is>
          <t>Normal mucosa</t>
        </is>
      </c>
      <c r="L31" s="5" t="inlineStr">
        <is>
          <t>UNKNOWN</t>
        </is>
      </c>
      <c r="M31" s="5" t="inlineStr">
        <is>
          <t>UNKNOWN</t>
        </is>
      </c>
      <c r="N31" s="5" t="inlineStr">
        <is>
          <t>SMC07</t>
        </is>
      </c>
      <c r="O31" s="5" t="inlineStr">
        <is>
          <t>GPL20301</t>
        </is>
      </c>
      <c r="P31" s="5" t="inlineStr">
        <is>
          <t>Illumina HiSeq 4000</t>
        </is>
      </c>
      <c r="Q31" s="5" t="inlineStr">
        <is>
          <t>RNA-Seq</t>
        </is>
      </c>
      <c r="R31" s="5" t="inlineStr">
        <is>
          <t>transcriptomic</t>
        </is>
      </c>
      <c r="S31" s="5" t="inlineStr">
        <is>
          <t>UNKNOWN</t>
        </is>
      </c>
      <c r="T31" s="5" t="inlineStr">
        <is>
          <t>YES</t>
        </is>
      </c>
      <c r="U31" s="5" t="inlineStr">
        <is>
          <t>NO_GEO</t>
        </is>
      </c>
      <c r="V31" s="5" t="inlineStr">
        <is>
          <t>UNKNOWN</t>
        </is>
      </c>
      <c r="W31" s="5" t="inlineStr">
        <is>
          <t>UNKNOWN</t>
        </is>
      </c>
      <c r="X31" s="5" t="inlineStr">
        <is>
          <t>crc_discovery</t>
        </is>
      </c>
      <c r="Y31" s="5" t="n"/>
      <c r="Z31" s="5" t="inlineStr">
        <is>
          <t>candidate_include</t>
        </is>
      </c>
      <c r="AA31" s="5" t="inlineStr">
        <is>
          <t>OPEN_SCREENING</t>
        </is>
      </c>
      <c r="AB31" s="6" t="inlineStr">
        <is>
          <t>https://www.ncbi.nlm.nih.gov/biosample/SAMN12004938</t>
        </is>
      </c>
      <c r="AC31" s="6" t="inlineStr">
        <is>
          <t>https://www.ncbi.nlm.nih.gov/geo/query/acc.cgi?acc=GSM3868454</t>
        </is>
      </c>
      <c r="AD31" s="5" t="inlineStr">
        <is>
          <t>patient_id=SMC07; tissue_type=Normal mucosa</t>
        </is>
      </c>
      <c r="AE31" s="5" t="inlineStr">
        <is>
          <t>2026-08-23</t>
        </is>
      </c>
    </row>
    <row r="32">
      <c r="A32" s="5" t="inlineStr">
        <is>
          <t>LEE2020_KR</t>
        </is>
      </c>
      <c r="B32" s="5" t="inlineStr">
        <is>
          <t>GSE132465</t>
        </is>
      </c>
      <c r="C32" s="5" t="inlineStr">
        <is>
          <t>GSM3868455</t>
        </is>
      </c>
      <c r="D32" s="5" t="inlineStr">
        <is>
          <t>SMC08-N</t>
        </is>
      </c>
      <c r="E32" s="5" t="inlineStr">
        <is>
          <t>SMC08</t>
        </is>
      </c>
      <c r="F32" s="5" t="inlineStr">
        <is>
          <t>SMC08-N</t>
        </is>
      </c>
      <c r="G32" s="5" t="inlineStr">
        <is>
          <t>RESOLVED</t>
        </is>
      </c>
      <c r="H32" s="5" t="inlineStr">
        <is>
          <t>GEO_LIBRARY_OR_CONTAINER</t>
        </is>
      </c>
      <c r="I32" s="5" t="inlineStr">
        <is>
          <t>SMC08_Normal mucosa</t>
        </is>
      </c>
      <c r="J32" s="5" t="inlineStr">
        <is>
          <t>normal_colorectal_mucosa</t>
        </is>
      </c>
      <c r="K32" s="5" t="inlineStr">
        <is>
          <t>Normal mucosa</t>
        </is>
      </c>
      <c r="L32" s="5" t="inlineStr">
        <is>
          <t>UNKNOWN</t>
        </is>
      </c>
      <c r="M32" s="5" t="inlineStr">
        <is>
          <t>UNKNOWN</t>
        </is>
      </c>
      <c r="N32" s="5" t="inlineStr">
        <is>
          <t>SMC08</t>
        </is>
      </c>
      <c r="O32" s="5" t="inlineStr">
        <is>
          <t>GPL20301</t>
        </is>
      </c>
      <c r="P32" s="5" t="inlineStr">
        <is>
          <t>Illumina HiSeq 4000</t>
        </is>
      </c>
      <c r="Q32" s="5" t="inlineStr">
        <is>
          <t>RNA-Seq</t>
        </is>
      </c>
      <c r="R32" s="5" t="inlineStr">
        <is>
          <t>transcriptomic</t>
        </is>
      </c>
      <c r="S32" s="5" t="inlineStr">
        <is>
          <t>UNKNOWN</t>
        </is>
      </c>
      <c r="T32" s="5" t="inlineStr">
        <is>
          <t>YES</t>
        </is>
      </c>
      <c r="U32" s="5" t="inlineStr">
        <is>
          <t>NO_GEO</t>
        </is>
      </c>
      <c r="V32" s="5" t="inlineStr">
        <is>
          <t>UNKNOWN</t>
        </is>
      </c>
      <c r="W32" s="5" t="inlineStr">
        <is>
          <t>UNKNOWN</t>
        </is>
      </c>
      <c r="X32" s="5" t="inlineStr">
        <is>
          <t>crc_discovery</t>
        </is>
      </c>
      <c r="Y32" s="5" t="n"/>
      <c r="Z32" s="5" t="inlineStr">
        <is>
          <t>candidate_include</t>
        </is>
      </c>
      <c r="AA32" s="5" t="inlineStr">
        <is>
          <t>OPEN_SCREENING</t>
        </is>
      </c>
      <c r="AB32" s="6" t="inlineStr">
        <is>
          <t>https://www.ncbi.nlm.nih.gov/biosample/SAMN12004937</t>
        </is>
      </c>
      <c r="AC32" s="6" t="inlineStr">
        <is>
          <t>https://www.ncbi.nlm.nih.gov/geo/query/acc.cgi?acc=GSM3868455</t>
        </is>
      </c>
      <c r="AD32" s="5" t="inlineStr">
        <is>
          <t>patient_id=SMC08; tissue_type=Normal mucosa</t>
        </is>
      </c>
      <c r="AE32" s="5" t="inlineStr">
        <is>
          <t>2026-08-23</t>
        </is>
      </c>
    </row>
    <row r="33">
      <c r="A33" s="5" t="inlineStr">
        <is>
          <t>LEE2020_KR</t>
        </is>
      </c>
      <c r="B33" s="5" t="inlineStr">
        <is>
          <t>GSE132465</t>
        </is>
      </c>
      <c r="C33" s="5" t="inlineStr">
        <is>
          <t>GSM3868456</t>
        </is>
      </c>
      <c r="D33" s="5" t="inlineStr">
        <is>
          <t>SMC09-N</t>
        </is>
      </c>
      <c r="E33" s="5" t="inlineStr">
        <is>
          <t>SMC09</t>
        </is>
      </c>
      <c r="F33" s="5" t="inlineStr">
        <is>
          <t>SMC09-N</t>
        </is>
      </c>
      <c r="G33" s="5" t="inlineStr">
        <is>
          <t>RESOLVED</t>
        </is>
      </c>
      <c r="H33" s="5" t="inlineStr">
        <is>
          <t>GEO_LIBRARY_OR_CONTAINER</t>
        </is>
      </c>
      <c r="I33" s="5" t="inlineStr">
        <is>
          <t>SMC09_Normal mucosa</t>
        </is>
      </c>
      <c r="J33" s="5" t="inlineStr">
        <is>
          <t>normal_colorectal_mucosa</t>
        </is>
      </c>
      <c r="K33" s="5" t="inlineStr">
        <is>
          <t>Normal mucosa</t>
        </is>
      </c>
      <c r="L33" s="5" t="inlineStr">
        <is>
          <t>UNKNOWN</t>
        </is>
      </c>
      <c r="M33" s="5" t="inlineStr">
        <is>
          <t>UNKNOWN</t>
        </is>
      </c>
      <c r="N33" s="5" t="inlineStr">
        <is>
          <t>SMC09</t>
        </is>
      </c>
      <c r="O33" s="5" t="inlineStr">
        <is>
          <t>GPL20301</t>
        </is>
      </c>
      <c r="P33" s="5" t="inlineStr">
        <is>
          <t>Illumina HiSeq 4000</t>
        </is>
      </c>
      <c r="Q33" s="5" t="inlineStr">
        <is>
          <t>RNA-Seq</t>
        </is>
      </c>
      <c r="R33" s="5" t="inlineStr">
        <is>
          <t>transcriptomic</t>
        </is>
      </c>
      <c r="S33" s="5" t="inlineStr">
        <is>
          <t>UNKNOWN</t>
        </is>
      </c>
      <c r="T33" s="5" t="inlineStr">
        <is>
          <t>YES</t>
        </is>
      </c>
      <c r="U33" s="5" t="inlineStr">
        <is>
          <t>NO_GEO</t>
        </is>
      </c>
      <c r="V33" s="5" t="inlineStr">
        <is>
          <t>UNKNOWN</t>
        </is>
      </c>
      <c r="W33" s="5" t="inlineStr">
        <is>
          <t>UNKNOWN</t>
        </is>
      </c>
      <c r="X33" s="5" t="inlineStr">
        <is>
          <t>crc_discovery</t>
        </is>
      </c>
      <c r="Y33" s="5" t="n"/>
      <c r="Z33" s="5" t="inlineStr">
        <is>
          <t>candidate_include</t>
        </is>
      </c>
      <c r="AA33" s="5" t="inlineStr">
        <is>
          <t>OPEN_SCREENING</t>
        </is>
      </c>
      <c r="AB33" s="6" t="inlineStr">
        <is>
          <t>https://www.ncbi.nlm.nih.gov/biosample/SAMN12004936</t>
        </is>
      </c>
      <c r="AC33" s="6" t="inlineStr">
        <is>
          <t>https://www.ncbi.nlm.nih.gov/geo/query/acc.cgi?acc=GSM3868456</t>
        </is>
      </c>
      <c r="AD33" s="5" t="inlineStr">
        <is>
          <t>patient_id=SMC09; tissue_type=Normal mucosa</t>
        </is>
      </c>
      <c r="AE33" s="5" t="inlineStr">
        <is>
          <t>2026-08-23</t>
        </is>
      </c>
    </row>
    <row r="34">
      <c r="A34" s="5" t="inlineStr">
        <is>
          <t>LEE2020_KR</t>
        </is>
      </c>
      <c r="B34" s="5" t="inlineStr">
        <is>
          <t>GSE132465</t>
        </is>
      </c>
      <c r="C34" s="5" t="inlineStr">
        <is>
          <t>GSM3868457</t>
        </is>
      </c>
      <c r="D34" s="5" t="inlineStr">
        <is>
          <t>SMC10-N</t>
        </is>
      </c>
      <c r="E34" s="5" t="inlineStr">
        <is>
          <t>SMC10</t>
        </is>
      </c>
      <c r="F34" s="5" t="inlineStr">
        <is>
          <t>SMC10-N</t>
        </is>
      </c>
      <c r="G34" s="5" t="inlineStr">
        <is>
          <t>RESOLVED</t>
        </is>
      </c>
      <c r="H34" s="5" t="inlineStr">
        <is>
          <t>GEO_LIBRARY_OR_CONTAINER</t>
        </is>
      </c>
      <c r="I34" s="5" t="inlineStr">
        <is>
          <t>SMC10_Normal mucosa</t>
        </is>
      </c>
      <c r="J34" s="5" t="inlineStr">
        <is>
          <t>normal_colorectal_mucosa</t>
        </is>
      </c>
      <c r="K34" s="5" t="inlineStr">
        <is>
          <t>Normal mucosa</t>
        </is>
      </c>
      <c r="L34" s="5" t="inlineStr">
        <is>
          <t>UNKNOWN</t>
        </is>
      </c>
      <c r="M34" s="5" t="inlineStr">
        <is>
          <t>UNKNOWN</t>
        </is>
      </c>
      <c r="N34" s="5" t="inlineStr">
        <is>
          <t>SMC10</t>
        </is>
      </c>
      <c r="O34" s="5" t="inlineStr">
        <is>
          <t>GPL20301</t>
        </is>
      </c>
      <c r="P34" s="5" t="inlineStr">
        <is>
          <t>Illumina HiSeq 4000</t>
        </is>
      </c>
      <c r="Q34" s="5" t="inlineStr">
        <is>
          <t>RNA-Seq</t>
        </is>
      </c>
      <c r="R34" s="5" t="inlineStr">
        <is>
          <t>transcriptomic</t>
        </is>
      </c>
      <c r="S34" s="5" t="inlineStr">
        <is>
          <t>UNKNOWN</t>
        </is>
      </c>
      <c r="T34" s="5" t="inlineStr">
        <is>
          <t>YES</t>
        </is>
      </c>
      <c r="U34" s="5" t="inlineStr">
        <is>
          <t>NO_GEO</t>
        </is>
      </c>
      <c r="V34" s="5" t="inlineStr">
        <is>
          <t>UNKNOWN</t>
        </is>
      </c>
      <c r="W34" s="5" t="inlineStr">
        <is>
          <t>UNKNOWN</t>
        </is>
      </c>
      <c r="X34" s="5" t="inlineStr">
        <is>
          <t>crc_discovery</t>
        </is>
      </c>
      <c r="Y34" s="5" t="n"/>
      <c r="Z34" s="5" t="inlineStr">
        <is>
          <t>candidate_include</t>
        </is>
      </c>
      <c r="AA34" s="5" t="inlineStr">
        <is>
          <t>OPEN_SCREENING</t>
        </is>
      </c>
      <c r="AB34" s="6" t="inlineStr">
        <is>
          <t>https://www.ncbi.nlm.nih.gov/biosample/SAMN12004935</t>
        </is>
      </c>
      <c r="AC34" s="6" t="inlineStr">
        <is>
          <t>https://www.ncbi.nlm.nih.gov/geo/query/acc.cgi?acc=GSM3868457</t>
        </is>
      </c>
      <c r="AD34" s="5" t="inlineStr">
        <is>
          <t>patient_id=SMC10; tissue_type=Normal mucosa</t>
        </is>
      </c>
      <c r="AE34" s="5" t="inlineStr">
        <is>
          <t>2026-08-23</t>
        </is>
      </c>
    </row>
    <row r="35">
      <c r="A35" s="5" t="inlineStr">
        <is>
          <t>LEE2020_BE</t>
        </is>
      </c>
      <c r="B35" s="5" t="inlineStr">
        <is>
          <t>GSE144735</t>
        </is>
      </c>
      <c r="C35" s="5" t="inlineStr">
        <is>
          <t>GSM4294474</t>
        </is>
      </c>
      <c r="D35" s="5" t="inlineStr">
        <is>
          <t>KUL01-T</t>
        </is>
      </c>
      <c r="E35" s="5" t="inlineStr">
        <is>
          <t>KUL01</t>
        </is>
      </c>
      <c r="F35" s="5" t="inlineStr">
        <is>
          <t>KUL01-T</t>
        </is>
      </c>
      <c r="G35" s="5" t="inlineStr">
        <is>
          <t>RESOLVED</t>
        </is>
      </c>
      <c r="H35" s="5" t="inlineStr">
        <is>
          <t>GEO_LIBRARY_OR_CONTAINER</t>
        </is>
      </c>
      <c r="I35" s="5" t="inlineStr">
        <is>
          <t>KUL01_Core region</t>
        </is>
      </c>
      <c r="J35" s="5" t="inlineStr">
        <is>
          <t>primary_crc</t>
        </is>
      </c>
      <c r="K35" s="5" t="inlineStr">
        <is>
          <t>Core region</t>
        </is>
      </c>
      <c r="L35" s="5" t="inlineStr">
        <is>
          <t>IIB</t>
        </is>
      </c>
      <c r="M35" s="5" t="inlineStr">
        <is>
          <t>UNKNOWN</t>
        </is>
      </c>
      <c r="N35" s="5" t="inlineStr">
        <is>
          <t>KUL01</t>
        </is>
      </c>
      <c r="O35" s="5" t="inlineStr">
        <is>
          <t>GPL24676</t>
        </is>
      </c>
      <c r="P35" s="5" t="inlineStr">
        <is>
          <t>Illumina NovaSeq 6000</t>
        </is>
      </c>
      <c r="Q35" s="5" t="inlineStr">
        <is>
          <t>RNA-Seq</t>
        </is>
      </c>
      <c r="R35" s="5" t="inlineStr">
        <is>
          <t>transcriptomic</t>
        </is>
      </c>
      <c r="S35" s="5" t="inlineStr">
        <is>
          <t>UNKNOWN</t>
        </is>
      </c>
      <c r="T35" s="5" t="inlineStr">
        <is>
          <t>YES</t>
        </is>
      </c>
      <c r="U35" s="5" t="inlineStr">
        <is>
          <t>ARRAYEXPRESS_VERIFY</t>
        </is>
      </c>
      <c r="V35" s="5" t="inlineStr">
        <is>
          <t>UNKNOWN</t>
        </is>
      </c>
      <c r="W35" s="5" t="inlineStr">
        <is>
          <t>UNKNOWN</t>
        </is>
      </c>
      <c r="X35" s="5" t="inlineStr">
        <is>
          <t>crc_discovery</t>
        </is>
      </c>
      <c r="Y35" s="5" t="n"/>
      <c r="Z35" s="5" t="inlineStr">
        <is>
          <t>candidate_include</t>
        </is>
      </c>
      <c r="AA35" s="5" t="inlineStr">
        <is>
          <t>OPEN_SCREENING</t>
        </is>
      </c>
      <c r="AB35" s="6" t="inlineStr">
        <is>
          <t>https://www.ncbi.nlm.nih.gov/biosample/SAMN13979701</t>
        </is>
      </c>
      <c r="AC35" s="6" t="inlineStr">
        <is>
          <t>https://www.ncbi.nlm.nih.gov/geo/query/acc.cgi?acc=GSM4294474</t>
        </is>
      </c>
      <c r="AD35" s="5" t="inlineStr">
        <is>
          <t>pathologic=Global moderately differentiated adenocarcinoma with mixed glandulair, mucinous growth patern, moderate budding; patient_id=KUL01; region=caecum; tissue_type=Core region; tumor_stage=IIB</t>
        </is>
      </c>
      <c r="AE35" s="5" t="inlineStr">
        <is>
          <t>2026-08-23</t>
        </is>
      </c>
    </row>
    <row r="36">
      <c r="A36" s="5" t="inlineStr">
        <is>
          <t>LEE2020_BE</t>
        </is>
      </c>
      <c r="B36" s="5" t="inlineStr">
        <is>
          <t>GSE144735</t>
        </is>
      </c>
      <c r="C36" s="5" t="inlineStr">
        <is>
          <t>GSM4294475</t>
        </is>
      </c>
      <c r="D36" s="5" t="inlineStr">
        <is>
          <t>KUL19-T</t>
        </is>
      </c>
      <c r="E36" s="5" t="inlineStr">
        <is>
          <t>KUL19</t>
        </is>
      </c>
      <c r="F36" s="5" t="inlineStr">
        <is>
          <t>KUL19-T</t>
        </is>
      </c>
      <c r="G36" s="5" t="inlineStr">
        <is>
          <t>RESOLVED</t>
        </is>
      </c>
      <c r="H36" s="5" t="inlineStr">
        <is>
          <t>GEO_LIBRARY_OR_CONTAINER</t>
        </is>
      </c>
      <c r="I36" s="5" t="inlineStr">
        <is>
          <t>KUL19_Core region</t>
        </is>
      </c>
      <c r="J36" s="5" t="inlineStr">
        <is>
          <t>primary_crc</t>
        </is>
      </c>
      <c r="K36" s="5" t="inlineStr">
        <is>
          <t>Core region</t>
        </is>
      </c>
      <c r="L36" s="5" t="inlineStr">
        <is>
          <t>IIIB</t>
        </is>
      </c>
      <c r="M36" s="5" t="inlineStr">
        <is>
          <t>UNKNOWN</t>
        </is>
      </c>
      <c r="N36" s="5" t="inlineStr">
        <is>
          <t>KUL19</t>
        </is>
      </c>
      <c r="O36" s="5" t="inlineStr">
        <is>
          <t>GPL24676</t>
        </is>
      </c>
      <c r="P36" s="5" t="inlineStr">
        <is>
          <t>Illumina NovaSeq 6000</t>
        </is>
      </c>
      <c r="Q36" s="5" t="inlineStr">
        <is>
          <t>RNA-Seq</t>
        </is>
      </c>
      <c r="R36" s="5" t="inlineStr">
        <is>
          <t>transcriptomic</t>
        </is>
      </c>
      <c r="S36" s="5" t="inlineStr">
        <is>
          <t>UNKNOWN</t>
        </is>
      </c>
      <c r="T36" s="5" t="inlineStr">
        <is>
          <t>YES</t>
        </is>
      </c>
      <c r="U36" s="5" t="inlineStr">
        <is>
          <t>ARRAYEXPRESS_VERIFY</t>
        </is>
      </c>
      <c r="V36" s="5" t="inlineStr">
        <is>
          <t>UNKNOWN</t>
        </is>
      </c>
      <c r="W36" s="5" t="inlineStr">
        <is>
          <t>UNKNOWN</t>
        </is>
      </c>
      <c r="X36" s="5" t="inlineStr">
        <is>
          <t>crc_discovery</t>
        </is>
      </c>
      <c r="Y36" s="5" t="n"/>
      <c r="Z36" s="5" t="inlineStr">
        <is>
          <t>candidate_include</t>
        </is>
      </c>
      <c r="AA36" s="5" t="inlineStr">
        <is>
          <t>OPEN_SCREENING</t>
        </is>
      </c>
      <c r="AB36" s="6" t="inlineStr">
        <is>
          <t>https://www.ncbi.nlm.nih.gov/biosample/SAMN13979749</t>
        </is>
      </c>
      <c r="AC36" s="6" t="inlineStr">
        <is>
          <t>https://www.ncbi.nlm.nih.gov/geo/query/acc.cgi?acc=GSM4294475</t>
        </is>
      </c>
      <c r="AD36" s="5" t="inlineStr">
        <is>
          <t>pathologic=Moderately differentiated adenocarcinoma NST; patient_id=KUL19; region=rectosigmoid; tissue_type=Core region; tumor_stage=IIIB</t>
        </is>
      </c>
      <c r="AE36" s="5" t="inlineStr">
        <is>
          <t>2026-08-23</t>
        </is>
      </c>
    </row>
    <row r="37">
      <c r="A37" s="5" t="inlineStr">
        <is>
          <t>LEE2020_BE</t>
        </is>
      </c>
      <c r="B37" s="5" t="inlineStr">
        <is>
          <t>GSE144735</t>
        </is>
      </c>
      <c r="C37" s="5" t="inlineStr">
        <is>
          <t>GSM4294476</t>
        </is>
      </c>
      <c r="D37" s="5" t="inlineStr">
        <is>
          <t>KUL21-T</t>
        </is>
      </c>
      <c r="E37" s="5" t="inlineStr">
        <is>
          <t>KUL21</t>
        </is>
      </c>
      <c r="F37" s="5" t="inlineStr">
        <is>
          <t>KUL21-T</t>
        </is>
      </c>
      <c r="G37" s="5" t="inlineStr">
        <is>
          <t>RESOLVED</t>
        </is>
      </c>
      <c r="H37" s="5" t="inlineStr">
        <is>
          <t>GEO_LIBRARY_OR_CONTAINER</t>
        </is>
      </c>
      <c r="I37" s="5" t="inlineStr">
        <is>
          <t>KUL21_Core region</t>
        </is>
      </c>
      <c r="J37" s="5" t="inlineStr">
        <is>
          <t>primary_crc</t>
        </is>
      </c>
      <c r="K37" s="5" t="inlineStr">
        <is>
          <t>Core region</t>
        </is>
      </c>
      <c r="L37" s="5" t="inlineStr">
        <is>
          <t>IVA</t>
        </is>
      </c>
      <c r="M37" s="5" t="inlineStr">
        <is>
          <t>UNKNOWN</t>
        </is>
      </c>
      <c r="N37" s="5" t="inlineStr">
        <is>
          <t>KUL21</t>
        </is>
      </c>
      <c r="O37" s="5" t="inlineStr">
        <is>
          <t>GPL24676</t>
        </is>
      </c>
      <c r="P37" s="5" t="inlineStr">
        <is>
          <t>Illumina NovaSeq 6000</t>
        </is>
      </c>
      <c r="Q37" s="5" t="inlineStr">
        <is>
          <t>RNA-Seq</t>
        </is>
      </c>
      <c r="R37" s="5" t="inlineStr">
        <is>
          <t>transcriptomic</t>
        </is>
      </c>
      <c r="S37" s="5" t="inlineStr">
        <is>
          <t>UNKNOWN</t>
        </is>
      </c>
      <c r="T37" s="5" t="inlineStr">
        <is>
          <t>YES</t>
        </is>
      </c>
      <c r="U37" s="5" t="inlineStr">
        <is>
          <t>ARRAYEXPRESS_VERIFY</t>
        </is>
      </c>
      <c r="V37" s="5" t="inlineStr">
        <is>
          <t>UNKNOWN</t>
        </is>
      </c>
      <c r="W37" s="5" t="inlineStr">
        <is>
          <t>UNKNOWN</t>
        </is>
      </c>
      <c r="X37" s="5" t="inlineStr">
        <is>
          <t>crc_discovery</t>
        </is>
      </c>
      <c r="Y37" s="5" t="n"/>
      <c r="Z37" s="5" t="inlineStr">
        <is>
          <t>candidate_include</t>
        </is>
      </c>
      <c r="AA37" s="5" t="inlineStr">
        <is>
          <t>OPEN_SCREENING</t>
        </is>
      </c>
      <c r="AB37" s="6" t="inlineStr">
        <is>
          <t>https://www.ncbi.nlm.nih.gov/biosample/SAMN13979748</t>
        </is>
      </c>
      <c r="AC37" s="6" t="inlineStr">
        <is>
          <t>https://www.ncbi.nlm.nih.gov/geo/query/acc.cgi?acc=GSM4294476</t>
        </is>
      </c>
      <c r="AD37" s="5" t="inlineStr">
        <is>
          <t>pathologic=Moderately differentiated adenocarcinoma; patient_id=KUL21; region=sigmoid; tissue_type=Core region; tumor_stage=IVA</t>
        </is>
      </c>
      <c r="AE37" s="5" t="inlineStr">
        <is>
          <t>2026-08-23</t>
        </is>
      </c>
    </row>
    <row r="38">
      <c r="A38" s="5" t="inlineStr">
        <is>
          <t>LEE2020_BE</t>
        </is>
      </c>
      <c r="B38" s="5" t="inlineStr">
        <is>
          <t>GSE144735</t>
        </is>
      </c>
      <c r="C38" s="5" t="inlineStr">
        <is>
          <t>GSM4294477</t>
        </is>
      </c>
      <c r="D38" s="5" t="inlineStr">
        <is>
          <t>KUL28-T</t>
        </is>
      </c>
      <c r="E38" s="5" t="inlineStr">
        <is>
          <t>KUL28</t>
        </is>
      </c>
      <c r="F38" s="5" t="inlineStr">
        <is>
          <t>KUL28-T</t>
        </is>
      </c>
      <c r="G38" s="5" t="inlineStr">
        <is>
          <t>RESOLVED</t>
        </is>
      </c>
      <c r="H38" s="5" t="inlineStr">
        <is>
          <t>GEO_LIBRARY_OR_CONTAINER</t>
        </is>
      </c>
      <c r="I38" s="5" t="inlineStr">
        <is>
          <t>KUL28_Core region</t>
        </is>
      </c>
      <c r="J38" s="5" t="inlineStr">
        <is>
          <t>primary_crc</t>
        </is>
      </c>
      <c r="K38" s="5" t="inlineStr">
        <is>
          <t>Core region</t>
        </is>
      </c>
      <c r="L38" s="5" t="inlineStr">
        <is>
          <t>IIA</t>
        </is>
      </c>
      <c r="M38" s="5" t="inlineStr">
        <is>
          <t>UNKNOWN</t>
        </is>
      </c>
      <c r="N38" s="5" t="inlineStr">
        <is>
          <t>KUL28</t>
        </is>
      </c>
      <c r="O38" s="5" t="inlineStr">
        <is>
          <t>GPL24676</t>
        </is>
      </c>
      <c r="P38" s="5" t="inlineStr">
        <is>
          <t>Illumina NovaSeq 6000</t>
        </is>
      </c>
      <c r="Q38" s="5" t="inlineStr">
        <is>
          <t>RNA-Seq</t>
        </is>
      </c>
      <c r="R38" s="5" t="inlineStr">
        <is>
          <t>transcriptomic</t>
        </is>
      </c>
      <c r="S38" s="5" t="inlineStr">
        <is>
          <t>UNKNOWN</t>
        </is>
      </c>
      <c r="T38" s="5" t="inlineStr">
        <is>
          <t>YES</t>
        </is>
      </c>
      <c r="U38" s="5" t="inlineStr">
        <is>
          <t>ARRAYEXPRESS_VERIFY</t>
        </is>
      </c>
      <c r="V38" s="5" t="inlineStr">
        <is>
          <t>UNKNOWN</t>
        </is>
      </c>
      <c r="W38" s="5" t="inlineStr">
        <is>
          <t>UNKNOWN</t>
        </is>
      </c>
      <c r="X38" s="5" t="inlineStr">
        <is>
          <t>crc_discovery</t>
        </is>
      </c>
      <c r="Y38" s="5" t="n"/>
      <c r="Z38" s="5" t="inlineStr">
        <is>
          <t>candidate_include</t>
        </is>
      </c>
      <c r="AA38" s="5" t="inlineStr">
        <is>
          <t>OPEN_SCREENING</t>
        </is>
      </c>
      <c r="AB38" s="6" t="inlineStr">
        <is>
          <t>https://www.ncbi.nlm.nih.gov/biosample/SAMN13979747</t>
        </is>
      </c>
      <c r="AC38" s="6" t="inlineStr">
        <is>
          <t>https://www.ncbi.nlm.nih.gov/geo/query/acc.cgi?acc=GSM4294477</t>
        </is>
      </c>
      <c r="AD38" s="5" t="inlineStr">
        <is>
          <t>pathologic=Moderately differentiated adenocarcinoma; patient_id=KUL28; region=sigmoid; tissue_type=Core region; tumor_stage=IIA</t>
        </is>
      </c>
      <c r="AE38" s="5" t="inlineStr">
        <is>
          <t>2026-08-23</t>
        </is>
      </c>
    </row>
    <row r="39">
      <c r="A39" s="5" t="inlineStr">
        <is>
          <t>LEE2020_BE</t>
        </is>
      </c>
      <c r="B39" s="5" t="inlineStr">
        <is>
          <t>GSE144735</t>
        </is>
      </c>
      <c r="C39" s="5" t="inlineStr">
        <is>
          <t>GSM4294478</t>
        </is>
      </c>
      <c r="D39" s="5" t="inlineStr">
        <is>
          <t>KUL30-T</t>
        </is>
      </c>
      <c r="E39" s="5" t="inlineStr">
        <is>
          <t>KUL30</t>
        </is>
      </c>
      <c r="F39" s="5" t="inlineStr">
        <is>
          <t>KUL30-T</t>
        </is>
      </c>
      <c r="G39" s="5" t="inlineStr">
        <is>
          <t>RESOLVED</t>
        </is>
      </c>
      <c r="H39" s="5" t="inlineStr">
        <is>
          <t>GEO_LIBRARY_OR_CONTAINER</t>
        </is>
      </c>
      <c r="I39" s="5" t="inlineStr">
        <is>
          <t>KUL30_Core region</t>
        </is>
      </c>
      <c r="J39" s="5" t="inlineStr">
        <is>
          <t>primary_crc</t>
        </is>
      </c>
      <c r="K39" s="5" t="inlineStr">
        <is>
          <t>Core region</t>
        </is>
      </c>
      <c r="L39" s="5" t="inlineStr">
        <is>
          <t>IIA</t>
        </is>
      </c>
      <c r="M39" s="5" t="inlineStr">
        <is>
          <t>UNKNOWN</t>
        </is>
      </c>
      <c r="N39" s="5" t="inlineStr">
        <is>
          <t>KUL30</t>
        </is>
      </c>
      <c r="O39" s="5" t="inlineStr">
        <is>
          <t>GPL24676</t>
        </is>
      </c>
      <c r="P39" s="5" t="inlineStr">
        <is>
          <t>Illumina NovaSeq 6000</t>
        </is>
      </c>
      <c r="Q39" s="5" t="inlineStr">
        <is>
          <t>RNA-Seq</t>
        </is>
      </c>
      <c r="R39" s="5" t="inlineStr">
        <is>
          <t>transcriptomic</t>
        </is>
      </c>
      <c r="S39" s="5" t="inlineStr">
        <is>
          <t>UNKNOWN</t>
        </is>
      </c>
      <c r="T39" s="5" t="inlineStr">
        <is>
          <t>YES</t>
        </is>
      </c>
      <c r="U39" s="5" t="inlineStr">
        <is>
          <t>ARRAYEXPRESS_VERIFY</t>
        </is>
      </c>
      <c r="V39" s="5" t="inlineStr">
        <is>
          <t>UNKNOWN</t>
        </is>
      </c>
      <c r="W39" s="5" t="inlineStr">
        <is>
          <t>UNKNOWN</t>
        </is>
      </c>
      <c r="X39" s="5" t="inlineStr">
        <is>
          <t>crc_discovery</t>
        </is>
      </c>
      <c r="Y39" s="5" t="n"/>
      <c r="Z39" s="5" t="inlineStr">
        <is>
          <t>candidate_include</t>
        </is>
      </c>
      <c r="AA39" s="5" t="inlineStr">
        <is>
          <t>OPEN_SCREENING</t>
        </is>
      </c>
      <c r="AB39" s="6" t="inlineStr">
        <is>
          <t>https://www.ncbi.nlm.nih.gov/biosample/SAMN13979746</t>
        </is>
      </c>
      <c r="AC39" s="6" t="inlineStr">
        <is>
          <t>https://www.ncbi.nlm.nih.gov/geo/query/acc.cgi?acc=GSM4294478</t>
        </is>
      </c>
      <c r="AD39" s="5" t="inlineStr">
        <is>
          <t>pathologic=Moderately differentiated adenocarcinoma; patient_id=KUL30; region=ascending; tissue_type=Core region; tumor_stage=IIA</t>
        </is>
      </c>
      <c r="AE39" s="5" t="inlineStr">
        <is>
          <t>2026-08-23</t>
        </is>
      </c>
    </row>
    <row r="40">
      <c r="A40" s="5" t="inlineStr">
        <is>
          <t>LEE2020_BE</t>
        </is>
      </c>
      <c r="B40" s="5" t="inlineStr">
        <is>
          <t>GSE144735</t>
        </is>
      </c>
      <c r="C40" s="5" t="inlineStr">
        <is>
          <t>GSM4294479</t>
        </is>
      </c>
      <c r="D40" s="5" t="inlineStr">
        <is>
          <t>KUL31-T</t>
        </is>
      </c>
      <c r="E40" s="5" t="inlineStr">
        <is>
          <t>KUL31</t>
        </is>
      </c>
      <c r="F40" s="5" t="inlineStr">
        <is>
          <t>KUL31-T</t>
        </is>
      </c>
      <c r="G40" s="5" t="inlineStr">
        <is>
          <t>RESOLVED</t>
        </is>
      </c>
      <c r="H40" s="5" t="inlineStr">
        <is>
          <t>GEO_LIBRARY_OR_CONTAINER</t>
        </is>
      </c>
      <c r="I40" s="5" t="inlineStr">
        <is>
          <t>KUL31_Core region</t>
        </is>
      </c>
      <c r="J40" s="5" t="inlineStr">
        <is>
          <t>primary_crc</t>
        </is>
      </c>
      <c r="K40" s="5" t="inlineStr">
        <is>
          <t>Core region</t>
        </is>
      </c>
      <c r="L40" s="5" t="inlineStr">
        <is>
          <t>I</t>
        </is>
      </c>
      <c r="M40" s="5" t="inlineStr">
        <is>
          <t>UNKNOWN</t>
        </is>
      </c>
      <c r="N40" s="5" t="inlineStr">
        <is>
          <t>KUL31</t>
        </is>
      </c>
      <c r="O40" s="5" t="inlineStr">
        <is>
          <t>GPL24676</t>
        </is>
      </c>
      <c r="P40" s="5" t="inlineStr">
        <is>
          <t>Illumina NovaSeq 6000</t>
        </is>
      </c>
      <c r="Q40" s="5" t="inlineStr">
        <is>
          <t>RNA-Seq</t>
        </is>
      </c>
      <c r="R40" s="5" t="inlineStr">
        <is>
          <t>transcriptomic</t>
        </is>
      </c>
      <c r="S40" s="5" t="inlineStr">
        <is>
          <t>UNKNOWN</t>
        </is>
      </c>
      <c r="T40" s="5" t="inlineStr">
        <is>
          <t>YES</t>
        </is>
      </c>
      <c r="U40" s="5" t="inlineStr">
        <is>
          <t>ARRAYEXPRESS_VERIFY</t>
        </is>
      </c>
      <c r="V40" s="5" t="inlineStr">
        <is>
          <t>UNKNOWN</t>
        </is>
      </c>
      <c r="W40" s="5" t="inlineStr">
        <is>
          <t>UNKNOWN</t>
        </is>
      </c>
      <c r="X40" s="5" t="inlineStr">
        <is>
          <t>crc_discovery</t>
        </is>
      </c>
      <c r="Y40" s="5" t="n"/>
      <c r="Z40" s="5" t="inlineStr">
        <is>
          <t>candidate_include</t>
        </is>
      </c>
      <c r="AA40" s="5" t="inlineStr">
        <is>
          <t>OPEN_SCREENING</t>
        </is>
      </c>
      <c r="AB40" s="6" t="inlineStr">
        <is>
          <t>https://www.ncbi.nlm.nih.gov/biosample/SAMN13979745</t>
        </is>
      </c>
      <c r="AC40" s="6" t="inlineStr">
        <is>
          <t>https://www.ncbi.nlm.nih.gov/geo/query/acc.cgi?acc=GSM4294479</t>
        </is>
      </c>
      <c r="AD40" s="5" t="inlineStr">
        <is>
          <t>pathologic=Well differentiated adenocarcinoma NST; patient_id=KUL31; region=sigmoid; tissue_type=Core region; tumor_stage=I</t>
        </is>
      </c>
      <c r="AE40" s="5" t="inlineStr">
        <is>
          <t>2026-08-23</t>
        </is>
      </c>
    </row>
    <row r="41">
      <c r="A41" s="5" t="inlineStr">
        <is>
          <t>LEE2020_BE</t>
        </is>
      </c>
      <c r="B41" s="5" t="inlineStr">
        <is>
          <t>GSE144735</t>
        </is>
      </c>
      <c r="C41" s="5" t="inlineStr">
        <is>
          <t>GSM4294480</t>
        </is>
      </c>
      <c r="D41" s="5" t="inlineStr">
        <is>
          <t>KUL01-B</t>
        </is>
      </c>
      <c r="E41" s="5" t="inlineStr">
        <is>
          <t>KUL01</t>
        </is>
      </c>
      <c r="F41" s="5" t="inlineStr">
        <is>
          <t>KUL01-B</t>
        </is>
      </c>
      <c r="G41" s="5" t="inlineStr">
        <is>
          <t>RESOLVED</t>
        </is>
      </c>
      <c r="H41" s="5" t="inlineStr">
        <is>
          <t>GEO_LIBRARY_OR_CONTAINER</t>
        </is>
      </c>
      <c r="I41" s="5" t="inlineStr">
        <is>
          <t>KUL01_Border region</t>
        </is>
      </c>
      <c r="J41" s="5" t="inlineStr">
        <is>
          <t>tumor_border</t>
        </is>
      </c>
      <c r="K41" s="5" t="inlineStr">
        <is>
          <t>Border region</t>
        </is>
      </c>
      <c r="L41" s="5" t="inlineStr">
        <is>
          <t>IIB</t>
        </is>
      </c>
      <c r="M41" s="5" t="inlineStr">
        <is>
          <t>UNKNOWN</t>
        </is>
      </c>
      <c r="N41" s="5" t="inlineStr">
        <is>
          <t>KUL01</t>
        </is>
      </c>
      <c r="O41" s="5" t="inlineStr">
        <is>
          <t>GPL24676</t>
        </is>
      </c>
      <c r="P41" s="5" t="inlineStr">
        <is>
          <t>Illumina NovaSeq 6000</t>
        </is>
      </c>
      <c r="Q41" s="5" t="inlineStr">
        <is>
          <t>RNA-Seq</t>
        </is>
      </c>
      <c r="R41" s="5" t="inlineStr">
        <is>
          <t>transcriptomic</t>
        </is>
      </c>
      <c r="S41" s="5" t="inlineStr">
        <is>
          <t>UNKNOWN</t>
        </is>
      </c>
      <c r="T41" s="5" t="inlineStr">
        <is>
          <t>YES</t>
        </is>
      </c>
      <c r="U41" s="5" t="inlineStr">
        <is>
          <t>ARRAYEXPRESS_VERIFY</t>
        </is>
      </c>
      <c r="V41" s="5" t="inlineStr">
        <is>
          <t>UNKNOWN</t>
        </is>
      </c>
      <c r="W41" s="5" t="inlineStr">
        <is>
          <t>UNKNOWN</t>
        </is>
      </c>
      <c r="X41" s="5" t="inlineStr">
        <is>
          <t>crc_discovery</t>
        </is>
      </c>
      <c r="Y41" s="5" t="n"/>
      <c r="Z41" s="5" t="inlineStr">
        <is>
          <t>candidate_include</t>
        </is>
      </c>
      <c r="AA41" s="5" t="inlineStr">
        <is>
          <t>OPEN_SCREENING</t>
        </is>
      </c>
      <c r="AB41" s="6" t="inlineStr">
        <is>
          <t>https://www.ncbi.nlm.nih.gov/biosample/SAMN13979744</t>
        </is>
      </c>
      <c r="AC41" s="6" t="inlineStr">
        <is>
          <t>https://www.ncbi.nlm.nih.gov/geo/query/acc.cgi?acc=GSM4294480</t>
        </is>
      </c>
      <c r="AD41" s="5" t="inlineStr">
        <is>
          <t>pathologic=Global moderately differentiated adenocarcinoma with mixed glandulair, mucinous growth patern, moderate budding; patient_id=KUL01; region=caecum; tissue_type=Border region; tumor_stage=IIB</t>
        </is>
      </c>
      <c r="AE41" s="5" t="inlineStr">
        <is>
          <t>2026-08-23</t>
        </is>
      </c>
    </row>
    <row r="42">
      <c r="A42" s="5" t="inlineStr">
        <is>
          <t>LEE2020_BE</t>
        </is>
      </c>
      <c r="B42" s="5" t="inlineStr">
        <is>
          <t>GSE144735</t>
        </is>
      </c>
      <c r="C42" s="5" t="inlineStr">
        <is>
          <t>GSM4294481</t>
        </is>
      </c>
      <c r="D42" s="5" t="inlineStr">
        <is>
          <t>KUL19-B</t>
        </is>
      </c>
      <c r="E42" s="5" t="inlineStr">
        <is>
          <t>KUL19</t>
        </is>
      </c>
      <c r="F42" s="5" t="inlineStr">
        <is>
          <t>KUL19-B</t>
        </is>
      </c>
      <c r="G42" s="5" t="inlineStr">
        <is>
          <t>RESOLVED</t>
        </is>
      </c>
      <c r="H42" s="5" t="inlineStr">
        <is>
          <t>GEO_LIBRARY_OR_CONTAINER</t>
        </is>
      </c>
      <c r="I42" s="5" t="inlineStr">
        <is>
          <t>KUL19_Border region</t>
        </is>
      </c>
      <c r="J42" s="5" t="inlineStr">
        <is>
          <t>tumor_border</t>
        </is>
      </c>
      <c r="K42" s="5" t="inlineStr">
        <is>
          <t>Border region</t>
        </is>
      </c>
      <c r="L42" s="5" t="inlineStr">
        <is>
          <t>IIIB</t>
        </is>
      </c>
      <c r="M42" s="5" t="inlineStr">
        <is>
          <t>UNKNOWN</t>
        </is>
      </c>
      <c r="N42" s="5" t="inlineStr">
        <is>
          <t>KUL19</t>
        </is>
      </c>
      <c r="O42" s="5" t="inlineStr">
        <is>
          <t>GPL24676</t>
        </is>
      </c>
      <c r="P42" s="5" t="inlineStr">
        <is>
          <t>Illumina NovaSeq 6000</t>
        </is>
      </c>
      <c r="Q42" s="5" t="inlineStr">
        <is>
          <t>RNA-Seq</t>
        </is>
      </c>
      <c r="R42" s="5" t="inlineStr">
        <is>
          <t>transcriptomic</t>
        </is>
      </c>
      <c r="S42" s="5" t="inlineStr">
        <is>
          <t>UNKNOWN</t>
        </is>
      </c>
      <c r="T42" s="5" t="inlineStr">
        <is>
          <t>YES</t>
        </is>
      </c>
      <c r="U42" s="5" t="inlineStr">
        <is>
          <t>ARRAYEXPRESS_VERIFY</t>
        </is>
      </c>
      <c r="V42" s="5" t="inlineStr">
        <is>
          <t>UNKNOWN</t>
        </is>
      </c>
      <c r="W42" s="5" t="inlineStr">
        <is>
          <t>UNKNOWN</t>
        </is>
      </c>
      <c r="X42" s="5" t="inlineStr">
        <is>
          <t>crc_discovery</t>
        </is>
      </c>
      <c r="Y42" s="5" t="n"/>
      <c r="Z42" s="5" t="inlineStr">
        <is>
          <t>candidate_include</t>
        </is>
      </c>
      <c r="AA42" s="5" t="inlineStr">
        <is>
          <t>OPEN_SCREENING</t>
        </is>
      </c>
      <c r="AB42" s="6" t="inlineStr">
        <is>
          <t>https://www.ncbi.nlm.nih.gov/biosample/SAMN13979743</t>
        </is>
      </c>
      <c r="AC42" s="6" t="inlineStr">
        <is>
          <t>https://www.ncbi.nlm.nih.gov/geo/query/acc.cgi?acc=GSM4294481</t>
        </is>
      </c>
      <c r="AD42" s="5" t="inlineStr">
        <is>
          <t>pathologic=Moderately differentiated adenocarcinoma NST; patient_id=KUL19; region=rectosigmoid; tissue_type=Border region; tumor_stage=IIIB</t>
        </is>
      </c>
      <c r="AE42" s="5" t="inlineStr">
        <is>
          <t>2026-08-23</t>
        </is>
      </c>
    </row>
    <row r="43">
      <c r="A43" s="5" t="inlineStr">
        <is>
          <t>LEE2020_BE</t>
        </is>
      </c>
      <c r="B43" s="5" t="inlineStr">
        <is>
          <t>GSE144735</t>
        </is>
      </c>
      <c r="C43" s="5" t="inlineStr">
        <is>
          <t>GSM4294482</t>
        </is>
      </c>
      <c r="D43" s="5" t="inlineStr">
        <is>
          <t>KUL21-B</t>
        </is>
      </c>
      <c r="E43" s="5" t="inlineStr">
        <is>
          <t>KUL21</t>
        </is>
      </c>
      <c r="F43" s="5" t="inlineStr">
        <is>
          <t>KUL21-B</t>
        </is>
      </c>
      <c r="G43" s="5" t="inlineStr">
        <is>
          <t>RESOLVED</t>
        </is>
      </c>
      <c r="H43" s="5" t="inlineStr">
        <is>
          <t>GEO_LIBRARY_OR_CONTAINER</t>
        </is>
      </c>
      <c r="I43" s="5" t="inlineStr">
        <is>
          <t>KUL21_Border region</t>
        </is>
      </c>
      <c r="J43" s="5" t="inlineStr">
        <is>
          <t>tumor_border</t>
        </is>
      </c>
      <c r="K43" s="5" t="inlineStr">
        <is>
          <t>Border region</t>
        </is>
      </c>
      <c r="L43" s="5" t="inlineStr">
        <is>
          <t>IVA</t>
        </is>
      </c>
      <c r="M43" s="5" t="inlineStr">
        <is>
          <t>UNKNOWN</t>
        </is>
      </c>
      <c r="N43" s="5" t="inlineStr">
        <is>
          <t>KUL21</t>
        </is>
      </c>
      <c r="O43" s="5" t="inlineStr">
        <is>
          <t>GPL24676</t>
        </is>
      </c>
      <c r="P43" s="5" t="inlineStr">
        <is>
          <t>Illumina NovaSeq 6000</t>
        </is>
      </c>
      <c r="Q43" s="5" t="inlineStr">
        <is>
          <t>RNA-Seq</t>
        </is>
      </c>
      <c r="R43" s="5" t="inlineStr">
        <is>
          <t>transcriptomic</t>
        </is>
      </c>
      <c r="S43" s="5" t="inlineStr">
        <is>
          <t>UNKNOWN</t>
        </is>
      </c>
      <c r="T43" s="5" t="inlineStr">
        <is>
          <t>YES</t>
        </is>
      </c>
      <c r="U43" s="5" t="inlineStr">
        <is>
          <t>ARRAYEXPRESS_VERIFY</t>
        </is>
      </c>
      <c r="V43" s="5" t="inlineStr">
        <is>
          <t>UNKNOWN</t>
        </is>
      </c>
      <c r="W43" s="5" t="inlineStr">
        <is>
          <t>UNKNOWN</t>
        </is>
      </c>
      <c r="X43" s="5" t="inlineStr">
        <is>
          <t>crc_discovery</t>
        </is>
      </c>
      <c r="Y43" s="5" t="n"/>
      <c r="Z43" s="5" t="inlineStr">
        <is>
          <t>candidate_include</t>
        </is>
      </c>
      <c r="AA43" s="5" t="inlineStr">
        <is>
          <t>OPEN_SCREENING</t>
        </is>
      </c>
      <c r="AB43" s="6" t="inlineStr">
        <is>
          <t>https://www.ncbi.nlm.nih.gov/biosample/SAMN13979742</t>
        </is>
      </c>
      <c r="AC43" s="6" t="inlineStr">
        <is>
          <t>https://www.ncbi.nlm.nih.gov/geo/query/acc.cgi?acc=GSM4294482</t>
        </is>
      </c>
      <c r="AD43" s="5" t="inlineStr">
        <is>
          <t>pathologic=Moderately differentiated adenocarcinoma; patient_id=KUL21; region=sigmoid; tissue_type=Border region; tumor_stage=IVA</t>
        </is>
      </c>
      <c r="AE43" s="5" t="inlineStr">
        <is>
          <t>2026-08-23</t>
        </is>
      </c>
    </row>
    <row r="44">
      <c r="A44" s="5" t="inlineStr">
        <is>
          <t>LEE2020_BE</t>
        </is>
      </c>
      <c r="B44" s="5" t="inlineStr">
        <is>
          <t>GSE144735</t>
        </is>
      </c>
      <c r="C44" s="5" t="inlineStr">
        <is>
          <t>GSM4294483</t>
        </is>
      </c>
      <c r="D44" s="5" t="inlineStr">
        <is>
          <t>KUL28-B</t>
        </is>
      </c>
      <c r="E44" s="5" t="inlineStr">
        <is>
          <t>KUL28</t>
        </is>
      </c>
      <c r="F44" s="5" t="inlineStr">
        <is>
          <t>KUL28-B</t>
        </is>
      </c>
      <c r="G44" s="5" t="inlineStr">
        <is>
          <t>RESOLVED</t>
        </is>
      </c>
      <c r="H44" s="5" t="inlineStr">
        <is>
          <t>GEO_LIBRARY_OR_CONTAINER</t>
        </is>
      </c>
      <c r="I44" s="5" t="inlineStr">
        <is>
          <t>KUL28_Border region</t>
        </is>
      </c>
      <c r="J44" s="5" t="inlineStr">
        <is>
          <t>tumor_border</t>
        </is>
      </c>
      <c r="K44" s="5" t="inlineStr">
        <is>
          <t>Border region</t>
        </is>
      </c>
      <c r="L44" s="5" t="inlineStr">
        <is>
          <t>IIA</t>
        </is>
      </c>
      <c r="M44" s="5" t="inlineStr">
        <is>
          <t>UNKNOWN</t>
        </is>
      </c>
      <c r="N44" s="5" t="inlineStr">
        <is>
          <t>KUL28</t>
        </is>
      </c>
      <c r="O44" s="5" t="inlineStr">
        <is>
          <t>GPL24676</t>
        </is>
      </c>
      <c r="P44" s="5" t="inlineStr">
        <is>
          <t>Illumina NovaSeq 6000</t>
        </is>
      </c>
      <c r="Q44" s="5" t="inlineStr">
        <is>
          <t>RNA-Seq</t>
        </is>
      </c>
      <c r="R44" s="5" t="inlineStr">
        <is>
          <t>transcriptomic</t>
        </is>
      </c>
      <c r="S44" s="5" t="inlineStr">
        <is>
          <t>UNKNOWN</t>
        </is>
      </c>
      <c r="T44" s="5" t="inlineStr">
        <is>
          <t>YES</t>
        </is>
      </c>
      <c r="U44" s="5" t="inlineStr">
        <is>
          <t>ARRAYEXPRESS_VERIFY</t>
        </is>
      </c>
      <c r="V44" s="5" t="inlineStr">
        <is>
          <t>UNKNOWN</t>
        </is>
      </c>
      <c r="W44" s="5" t="inlineStr">
        <is>
          <t>UNKNOWN</t>
        </is>
      </c>
      <c r="X44" s="5" t="inlineStr">
        <is>
          <t>crc_discovery</t>
        </is>
      </c>
      <c r="Y44" s="5" t="n"/>
      <c r="Z44" s="5" t="inlineStr">
        <is>
          <t>candidate_include</t>
        </is>
      </c>
      <c r="AA44" s="5" t="inlineStr">
        <is>
          <t>OPEN_SCREENING</t>
        </is>
      </c>
      <c r="AB44" s="6" t="inlineStr">
        <is>
          <t>https://www.ncbi.nlm.nih.gov/biosample/SAMN13979741</t>
        </is>
      </c>
      <c r="AC44" s="6" t="inlineStr">
        <is>
          <t>https://www.ncbi.nlm.nih.gov/geo/query/acc.cgi?acc=GSM4294483</t>
        </is>
      </c>
      <c r="AD44" s="5" t="inlineStr">
        <is>
          <t>pathologic=Moderately differentiated adenocarcinoma; patient_id=KUL28; region=sigmoid; tissue_type=Border region; tumor_stage=IIA</t>
        </is>
      </c>
      <c r="AE44" s="5" t="inlineStr">
        <is>
          <t>2026-08-23</t>
        </is>
      </c>
    </row>
    <row r="45">
      <c r="A45" s="5" t="inlineStr">
        <is>
          <t>LEE2020_BE</t>
        </is>
      </c>
      <c r="B45" s="5" t="inlineStr">
        <is>
          <t>GSE144735</t>
        </is>
      </c>
      <c r="C45" s="5" t="inlineStr">
        <is>
          <t>GSM4294484</t>
        </is>
      </c>
      <c r="D45" s="5" t="inlineStr">
        <is>
          <t>KUL30-B</t>
        </is>
      </c>
      <c r="E45" s="5" t="inlineStr">
        <is>
          <t>KUL30</t>
        </is>
      </c>
      <c r="F45" s="5" t="inlineStr">
        <is>
          <t>KUL30-B</t>
        </is>
      </c>
      <c r="G45" s="5" t="inlineStr">
        <is>
          <t>RESOLVED</t>
        </is>
      </c>
      <c r="H45" s="5" t="inlineStr">
        <is>
          <t>GEO_LIBRARY_OR_CONTAINER</t>
        </is>
      </c>
      <c r="I45" s="5" t="inlineStr">
        <is>
          <t>KUL30_Border region</t>
        </is>
      </c>
      <c r="J45" s="5" t="inlineStr">
        <is>
          <t>tumor_border</t>
        </is>
      </c>
      <c r="K45" s="5" t="inlineStr">
        <is>
          <t>Border region</t>
        </is>
      </c>
      <c r="L45" s="5" t="inlineStr">
        <is>
          <t>IIA</t>
        </is>
      </c>
      <c r="M45" s="5" t="inlineStr">
        <is>
          <t>UNKNOWN</t>
        </is>
      </c>
      <c r="N45" s="5" t="inlineStr">
        <is>
          <t>KUL30</t>
        </is>
      </c>
      <c r="O45" s="5" t="inlineStr">
        <is>
          <t>GPL24676</t>
        </is>
      </c>
      <c r="P45" s="5" t="inlineStr">
        <is>
          <t>Illumina NovaSeq 6000</t>
        </is>
      </c>
      <c r="Q45" s="5" t="inlineStr">
        <is>
          <t>RNA-Seq</t>
        </is>
      </c>
      <c r="R45" s="5" t="inlineStr">
        <is>
          <t>transcriptomic</t>
        </is>
      </c>
      <c r="S45" s="5" t="inlineStr">
        <is>
          <t>UNKNOWN</t>
        </is>
      </c>
      <c r="T45" s="5" t="inlineStr">
        <is>
          <t>YES</t>
        </is>
      </c>
      <c r="U45" s="5" t="inlineStr">
        <is>
          <t>ARRAYEXPRESS_VERIFY</t>
        </is>
      </c>
      <c r="V45" s="5" t="inlineStr">
        <is>
          <t>UNKNOWN</t>
        </is>
      </c>
      <c r="W45" s="5" t="inlineStr">
        <is>
          <t>UNKNOWN</t>
        </is>
      </c>
      <c r="X45" s="5" t="inlineStr">
        <is>
          <t>crc_discovery</t>
        </is>
      </c>
      <c r="Y45" s="5" t="n"/>
      <c r="Z45" s="5" t="inlineStr">
        <is>
          <t>candidate_include</t>
        </is>
      </c>
      <c r="AA45" s="5" t="inlineStr">
        <is>
          <t>OPEN_SCREENING</t>
        </is>
      </c>
      <c r="AB45" s="6" t="inlineStr">
        <is>
          <t>https://www.ncbi.nlm.nih.gov/biosample/SAMN13979740</t>
        </is>
      </c>
      <c r="AC45" s="6" t="inlineStr">
        <is>
          <t>https://www.ncbi.nlm.nih.gov/geo/query/acc.cgi?acc=GSM4294484</t>
        </is>
      </c>
      <c r="AD45" s="5" t="inlineStr">
        <is>
          <t>pathologic=Moderately differentiated adenocarcinoma; patient_id=KUL30; region=ascending; tissue_type=Border region; tumor_stage=IIA</t>
        </is>
      </c>
      <c r="AE45" s="5" t="inlineStr">
        <is>
          <t>2026-08-23</t>
        </is>
      </c>
    </row>
    <row r="46">
      <c r="A46" s="5" t="inlineStr">
        <is>
          <t>LEE2020_BE</t>
        </is>
      </c>
      <c r="B46" s="5" t="inlineStr">
        <is>
          <t>GSE144735</t>
        </is>
      </c>
      <c r="C46" s="5" t="inlineStr">
        <is>
          <t>GSM4294485</t>
        </is>
      </c>
      <c r="D46" s="5" t="inlineStr">
        <is>
          <t>KUL31-B</t>
        </is>
      </c>
      <c r="E46" s="5" t="inlineStr">
        <is>
          <t>KUL31</t>
        </is>
      </c>
      <c r="F46" s="5" t="inlineStr">
        <is>
          <t>KUL31-B</t>
        </is>
      </c>
      <c r="G46" s="5" t="inlineStr">
        <is>
          <t>RESOLVED</t>
        </is>
      </c>
      <c r="H46" s="5" t="inlineStr">
        <is>
          <t>GEO_LIBRARY_OR_CONTAINER</t>
        </is>
      </c>
      <c r="I46" s="5" t="inlineStr">
        <is>
          <t>KUL31_Border region</t>
        </is>
      </c>
      <c r="J46" s="5" t="inlineStr">
        <is>
          <t>tumor_border</t>
        </is>
      </c>
      <c r="K46" s="5" t="inlineStr">
        <is>
          <t>Border region</t>
        </is>
      </c>
      <c r="L46" s="5" t="inlineStr">
        <is>
          <t>I</t>
        </is>
      </c>
      <c r="M46" s="5" t="inlineStr">
        <is>
          <t>UNKNOWN</t>
        </is>
      </c>
      <c r="N46" s="5" t="inlineStr">
        <is>
          <t>KUL31</t>
        </is>
      </c>
      <c r="O46" s="5" t="inlineStr">
        <is>
          <t>GPL24676</t>
        </is>
      </c>
      <c r="P46" s="5" t="inlineStr">
        <is>
          <t>Illumina NovaSeq 6000</t>
        </is>
      </c>
      <c r="Q46" s="5" t="inlineStr">
        <is>
          <t>RNA-Seq</t>
        </is>
      </c>
      <c r="R46" s="5" t="inlineStr">
        <is>
          <t>transcriptomic</t>
        </is>
      </c>
      <c r="S46" s="5" t="inlineStr">
        <is>
          <t>UNKNOWN</t>
        </is>
      </c>
      <c r="T46" s="5" t="inlineStr">
        <is>
          <t>YES</t>
        </is>
      </c>
      <c r="U46" s="5" t="inlineStr">
        <is>
          <t>ARRAYEXPRESS_VERIFY</t>
        </is>
      </c>
      <c r="V46" s="5" t="inlineStr">
        <is>
          <t>UNKNOWN</t>
        </is>
      </c>
      <c r="W46" s="5" t="inlineStr">
        <is>
          <t>UNKNOWN</t>
        </is>
      </c>
      <c r="X46" s="5" t="inlineStr">
        <is>
          <t>crc_discovery</t>
        </is>
      </c>
      <c r="Y46" s="5" t="n"/>
      <c r="Z46" s="5" t="inlineStr">
        <is>
          <t>candidate_include</t>
        </is>
      </c>
      <c r="AA46" s="5" t="inlineStr">
        <is>
          <t>OPEN_SCREENING</t>
        </is>
      </c>
      <c r="AB46" s="6" t="inlineStr">
        <is>
          <t>https://www.ncbi.nlm.nih.gov/biosample/SAMN13979739</t>
        </is>
      </c>
      <c r="AC46" s="6" t="inlineStr">
        <is>
          <t>https://www.ncbi.nlm.nih.gov/geo/query/acc.cgi?acc=GSM4294485</t>
        </is>
      </c>
      <c r="AD46" s="5" t="inlineStr">
        <is>
          <t>pathologic=Well differentiated adenocarcinoma NST; patient_id=KUL31; region=sigmoid; tissue_type=Border region; tumor_stage=I</t>
        </is>
      </c>
      <c r="AE46" s="5" t="inlineStr">
        <is>
          <t>2026-08-23</t>
        </is>
      </c>
    </row>
    <row r="47">
      <c r="A47" s="5" t="inlineStr">
        <is>
          <t>LEE2020_BE</t>
        </is>
      </c>
      <c r="B47" s="5" t="inlineStr">
        <is>
          <t>GSE144735</t>
        </is>
      </c>
      <c r="C47" s="5" t="inlineStr">
        <is>
          <t>GSM4294486</t>
        </is>
      </c>
      <c r="D47" s="5" t="inlineStr">
        <is>
          <t>KUL01-N</t>
        </is>
      </c>
      <c r="E47" s="5" t="inlineStr">
        <is>
          <t>KUL01</t>
        </is>
      </c>
      <c r="F47" s="5" t="inlineStr">
        <is>
          <t>KUL01-N</t>
        </is>
      </c>
      <c r="G47" s="5" t="inlineStr">
        <is>
          <t>RESOLVED</t>
        </is>
      </c>
      <c r="H47" s="5" t="inlineStr">
        <is>
          <t>GEO_LIBRARY_OR_CONTAINER</t>
        </is>
      </c>
      <c r="I47" s="5" t="inlineStr">
        <is>
          <t>KUL01_Normal mucosa</t>
        </is>
      </c>
      <c r="J47" s="5" t="inlineStr">
        <is>
          <t>normal_colorectal_mucosa</t>
        </is>
      </c>
      <c r="K47" s="5" t="inlineStr">
        <is>
          <t>Normal mucosa</t>
        </is>
      </c>
      <c r="L47" s="5" t="inlineStr">
        <is>
          <t>NA</t>
        </is>
      </c>
      <c r="M47" s="5" t="inlineStr">
        <is>
          <t>UNKNOWN</t>
        </is>
      </c>
      <c r="N47" s="5" t="inlineStr">
        <is>
          <t>KUL01</t>
        </is>
      </c>
      <c r="O47" s="5" t="inlineStr">
        <is>
          <t>GPL24676</t>
        </is>
      </c>
      <c r="P47" s="5" t="inlineStr">
        <is>
          <t>Illumina NovaSeq 6000</t>
        </is>
      </c>
      <c r="Q47" s="5" t="inlineStr">
        <is>
          <t>RNA-Seq</t>
        </is>
      </c>
      <c r="R47" s="5" t="inlineStr">
        <is>
          <t>transcriptomic</t>
        </is>
      </c>
      <c r="S47" s="5" t="inlineStr">
        <is>
          <t>UNKNOWN</t>
        </is>
      </c>
      <c r="T47" s="5" t="inlineStr">
        <is>
          <t>YES</t>
        </is>
      </c>
      <c r="U47" s="5" t="inlineStr">
        <is>
          <t>ARRAYEXPRESS_VERIFY</t>
        </is>
      </c>
      <c r="V47" s="5" t="inlineStr">
        <is>
          <t>UNKNOWN</t>
        </is>
      </c>
      <c r="W47" s="5" t="inlineStr">
        <is>
          <t>UNKNOWN</t>
        </is>
      </c>
      <c r="X47" s="5" t="inlineStr">
        <is>
          <t>crc_discovery</t>
        </is>
      </c>
      <c r="Y47" s="5" t="n"/>
      <c r="Z47" s="5" t="inlineStr">
        <is>
          <t>candidate_include</t>
        </is>
      </c>
      <c r="AA47" s="5" t="inlineStr">
        <is>
          <t>OPEN_SCREENING</t>
        </is>
      </c>
      <c r="AB47" s="6" t="inlineStr">
        <is>
          <t>https://www.ncbi.nlm.nih.gov/biosample/SAMN13979738</t>
        </is>
      </c>
      <c r="AC47" s="6" t="inlineStr">
        <is>
          <t>https://www.ncbi.nlm.nih.gov/geo/query/acc.cgi?acc=GSM4294486</t>
        </is>
      </c>
      <c r="AD47" s="5" t="inlineStr">
        <is>
          <t>patient_id=KUL01; tissue_type=Normal mucosa; tumor_stage=NA</t>
        </is>
      </c>
      <c r="AE47" s="5" t="inlineStr">
        <is>
          <t>2026-08-23</t>
        </is>
      </c>
    </row>
    <row r="48">
      <c r="A48" s="5" t="inlineStr">
        <is>
          <t>LEE2020_BE</t>
        </is>
      </c>
      <c r="B48" s="5" t="inlineStr">
        <is>
          <t>GSE144735</t>
        </is>
      </c>
      <c r="C48" s="5" t="inlineStr">
        <is>
          <t>GSM4294487</t>
        </is>
      </c>
      <c r="D48" s="5" t="inlineStr">
        <is>
          <t>KUL19-N</t>
        </is>
      </c>
      <c r="E48" s="5" t="inlineStr">
        <is>
          <t>KUL19</t>
        </is>
      </c>
      <c r="F48" s="5" t="inlineStr">
        <is>
          <t>KUL19-N</t>
        </is>
      </c>
      <c r="G48" s="5" t="inlineStr">
        <is>
          <t>RESOLVED</t>
        </is>
      </c>
      <c r="H48" s="5" t="inlineStr">
        <is>
          <t>GEO_LIBRARY_OR_CONTAINER</t>
        </is>
      </c>
      <c r="I48" s="5" t="inlineStr">
        <is>
          <t>KUL19_Normal mucosa</t>
        </is>
      </c>
      <c r="J48" s="5" t="inlineStr">
        <is>
          <t>normal_colorectal_mucosa</t>
        </is>
      </c>
      <c r="K48" s="5" t="inlineStr">
        <is>
          <t>Normal mucosa</t>
        </is>
      </c>
      <c r="L48" s="5" t="inlineStr">
        <is>
          <t>NA</t>
        </is>
      </c>
      <c r="M48" s="5" t="inlineStr">
        <is>
          <t>UNKNOWN</t>
        </is>
      </c>
      <c r="N48" s="5" t="inlineStr">
        <is>
          <t>KUL19</t>
        </is>
      </c>
      <c r="O48" s="5" t="inlineStr">
        <is>
          <t>GPL24676</t>
        </is>
      </c>
      <c r="P48" s="5" t="inlineStr">
        <is>
          <t>Illumina NovaSeq 6000</t>
        </is>
      </c>
      <c r="Q48" s="5" t="inlineStr">
        <is>
          <t>RNA-Seq</t>
        </is>
      </c>
      <c r="R48" s="5" t="inlineStr">
        <is>
          <t>transcriptomic</t>
        </is>
      </c>
      <c r="S48" s="5" t="inlineStr">
        <is>
          <t>UNKNOWN</t>
        </is>
      </c>
      <c r="T48" s="5" t="inlineStr">
        <is>
          <t>YES</t>
        </is>
      </c>
      <c r="U48" s="5" t="inlineStr">
        <is>
          <t>ARRAYEXPRESS_VERIFY</t>
        </is>
      </c>
      <c r="V48" s="5" t="inlineStr">
        <is>
          <t>UNKNOWN</t>
        </is>
      </c>
      <c r="W48" s="5" t="inlineStr">
        <is>
          <t>UNKNOWN</t>
        </is>
      </c>
      <c r="X48" s="5" t="inlineStr">
        <is>
          <t>crc_discovery</t>
        </is>
      </c>
      <c r="Y48" s="5" t="n"/>
      <c r="Z48" s="5" t="inlineStr">
        <is>
          <t>candidate_include</t>
        </is>
      </c>
      <c r="AA48" s="5" t="inlineStr">
        <is>
          <t>OPEN_SCREENING</t>
        </is>
      </c>
      <c r="AB48" s="6" t="inlineStr">
        <is>
          <t>https://www.ncbi.nlm.nih.gov/biosample/SAMN13979737</t>
        </is>
      </c>
      <c r="AC48" s="6" t="inlineStr">
        <is>
          <t>https://www.ncbi.nlm.nih.gov/geo/query/acc.cgi?acc=GSM4294487</t>
        </is>
      </c>
      <c r="AD48" s="5" t="inlineStr">
        <is>
          <t>patient_id=KUL19; tissue_type=Normal mucosa; tumor_stage=NA</t>
        </is>
      </c>
      <c r="AE48" s="5" t="inlineStr">
        <is>
          <t>2026-08-23</t>
        </is>
      </c>
    </row>
    <row r="49">
      <c r="A49" s="5" t="inlineStr">
        <is>
          <t>LEE2020_BE</t>
        </is>
      </c>
      <c r="B49" s="5" t="inlineStr">
        <is>
          <t>GSE144735</t>
        </is>
      </c>
      <c r="C49" s="5" t="inlineStr">
        <is>
          <t>GSM4294488</t>
        </is>
      </c>
      <c r="D49" s="5" t="inlineStr">
        <is>
          <t>KUL21-N</t>
        </is>
      </c>
      <c r="E49" s="5" t="inlineStr">
        <is>
          <t>KUL21</t>
        </is>
      </c>
      <c r="F49" s="5" t="inlineStr">
        <is>
          <t>KUL21-N</t>
        </is>
      </c>
      <c r="G49" s="5" t="inlineStr">
        <is>
          <t>RESOLVED</t>
        </is>
      </c>
      <c r="H49" s="5" t="inlineStr">
        <is>
          <t>GEO_LIBRARY_OR_CONTAINER</t>
        </is>
      </c>
      <c r="I49" s="5" t="inlineStr">
        <is>
          <t>KUL21_Normal mucosa</t>
        </is>
      </c>
      <c r="J49" s="5" t="inlineStr">
        <is>
          <t>normal_colorectal_mucosa</t>
        </is>
      </c>
      <c r="K49" s="5" t="inlineStr">
        <is>
          <t>Normal mucosa</t>
        </is>
      </c>
      <c r="L49" s="5" t="inlineStr">
        <is>
          <t>NA</t>
        </is>
      </c>
      <c r="M49" s="5" t="inlineStr">
        <is>
          <t>UNKNOWN</t>
        </is>
      </c>
      <c r="N49" s="5" t="inlineStr">
        <is>
          <t>KUL21</t>
        </is>
      </c>
      <c r="O49" s="5" t="inlineStr">
        <is>
          <t>GPL24676</t>
        </is>
      </c>
      <c r="P49" s="5" t="inlineStr">
        <is>
          <t>Illumina NovaSeq 6000</t>
        </is>
      </c>
      <c r="Q49" s="5" t="inlineStr">
        <is>
          <t>RNA-Seq</t>
        </is>
      </c>
      <c r="R49" s="5" t="inlineStr">
        <is>
          <t>transcriptomic</t>
        </is>
      </c>
      <c r="S49" s="5" t="inlineStr">
        <is>
          <t>UNKNOWN</t>
        </is>
      </c>
      <c r="T49" s="5" t="inlineStr">
        <is>
          <t>YES</t>
        </is>
      </c>
      <c r="U49" s="5" t="inlineStr">
        <is>
          <t>ARRAYEXPRESS_VERIFY</t>
        </is>
      </c>
      <c r="V49" s="5" t="inlineStr">
        <is>
          <t>UNKNOWN</t>
        </is>
      </c>
      <c r="W49" s="5" t="inlineStr">
        <is>
          <t>UNKNOWN</t>
        </is>
      </c>
      <c r="X49" s="5" t="inlineStr">
        <is>
          <t>crc_discovery</t>
        </is>
      </c>
      <c r="Y49" s="5" t="n"/>
      <c r="Z49" s="5" t="inlineStr">
        <is>
          <t>candidate_include</t>
        </is>
      </c>
      <c r="AA49" s="5" t="inlineStr">
        <is>
          <t>OPEN_SCREENING</t>
        </is>
      </c>
      <c r="AB49" s="6" t="inlineStr">
        <is>
          <t>https://www.ncbi.nlm.nih.gov/biosample/SAMN13979736</t>
        </is>
      </c>
      <c r="AC49" s="6" t="inlineStr">
        <is>
          <t>https://www.ncbi.nlm.nih.gov/geo/query/acc.cgi?acc=GSM4294488</t>
        </is>
      </c>
      <c r="AD49" s="5" t="inlineStr">
        <is>
          <t>patient_id=KUL21; tissue_type=Normal mucosa; tumor_stage=NA</t>
        </is>
      </c>
      <c r="AE49" s="5" t="inlineStr">
        <is>
          <t>2026-08-23</t>
        </is>
      </c>
    </row>
    <row r="50">
      <c r="A50" s="5" t="inlineStr">
        <is>
          <t>LEE2020_BE</t>
        </is>
      </c>
      <c r="B50" s="5" t="inlineStr">
        <is>
          <t>GSE144735</t>
        </is>
      </c>
      <c r="C50" s="5" t="inlineStr">
        <is>
          <t>GSM4294489</t>
        </is>
      </c>
      <c r="D50" s="5" t="inlineStr">
        <is>
          <t>KUL28-N</t>
        </is>
      </c>
      <c r="E50" s="5" t="inlineStr">
        <is>
          <t>KUL28</t>
        </is>
      </c>
      <c r="F50" s="5" t="inlineStr">
        <is>
          <t>KUL28-N</t>
        </is>
      </c>
      <c r="G50" s="5" t="inlineStr">
        <is>
          <t>RESOLVED</t>
        </is>
      </c>
      <c r="H50" s="5" t="inlineStr">
        <is>
          <t>GEO_LIBRARY_OR_CONTAINER</t>
        </is>
      </c>
      <c r="I50" s="5" t="inlineStr">
        <is>
          <t>KUL28_Normal mucosa</t>
        </is>
      </c>
      <c r="J50" s="5" t="inlineStr">
        <is>
          <t>normal_colorectal_mucosa</t>
        </is>
      </c>
      <c r="K50" s="5" t="inlineStr">
        <is>
          <t>Normal mucosa</t>
        </is>
      </c>
      <c r="L50" s="5" t="inlineStr">
        <is>
          <t>NA</t>
        </is>
      </c>
      <c r="M50" s="5" t="inlineStr">
        <is>
          <t>UNKNOWN</t>
        </is>
      </c>
      <c r="N50" s="5" t="inlineStr">
        <is>
          <t>KUL28</t>
        </is>
      </c>
      <c r="O50" s="5" t="inlineStr">
        <is>
          <t>GPL24676</t>
        </is>
      </c>
      <c r="P50" s="5" t="inlineStr">
        <is>
          <t>Illumina NovaSeq 6000</t>
        </is>
      </c>
      <c r="Q50" s="5" t="inlineStr">
        <is>
          <t>RNA-Seq</t>
        </is>
      </c>
      <c r="R50" s="5" t="inlineStr">
        <is>
          <t>transcriptomic</t>
        </is>
      </c>
      <c r="S50" s="5" t="inlineStr">
        <is>
          <t>UNKNOWN</t>
        </is>
      </c>
      <c r="T50" s="5" t="inlineStr">
        <is>
          <t>YES</t>
        </is>
      </c>
      <c r="U50" s="5" t="inlineStr">
        <is>
          <t>ARRAYEXPRESS_VERIFY</t>
        </is>
      </c>
      <c r="V50" s="5" t="inlineStr">
        <is>
          <t>UNKNOWN</t>
        </is>
      </c>
      <c r="W50" s="5" t="inlineStr">
        <is>
          <t>UNKNOWN</t>
        </is>
      </c>
      <c r="X50" s="5" t="inlineStr">
        <is>
          <t>crc_discovery</t>
        </is>
      </c>
      <c r="Y50" s="5" t="n"/>
      <c r="Z50" s="5" t="inlineStr">
        <is>
          <t>candidate_include</t>
        </is>
      </c>
      <c r="AA50" s="5" t="inlineStr">
        <is>
          <t>OPEN_SCREENING</t>
        </is>
      </c>
      <c r="AB50" s="6" t="inlineStr">
        <is>
          <t>https://www.ncbi.nlm.nih.gov/biosample/SAMN13979735</t>
        </is>
      </c>
      <c r="AC50" s="6" t="inlineStr">
        <is>
          <t>https://www.ncbi.nlm.nih.gov/geo/query/acc.cgi?acc=GSM4294489</t>
        </is>
      </c>
      <c r="AD50" s="5" t="inlineStr">
        <is>
          <t>patient_id=KUL28; tissue_type=Normal mucosa; tumor_stage=NA</t>
        </is>
      </c>
      <c r="AE50" s="5" t="inlineStr">
        <is>
          <t>2026-08-23</t>
        </is>
      </c>
    </row>
    <row r="51">
      <c r="A51" s="5" t="inlineStr">
        <is>
          <t>LEE2020_BE</t>
        </is>
      </c>
      <c r="B51" s="5" t="inlineStr">
        <is>
          <t>GSE144735</t>
        </is>
      </c>
      <c r="C51" s="5" t="inlineStr">
        <is>
          <t>GSM4294490</t>
        </is>
      </c>
      <c r="D51" s="5" t="inlineStr">
        <is>
          <t>KUL30-N</t>
        </is>
      </c>
      <c r="E51" s="5" t="inlineStr">
        <is>
          <t>KUL30</t>
        </is>
      </c>
      <c r="F51" s="5" t="inlineStr">
        <is>
          <t>KUL30-N</t>
        </is>
      </c>
      <c r="G51" s="5" t="inlineStr">
        <is>
          <t>RESOLVED</t>
        </is>
      </c>
      <c r="H51" s="5" t="inlineStr">
        <is>
          <t>GEO_LIBRARY_OR_CONTAINER</t>
        </is>
      </c>
      <c r="I51" s="5" t="inlineStr">
        <is>
          <t>KUL30_Normal mucosa</t>
        </is>
      </c>
      <c r="J51" s="5" t="inlineStr">
        <is>
          <t>normal_colorectal_mucosa</t>
        </is>
      </c>
      <c r="K51" s="5" t="inlineStr">
        <is>
          <t>Normal mucosa</t>
        </is>
      </c>
      <c r="L51" s="5" t="inlineStr">
        <is>
          <t>NA</t>
        </is>
      </c>
      <c r="M51" s="5" t="inlineStr">
        <is>
          <t>UNKNOWN</t>
        </is>
      </c>
      <c r="N51" s="5" t="inlineStr">
        <is>
          <t>KUL30</t>
        </is>
      </c>
      <c r="O51" s="5" t="inlineStr">
        <is>
          <t>GPL24676</t>
        </is>
      </c>
      <c r="P51" s="5" t="inlineStr">
        <is>
          <t>Illumina NovaSeq 6000</t>
        </is>
      </c>
      <c r="Q51" s="5" t="inlineStr">
        <is>
          <t>RNA-Seq</t>
        </is>
      </c>
      <c r="R51" s="5" t="inlineStr">
        <is>
          <t>transcriptomic</t>
        </is>
      </c>
      <c r="S51" s="5" t="inlineStr">
        <is>
          <t>UNKNOWN</t>
        </is>
      </c>
      <c r="T51" s="5" t="inlineStr">
        <is>
          <t>YES</t>
        </is>
      </c>
      <c r="U51" s="5" t="inlineStr">
        <is>
          <t>ARRAYEXPRESS_VERIFY</t>
        </is>
      </c>
      <c r="V51" s="5" t="inlineStr">
        <is>
          <t>UNKNOWN</t>
        </is>
      </c>
      <c r="W51" s="5" t="inlineStr">
        <is>
          <t>UNKNOWN</t>
        </is>
      </c>
      <c r="X51" s="5" t="inlineStr">
        <is>
          <t>crc_discovery</t>
        </is>
      </c>
      <c r="Y51" s="5" t="n"/>
      <c r="Z51" s="5" t="inlineStr">
        <is>
          <t>candidate_include</t>
        </is>
      </c>
      <c r="AA51" s="5" t="inlineStr">
        <is>
          <t>OPEN_SCREENING</t>
        </is>
      </c>
      <c r="AB51" s="6" t="inlineStr">
        <is>
          <t>https://www.ncbi.nlm.nih.gov/biosample/SAMN13979734</t>
        </is>
      </c>
      <c r="AC51" s="6" t="inlineStr">
        <is>
          <t>https://www.ncbi.nlm.nih.gov/geo/query/acc.cgi?acc=GSM4294490</t>
        </is>
      </c>
      <c r="AD51" s="5" t="inlineStr">
        <is>
          <t>patient_id=KUL30; tissue_type=Normal mucosa; tumor_stage=NA</t>
        </is>
      </c>
      <c r="AE51" s="5" t="inlineStr">
        <is>
          <t>2026-08-23</t>
        </is>
      </c>
    </row>
    <row r="52">
      <c r="A52" s="5" t="inlineStr">
        <is>
          <t>LEE2020_BE</t>
        </is>
      </c>
      <c r="B52" s="5" t="inlineStr">
        <is>
          <t>GSE144735</t>
        </is>
      </c>
      <c r="C52" s="5" t="inlineStr">
        <is>
          <t>GSM4294491</t>
        </is>
      </c>
      <c r="D52" s="5" t="inlineStr">
        <is>
          <t>KUL31-N</t>
        </is>
      </c>
      <c r="E52" s="5" t="inlineStr">
        <is>
          <t>KUL31</t>
        </is>
      </c>
      <c r="F52" s="5" t="inlineStr">
        <is>
          <t>KUL31-N</t>
        </is>
      </c>
      <c r="G52" s="5" t="inlineStr">
        <is>
          <t>RESOLVED</t>
        </is>
      </c>
      <c r="H52" s="5" t="inlineStr">
        <is>
          <t>GEO_LIBRARY_OR_CONTAINER</t>
        </is>
      </c>
      <c r="I52" s="5" t="inlineStr">
        <is>
          <t>KUL31_Normal mucosa</t>
        </is>
      </c>
      <c r="J52" s="5" t="inlineStr">
        <is>
          <t>normal_colorectal_mucosa</t>
        </is>
      </c>
      <c r="K52" s="5" t="inlineStr">
        <is>
          <t>Normal mucosa</t>
        </is>
      </c>
      <c r="L52" s="5" t="inlineStr">
        <is>
          <t>NA</t>
        </is>
      </c>
      <c r="M52" s="5" t="inlineStr">
        <is>
          <t>UNKNOWN</t>
        </is>
      </c>
      <c r="N52" s="5" t="inlineStr">
        <is>
          <t>KUL31</t>
        </is>
      </c>
      <c r="O52" s="5" t="inlineStr">
        <is>
          <t>GPL24676</t>
        </is>
      </c>
      <c r="P52" s="5" t="inlineStr">
        <is>
          <t>Illumina NovaSeq 6000</t>
        </is>
      </c>
      <c r="Q52" s="5" t="inlineStr">
        <is>
          <t>RNA-Seq</t>
        </is>
      </c>
      <c r="R52" s="5" t="inlineStr">
        <is>
          <t>transcriptomic</t>
        </is>
      </c>
      <c r="S52" s="5" t="inlineStr">
        <is>
          <t>UNKNOWN</t>
        </is>
      </c>
      <c r="T52" s="5" t="inlineStr">
        <is>
          <t>YES</t>
        </is>
      </c>
      <c r="U52" s="5" t="inlineStr">
        <is>
          <t>ARRAYEXPRESS_VERIFY</t>
        </is>
      </c>
      <c r="V52" s="5" t="inlineStr">
        <is>
          <t>UNKNOWN</t>
        </is>
      </c>
      <c r="W52" s="5" t="inlineStr">
        <is>
          <t>UNKNOWN</t>
        </is>
      </c>
      <c r="X52" s="5" t="inlineStr">
        <is>
          <t>crc_discovery</t>
        </is>
      </c>
      <c r="Y52" s="5" t="n"/>
      <c r="Z52" s="5" t="inlineStr">
        <is>
          <t>candidate_include</t>
        </is>
      </c>
      <c r="AA52" s="5" t="inlineStr">
        <is>
          <t>OPEN_SCREENING</t>
        </is>
      </c>
      <c r="AB52" s="6" t="inlineStr">
        <is>
          <t>https://www.ncbi.nlm.nih.gov/biosample/SAMN13979733</t>
        </is>
      </c>
      <c r="AC52" s="6" t="inlineStr">
        <is>
          <t>https://www.ncbi.nlm.nih.gov/geo/query/acc.cgi?acc=GSM4294491</t>
        </is>
      </c>
      <c r="AD52" s="5" t="inlineStr">
        <is>
          <t>patient_id=KUL31; tissue_type=Normal mucosa; tumor_stage=NA</t>
        </is>
      </c>
      <c r="AE52" s="5" t="inlineStr">
        <is>
          <t>2026-08-23</t>
        </is>
      </c>
    </row>
    <row r="53">
      <c r="A53" s="5" t="inlineStr">
        <is>
          <t>LEE2020_TECH</t>
        </is>
      </c>
      <c r="B53" s="5" t="inlineStr">
        <is>
          <t>GSE132257</t>
        </is>
      </c>
      <c r="C53" s="5" t="inlineStr">
        <is>
          <t>GSM3855011</t>
        </is>
      </c>
      <c r="D53" s="5" t="inlineStr">
        <is>
          <t>SMC171-T-SGI</t>
        </is>
      </c>
      <c r="E53" s="5" t="inlineStr">
        <is>
          <t>SMC171</t>
        </is>
      </c>
      <c r="F53" s="5" t="inlineStr">
        <is>
          <t>SMC171-T</t>
        </is>
      </c>
      <c r="G53" s="5" t="inlineStr">
        <is>
          <t>RESOLVED</t>
        </is>
      </c>
      <c r="H53" s="5" t="inlineStr">
        <is>
          <t>GEO_LIBRARY_OR_CONTAINER</t>
        </is>
      </c>
      <c r="I53" s="5" t="inlineStr">
        <is>
          <t>SMC171_Colorectal cancer with SMC protocol</t>
        </is>
      </c>
      <c r="J53" s="5" t="inlineStr">
        <is>
          <t>primary_crc</t>
        </is>
      </c>
      <c r="K53" s="5" t="inlineStr">
        <is>
          <t>Colorectal cancer</t>
        </is>
      </c>
      <c r="L53" s="5" t="inlineStr">
        <is>
          <t>UNKNOWN</t>
        </is>
      </c>
      <c r="M53" s="5" t="inlineStr">
        <is>
          <t>UNKNOWN</t>
        </is>
      </c>
      <c r="N53" s="5" t="inlineStr">
        <is>
          <t>SMC171</t>
        </is>
      </c>
      <c r="O53" s="5" t="inlineStr">
        <is>
          <t>GPL16791</t>
        </is>
      </c>
      <c r="P53" s="5" t="inlineStr">
        <is>
          <t>Illumina HiSeq 2500</t>
        </is>
      </c>
      <c r="Q53" s="5" t="inlineStr">
        <is>
          <t>RNA-Seq</t>
        </is>
      </c>
      <c r="R53" s="5" t="inlineStr">
        <is>
          <t>transcriptomic</t>
        </is>
      </c>
      <c r="S53" s="5" t="inlineStr">
        <is>
          <t>UNKNOWN</t>
        </is>
      </c>
      <c r="T53" s="5" t="inlineStr">
        <is>
          <t>YES</t>
        </is>
      </c>
      <c r="U53" s="5" t="inlineStr">
        <is>
          <t>CONTROLLED</t>
        </is>
      </c>
      <c r="V53" s="5" t="inlineStr">
        <is>
          <t>UNKNOWN</t>
        </is>
      </c>
      <c r="W53" s="5" t="inlineStr">
        <is>
          <t>UNKNOWN</t>
        </is>
      </c>
      <c r="X53" s="5" t="inlineStr">
        <is>
          <t>benchmark_development</t>
        </is>
      </c>
      <c r="Y53" s="5" t="n"/>
      <c r="Z53" s="5" t="inlineStr">
        <is>
          <t>candidate_restrict</t>
        </is>
      </c>
      <c r="AA53" s="5" t="inlineStr">
        <is>
          <t>OPEN_SCREENING</t>
        </is>
      </c>
      <c r="AB53" s="6" t="inlineStr">
        <is>
          <t>https://www.ncbi.nlm.nih.gov/biosample/SAMN11962845</t>
        </is>
      </c>
      <c r="AC53" s="6" t="inlineStr">
        <is>
          <t>https://www.ncbi.nlm.nih.gov/geo/query/acc.cgi?acc=GSM3855011</t>
        </is>
      </c>
      <c r="AD53" s="5" t="inlineStr">
        <is>
          <t>cell_preparation=Fresh cell dissociates; dissociation_protocol=SMC protocol; patient_id=SMC171; tissue_type=Colorectal cancer</t>
        </is>
      </c>
      <c r="AE53" s="5" t="inlineStr">
        <is>
          <t>2026-08-23</t>
        </is>
      </c>
    </row>
    <row r="54">
      <c r="A54" s="5" t="inlineStr">
        <is>
          <t>LEE2020_TECH</t>
        </is>
      </c>
      <c r="B54" s="5" t="inlineStr">
        <is>
          <t>GSE132257</t>
        </is>
      </c>
      <c r="C54" s="5" t="inlineStr">
        <is>
          <t>GSM3855012</t>
        </is>
      </c>
      <c r="D54" s="5" t="inlineStr">
        <is>
          <t>SMC171-N-SGI</t>
        </is>
      </c>
      <c r="E54" s="5" t="inlineStr">
        <is>
          <t>SMC171</t>
        </is>
      </c>
      <c r="F54" s="5" t="inlineStr">
        <is>
          <t>SMC171-N</t>
        </is>
      </c>
      <c r="G54" s="5" t="inlineStr">
        <is>
          <t>RESOLVED</t>
        </is>
      </c>
      <c r="H54" s="5" t="inlineStr">
        <is>
          <t>GEO_LIBRARY_OR_CONTAINER</t>
        </is>
      </c>
      <c r="I54" s="5" t="inlineStr">
        <is>
          <t>SMC171_Normal mucosa with SMC protocol</t>
        </is>
      </c>
      <c r="J54" s="5" t="inlineStr">
        <is>
          <t>normal_colorectal_mucosa</t>
        </is>
      </c>
      <c r="K54" s="5" t="inlineStr">
        <is>
          <t>Normal mucosa</t>
        </is>
      </c>
      <c r="L54" s="5" t="inlineStr">
        <is>
          <t>UNKNOWN</t>
        </is>
      </c>
      <c r="M54" s="5" t="inlineStr">
        <is>
          <t>UNKNOWN</t>
        </is>
      </c>
      <c r="N54" s="5" t="inlineStr">
        <is>
          <t>SMC171</t>
        </is>
      </c>
      <c r="O54" s="5" t="inlineStr">
        <is>
          <t>GPL16791</t>
        </is>
      </c>
      <c r="P54" s="5" t="inlineStr">
        <is>
          <t>Illumina HiSeq 2500</t>
        </is>
      </c>
      <c r="Q54" s="5" t="inlineStr">
        <is>
          <t>RNA-Seq</t>
        </is>
      </c>
      <c r="R54" s="5" t="inlineStr">
        <is>
          <t>transcriptomic</t>
        </is>
      </c>
      <c r="S54" s="5" t="inlineStr">
        <is>
          <t>UNKNOWN</t>
        </is>
      </c>
      <c r="T54" s="5" t="inlineStr">
        <is>
          <t>YES</t>
        </is>
      </c>
      <c r="U54" s="5" t="inlineStr">
        <is>
          <t>CONTROLLED</t>
        </is>
      </c>
      <c r="V54" s="5" t="inlineStr">
        <is>
          <t>UNKNOWN</t>
        </is>
      </c>
      <c r="W54" s="5" t="inlineStr">
        <is>
          <t>UNKNOWN</t>
        </is>
      </c>
      <c r="X54" s="5" t="inlineStr">
        <is>
          <t>benchmark_development</t>
        </is>
      </c>
      <c r="Y54" s="5" t="n"/>
      <c r="Z54" s="5" t="inlineStr">
        <is>
          <t>candidate_restrict</t>
        </is>
      </c>
      <c r="AA54" s="5" t="inlineStr">
        <is>
          <t>OPEN_SCREENING</t>
        </is>
      </c>
      <c r="AB54" s="6" t="inlineStr">
        <is>
          <t>https://www.ncbi.nlm.nih.gov/biosample/SAMN11962844</t>
        </is>
      </c>
      <c r="AC54" s="6" t="inlineStr">
        <is>
          <t>https://www.ncbi.nlm.nih.gov/geo/query/acc.cgi?acc=GSM3855012</t>
        </is>
      </c>
      <c r="AD54" s="5" t="inlineStr">
        <is>
          <t>cell_preparation=Fresh cell dissociates; dissociation_protocol=SMC protocol; patient_id=SMC171; tissue_type=Normal mucosa</t>
        </is>
      </c>
      <c r="AE54" s="5" t="inlineStr">
        <is>
          <t>2026-08-23</t>
        </is>
      </c>
    </row>
    <row r="55">
      <c r="A55" s="5" t="inlineStr">
        <is>
          <t>LEE2020_TECH</t>
        </is>
      </c>
      <c r="B55" s="5" t="inlineStr">
        <is>
          <t>GSE132257</t>
        </is>
      </c>
      <c r="C55" s="5" t="inlineStr">
        <is>
          <t>GSM3855013</t>
        </is>
      </c>
      <c r="D55" s="5" t="inlineStr">
        <is>
          <t>SMC171-T-BEL</t>
        </is>
      </c>
      <c r="E55" s="5" t="inlineStr">
        <is>
          <t>SMC171</t>
        </is>
      </c>
      <c r="F55" s="5" t="inlineStr">
        <is>
          <t>SMC171-T</t>
        </is>
      </c>
      <c r="G55" s="5" t="inlineStr">
        <is>
          <t>RESOLVED</t>
        </is>
      </c>
      <c r="H55" s="5" t="inlineStr">
        <is>
          <t>GEO_LIBRARY_OR_CONTAINER</t>
        </is>
      </c>
      <c r="I55" s="5" t="inlineStr">
        <is>
          <t>SMC171_Colorectal cancer with KUL protocol</t>
        </is>
      </c>
      <c r="J55" s="5" t="inlineStr">
        <is>
          <t>primary_crc</t>
        </is>
      </c>
      <c r="K55" s="5" t="inlineStr">
        <is>
          <t>Colorectal cancer</t>
        </is>
      </c>
      <c r="L55" s="5" t="inlineStr">
        <is>
          <t>UNKNOWN</t>
        </is>
      </c>
      <c r="M55" s="5" t="inlineStr">
        <is>
          <t>UNKNOWN</t>
        </is>
      </c>
      <c r="N55" s="5" t="inlineStr">
        <is>
          <t>SMC171</t>
        </is>
      </c>
      <c r="O55" s="5" t="inlineStr">
        <is>
          <t>GPL16791</t>
        </is>
      </c>
      <c r="P55" s="5" t="inlineStr">
        <is>
          <t>Illumina HiSeq 2500</t>
        </is>
      </c>
      <c r="Q55" s="5" t="inlineStr">
        <is>
          <t>RNA-Seq</t>
        </is>
      </c>
      <c r="R55" s="5" t="inlineStr">
        <is>
          <t>transcriptomic</t>
        </is>
      </c>
      <c r="S55" s="5" t="inlineStr">
        <is>
          <t>UNKNOWN</t>
        </is>
      </c>
      <c r="T55" s="5" t="inlineStr">
        <is>
          <t>YES</t>
        </is>
      </c>
      <c r="U55" s="5" t="inlineStr">
        <is>
          <t>CONTROLLED</t>
        </is>
      </c>
      <c r="V55" s="5" t="inlineStr">
        <is>
          <t>UNKNOWN</t>
        </is>
      </c>
      <c r="W55" s="5" t="inlineStr">
        <is>
          <t>UNKNOWN</t>
        </is>
      </c>
      <c r="X55" s="5" t="inlineStr">
        <is>
          <t>benchmark_development</t>
        </is>
      </c>
      <c r="Y55" s="5" t="n"/>
      <c r="Z55" s="5" t="inlineStr">
        <is>
          <t>candidate_restrict</t>
        </is>
      </c>
      <c r="AA55" s="5" t="inlineStr">
        <is>
          <t>OPEN_SCREENING</t>
        </is>
      </c>
      <c r="AB55" s="6" t="inlineStr">
        <is>
          <t>https://www.ncbi.nlm.nih.gov/biosample/SAMN11962843</t>
        </is>
      </c>
      <c r="AC55" s="6" t="inlineStr">
        <is>
          <t>https://www.ncbi.nlm.nih.gov/geo/query/acc.cgi?acc=GSM3855013</t>
        </is>
      </c>
      <c r="AD55" s="5" t="inlineStr">
        <is>
          <t>cell_preparation=Fresh cell dissociates; dissociation_protocol=KUL protocol; patient_id=SMC171; tissue_type=Colorectal cancer</t>
        </is>
      </c>
      <c r="AE55" s="5" t="inlineStr">
        <is>
          <t>2026-08-23</t>
        </is>
      </c>
    </row>
    <row r="56">
      <c r="A56" s="5" t="inlineStr">
        <is>
          <t>LEE2020_TECH</t>
        </is>
      </c>
      <c r="B56" s="5" t="inlineStr">
        <is>
          <t>GSE132257</t>
        </is>
      </c>
      <c r="C56" s="5" t="inlineStr">
        <is>
          <t>GSM3855014</t>
        </is>
      </c>
      <c r="D56" s="5" t="inlineStr">
        <is>
          <t>SMC171-N-BEL</t>
        </is>
      </c>
      <c r="E56" s="5" t="inlineStr">
        <is>
          <t>SMC171</t>
        </is>
      </c>
      <c r="F56" s="5" t="inlineStr">
        <is>
          <t>SMC171-N</t>
        </is>
      </c>
      <c r="G56" s="5" t="inlineStr">
        <is>
          <t>RESOLVED</t>
        </is>
      </c>
      <c r="H56" s="5" t="inlineStr">
        <is>
          <t>GEO_LIBRARY_OR_CONTAINER</t>
        </is>
      </c>
      <c r="I56" s="5" t="inlineStr">
        <is>
          <t>SMC171_Normal mucosa with KUL protocol</t>
        </is>
      </c>
      <c r="J56" s="5" t="inlineStr">
        <is>
          <t>normal_colorectal_mucosa</t>
        </is>
      </c>
      <c r="K56" s="5" t="inlineStr">
        <is>
          <t>Normal mucosa</t>
        </is>
      </c>
      <c r="L56" s="5" t="inlineStr">
        <is>
          <t>UNKNOWN</t>
        </is>
      </c>
      <c r="M56" s="5" t="inlineStr">
        <is>
          <t>UNKNOWN</t>
        </is>
      </c>
      <c r="N56" s="5" t="inlineStr">
        <is>
          <t>SMC171</t>
        </is>
      </c>
      <c r="O56" s="5" t="inlineStr">
        <is>
          <t>GPL16791</t>
        </is>
      </c>
      <c r="P56" s="5" t="inlineStr">
        <is>
          <t>Illumina HiSeq 2500</t>
        </is>
      </c>
      <c r="Q56" s="5" t="inlineStr">
        <is>
          <t>RNA-Seq</t>
        </is>
      </c>
      <c r="R56" s="5" t="inlineStr">
        <is>
          <t>transcriptomic</t>
        </is>
      </c>
      <c r="S56" s="5" t="inlineStr">
        <is>
          <t>UNKNOWN</t>
        </is>
      </c>
      <c r="T56" s="5" t="inlineStr">
        <is>
          <t>YES</t>
        </is>
      </c>
      <c r="U56" s="5" t="inlineStr">
        <is>
          <t>CONTROLLED</t>
        </is>
      </c>
      <c r="V56" s="5" t="inlineStr">
        <is>
          <t>UNKNOWN</t>
        </is>
      </c>
      <c r="W56" s="5" t="inlineStr">
        <is>
          <t>UNKNOWN</t>
        </is>
      </c>
      <c r="X56" s="5" t="inlineStr">
        <is>
          <t>benchmark_development</t>
        </is>
      </c>
      <c r="Y56" s="5" t="n"/>
      <c r="Z56" s="5" t="inlineStr">
        <is>
          <t>candidate_restrict</t>
        </is>
      </c>
      <c r="AA56" s="5" t="inlineStr">
        <is>
          <t>OPEN_SCREENING</t>
        </is>
      </c>
      <c r="AB56" s="6" t="inlineStr">
        <is>
          <t>https://www.ncbi.nlm.nih.gov/biosample/SAMN11962842</t>
        </is>
      </c>
      <c r="AC56" s="6" t="inlineStr">
        <is>
          <t>https://www.ncbi.nlm.nih.gov/geo/query/acc.cgi?acc=GSM3855014</t>
        </is>
      </c>
      <c r="AD56" s="5" t="inlineStr">
        <is>
          <t>cell_preparation=Fresh cell dissociates; dissociation_protocol=KUL protocol; patient_id=SMC171; tissue_type=Normal mucosa</t>
        </is>
      </c>
      <c r="AE56" s="5" t="inlineStr">
        <is>
          <t>2026-08-23</t>
        </is>
      </c>
    </row>
    <row r="57">
      <c r="A57" s="5" t="inlineStr">
        <is>
          <t>LEE2020_TECH</t>
        </is>
      </c>
      <c r="B57" s="5" t="inlineStr">
        <is>
          <t>GSE132257</t>
        </is>
      </c>
      <c r="C57" s="5" t="inlineStr">
        <is>
          <t>GSM3855015</t>
        </is>
      </c>
      <c r="D57" s="5" t="inlineStr">
        <is>
          <t>SMC171-T-SING</t>
        </is>
      </c>
      <c r="E57" s="5" t="inlineStr">
        <is>
          <t>SMC171</t>
        </is>
      </c>
      <c r="F57" s="5" t="inlineStr">
        <is>
          <t>SMC171-T</t>
        </is>
      </c>
      <c r="G57" s="5" t="inlineStr">
        <is>
          <t>RESOLVED</t>
        </is>
      </c>
      <c r="H57" s="5" t="inlineStr">
        <is>
          <t>GEO_LIBRARY_OR_CONTAINER</t>
        </is>
      </c>
      <c r="I57" s="5" t="inlineStr">
        <is>
          <t>SMC171_Colorectal cancer with Singapore protocol</t>
        </is>
      </c>
      <c r="J57" s="5" t="inlineStr">
        <is>
          <t>primary_crc</t>
        </is>
      </c>
      <c r="K57" s="5" t="inlineStr">
        <is>
          <t>Colorectal cancer</t>
        </is>
      </c>
      <c r="L57" s="5" t="inlineStr">
        <is>
          <t>UNKNOWN</t>
        </is>
      </c>
      <c r="M57" s="5" t="inlineStr">
        <is>
          <t>UNKNOWN</t>
        </is>
      </c>
      <c r="N57" s="5" t="inlineStr">
        <is>
          <t>SMC171</t>
        </is>
      </c>
      <c r="O57" s="5" t="inlineStr">
        <is>
          <t>GPL16791</t>
        </is>
      </c>
      <c r="P57" s="5" t="inlineStr">
        <is>
          <t>Illumina HiSeq 2500</t>
        </is>
      </c>
      <c r="Q57" s="5" t="inlineStr">
        <is>
          <t>RNA-Seq</t>
        </is>
      </c>
      <c r="R57" s="5" t="inlineStr">
        <is>
          <t>transcriptomic</t>
        </is>
      </c>
      <c r="S57" s="5" t="inlineStr">
        <is>
          <t>UNKNOWN</t>
        </is>
      </c>
      <c r="T57" s="5" t="inlineStr">
        <is>
          <t>YES</t>
        </is>
      </c>
      <c r="U57" s="5" t="inlineStr">
        <is>
          <t>CONTROLLED</t>
        </is>
      </c>
      <c r="V57" s="5" t="inlineStr">
        <is>
          <t>UNKNOWN</t>
        </is>
      </c>
      <c r="W57" s="5" t="inlineStr">
        <is>
          <t>UNKNOWN</t>
        </is>
      </c>
      <c r="X57" s="5" t="inlineStr">
        <is>
          <t>benchmark_development</t>
        </is>
      </c>
      <c r="Y57" s="5" t="n"/>
      <c r="Z57" s="5" t="inlineStr">
        <is>
          <t>candidate_restrict</t>
        </is>
      </c>
      <c r="AA57" s="5" t="inlineStr">
        <is>
          <t>OPEN_SCREENING</t>
        </is>
      </c>
      <c r="AB57" s="6" t="inlineStr">
        <is>
          <t>https://www.ncbi.nlm.nih.gov/biosample/SAMN11962841</t>
        </is>
      </c>
      <c r="AC57" s="6" t="inlineStr">
        <is>
          <t>https://www.ncbi.nlm.nih.gov/geo/query/acc.cgi?acc=GSM3855015</t>
        </is>
      </c>
      <c r="AD57" s="5" t="inlineStr">
        <is>
          <t>cell_preparation=Fresh cell dissociates; dissociation_protocol=Singapore protocol; patient_id=SMC171; tissue_type=Colorectal cancer</t>
        </is>
      </c>
      <c r="AE57" s="5" t="inlineStr">
        <is>
          <t>2026-08-23</t>
        </is>
      </c>
    </row>
    <row r="58">
      <c r="A58" s="5" t="inlineStr">
        <is>
          <t>LEE2020_TECH</t>
        </is>
      </c>
      <c r="B58" s="5" t="inlineStr">
        <is>
          <t>GSE132257</t>
        </is>
      </c>
      <c r="C58" s="5" t="inlineStr">
        <is>
          <t>GSM3855016</t>
        </is>
      </c>
      <c r="D58" s="5" t="inlineStr">
        <is>
          <t>SMC171-N-SING</t>
        </is>
      </c>
      <c r="E58" s="5" t="inlineStr">
        <is>
          <t>SMC171</t>
        </is>
      </c>
      <c r="F58" s="5" t="inlineStr">
        <is>
          <t>SMC171-N</t>
        </is>
      </c>
      <c r="G58" s="5" t="inlineStr">
        <is>
          <t>RESOLVED</t>
        </is>
      </c>
      <c r="H58" s="5" t="inlineStr">
        <is>
          <t>GEO_LIBRARY_OR_CONTAINER</t>
        </is>
      </c>
      <c r="I58" s="5" t="inlineStr">
        <is>
          <t>SMC171_Normal mucosa with Singapore protocol</t>
        </is>
      </c>
      <c r="J58" s="5" t="inlineStr">
        <is>
          <t>normal_colorectal_mucosa</t>
        </is>
      </c>
      <c r="K58" s="5" t="inlineStr">
        <is>
          <t>Normal mucosa</t>
        </is>
      </c>
      <c r="L58" s="5" t="inlineStr">
        <is>
          <t>UNKNOWN</t>
        </is>
      </c>
      <c r="M58" s="5" t="inlineStr">
        <is>
          <t>UNKNOWN</t>
        </is>
      </c>
      <c r="N58" s="5" t="inlineStr">
        <is>
          <t>SMC171</t>
        </is>
      </c>
      <c r="O58" s="5" t="inlineStr">
        <is>
          <t>GPL16791</t>
        </is>
      </c>
      <c r="P58" s="5" t="inlineStr">
        <is>
          <t>Illumina HiSeq 2500</t>
        </is>
      </c>
      <c r="Q58" s="5" t="inlineStr">
        <is>
          <t>RNA-Seq</t>
        </is>
      </c>
      <c r="R58" s="5" t="inlineStr">
        <is>
          <t>transcriptomic</t>
        </is>
      </c>
      <c r="S58" s="5" t="inlineStr">
        <is>
          <t>UNKNOWN</t>
        </is>
      </c>
      <c r="T58" s="5" t="inlineStr">
        <is>
          <t>YES</t>
        </is>
      </c>
      <c r="U58" s="5" t="inlineStr">
        <is>
          <t>CONTROLLED</t>
        </is>
      </c>
      <c r="V58" s="5" t="inlineStr">
        <is>
          <t>UNKNOWN</t>
        </is>
      </c>
      <c r="W58" s="5" t="inlineStr">
        <is>
          <t>UNKNOWN</t>
        </is>
      </c>
      <c r="X58" s="5" t="inlineStr">
        <is>
          <t>benchmark_development</t>
        </is>
      </c>
      <c r="Y58" s="5" t="n"/>
      <c r="Z58" s="5" t="inlineStr">
        <is>
          <t>candidate_restrict</t>
        </is>
      </c>
      <c r="AA58" s="5" t="inlineStr">
        <is>
          <t>OPEN_SCREENING</t>
        </is>
      </c>
      <c r="AB58" s="6" t="inlineStr">
        <is>
          <t>https://www.ncbi.nlm.nih.gov/biosample/SAMN11962840</t>
        </is>
      </c>
      <c r="AC58" s="6" t="inlineStr">
        <is>
          <t>https://www.ncbi.nlm.nih.gov/geo/query/acc.cgi?acc=GSM3855016</t>
        </is>
      </c>
      <c r="AD58" s="5" t="inlineStr">
        <is>
          <t>cell_preparation=Fresh cell dissociates; dissociation_protocol=Singapore protocol; patient_id=SMC171; tissue_type=Normal mucosa</t>
        </is>
      </c>
      <c r="AE58" s="5" t="inlineStr">
        <is>
          <t>2026-08-23</t>
        </is>
      </c>
    </row>
    <row r="59">
      <c r="A59" s="5" t="inlineStr">
        <is>
          <t>LEE2020_TECH</t>
        </is>
      </c>
      <c r="B59" s="5" t="inlineStr">
        <is>
          <t>GSE132257</t>
        </is>
      </c>
      <c r="C59" s="5" t="inlineStr">
        <is>
          <t>GSM3855017</t>
        </is>
      </c>
      <c r="D59" s="5" t="inlineStr">
        <is>
          <t>SMC13T</t>
        </is>
      </c>
      <c r="E59" s="5" t="inlineStr">
        <is>
          <t>SMC13</t>
        </is>
      </c>
      <c r="F59" s="5" t="inlineStr">
        <is>
          <t>SMC13T</t>
        </is>
      </c>
      <c r="G59" s="5" t="inlineStr">
        <is>
          <t>RESOLVED</t>
        </is>
      </c>
      <c r="H59" s="5" t="inlineStr">
        <is>
          <t>GEO_LIBRARY_OR_CONTAINER</t>
        </is>
      </c>
      <c r="I59" s="5" t="inlineStr">
        <is>
          <t>SMC13_Colorectal cancer with fresh cell dissociates</t>
        </is>
      </c>
      <c r="J59" s="5" t="inlineStr">
        <is>
          <t>primary_crc</t>
        </is>
      </c>
      <c r="K59" s="5" t="inlineStr">
        <is>
          <t>Colorectal cancer</t>
        </is>
      </c>
      <c r="L59" s="5" t="inlineStr">
        <is>
          <t>UNKNOWN</t>
        </is>
      </c>
      <c r="M59" s="5" t="inlineStr">
        <is>
          <t>UNKNOWN</t>
        </is>
      </c>
      <c r="N59" s="5" t="inlineStr">
        <is>
          <t>SMC13</t>
        </is>
      </c>
      <c r="O59" s="5" t="inlineStr">
        <is>
          <t>GPL16791</t>
        </is>
      </c>
      <c r="P59" s="5" t="inlineStr">
        <is>
          <t>Illumina HiSeq 2500</t>
        </is>
      </c>
      <c r="Q59" s="5" t="inlineStr">
        <is>
          <t>RNA-Seq</t>
        </is>
      </c>
      <c r="R59" s="5" t="inlineStr">
        <is>
          <t>transcriptomic</t>
        </is>
      </c>
      <c r="S59" s="5" t="inlineStr">
        <is>
          <t>UNKNOWN</t>
        </is>
      </c>
      <c r="T59" s="5" t="inlineStr">
        <is>
          <t>YES</t>
        </is>
      </c>
      <c r="U59" s="5" t="inlineStr">
        <is>
          <t>CONTROLLED</t>
        </is>
      </c>
      <c r="V59" s="5" t="inlineStr">
        <is>
          <t>UNKNOWN</t>
        </is>
      </c>
      <c r="W59" s="5" t="inlineStr">
        <is>
          <t>UNKNOWN</t>
        </is>
      </c>
      <c r="X59" s="5" t="inlineStr">
        <is>
          <t>benchmark_development</t>
        </is>
      </c>
      <c r="Y59" s="5" t="n"/>
      <c r="Z59" s="5" t="inlineStr">
        <is>
          <t>candidate_restrict</t>
        </is>
      </c>
      <c r="AA59" s="5" t="inlineStr">
        <is>
          <t>OPEN_SCREENING</t>
        </is>
      </c>
      <c r="AB59" s="6" t="inlineStr">
        <is>
          <t>https://www.ncbi.nlm.nih.gov/biosample/SAMN11962839</t>
        </is>
      </c>
      <c r="AC59" s="6" t="inlineStr">
        <is>
          <t>https://www.ncbi.nlm.nih.gov/geo/query/acc.cgi?acc=GSM3855017</t>
        </is>
      </c>
      <c r="AD59" s="5" t="inlineStr">
        <is>
          <t>cell_preparation=Fresh cell dissociates; dissociation_protocol=SMC protocol (with fresh cell dissociates); patient_id=SMC13; tissue_type=Colorectal cancer</t>
        </is>
      </c>
      <c r="AE59" s="5" t="inlineStr">
        <is>
          <t>2026-08-23</t>
        </is>
      </c>
    </row>
    <row r="60">
      <c r="A60" s="5" t="inlineStr">
        <is>
          <t>LEE2020_TECH</t>
        </is>
      </c>
      <c r="B60" s="5" t="inlineStr">
        <is>
          <t>GSE132257</t>
        </is>
      </c>
      <c r="C60" s="5" t="inlineStr">
        <is>
          <t>GSM3855018</t>
        </is>
      </c>
      <c r="D60" s="5" t="inlineStr">
        <is>
          <t>SMC13T-F</t>
        </is>
      </c>
      <c r="E60" s="5" t="inlineStr">
        <is>
          <t>SMC13</t>
        </is>
      </c>
      <c r="F60" s="5" t="inlineStr">
        <is>
          <t>SMC13T</t>
        </is>
      </c>
      <c r="G60" s="5" t="inlineStr">
        <is>
          <t>RESOLVED</t>
        </is>
      </c>
      <c r="H60" s="5" t="inlineStr">
        <is>
          <t>GEO_LIBRARY_OR_CONTAINER</t>
        </is>
      </c>
      <c r="I60" s="5" t="inlineStr">
        <is>
          <t>SMC13_Colorectal cancer with cryopreserved cell dissociates</t>
        </is>
      </c>
      <c r="J60" s="5" t="inlineStr">
        <is>
          <t>primary_crc</t>
        </is>
      </c>
      <c r="K60" s="5" t="inlineStr">
        <is>
          <t>Colorectal cancer</t>
        </is>
      </c>
      <c r="L60" s="5" t="inlineStr">
        <is>
          <t>UNKNOWN</t>
        </is>
      </c>
      <c r="M60" s="5" t="inlineStr">
        <is>
          <t>UNKNOWN</t>
        </is>
      </c>
      <c r="N60" s="5" t="inlineStr">
        <is>
          <t>SMC13</t>
        </is>
      </c>
      <c r="O60" s="5" t="inlineStr">
        <is>
          <t>GPL16791</t>
        </is>
      </c>
      <c r="P60" s="5" t="inlineStr">
        <is>
          <t>Illumina HiSeq 2500</t>
        </is>
      </c>
      <c r="Q60" s="5" t="inlineStr">
        <is>
          <t>RNA-Seq</t>
        </is>
      </c>
      <c r="R60" s="5" t="inlineStr">
        <is>
          <t>transcriptomic</t>
        </is>
      </c>
      <c r="S60" s="5" t="inlineStr">
        <is>
          <t>UNKNOWN</t>
        </is>
      </c>
      <c r="T60" s="5" t="inlineStr">
        <is>
          <t>YES</t>
        </is>
      </c>
      <c r="U60" s="5" t="inlineStr">
        <is>
          <t>CONTROLLED</t>
        </is>
      </c>
      <c r="V60" s="5" t="inlineStr">
        <is>
          <t>UNKNOWN</t>
        </is>
      </c>
      <c r="W60" s="5" t="inlineStr">
        <is>
          <t>UNKNOWN</t>
        </is>
      </c>
      <c r="X60" s="5" t="inlineStr">
        <is>
          <t>benchmark_development</t>
        </is>
      </c>
      <c r="Y60" s="5" t="n"/>
      <c r="Z60" s="5" t="inlineStr">
        <is>
          <t>candidate_restrict</t>
        </is>
      </c>
      <c r="AA60" s="5" t="inlineStr">
        <is>
          <t>OPEN_SCREENING</t>
        </is>
      </c>
      <c r="AB60" s="6" t="inlineStr">
        <is>
          <t>https://www.ncbi.nlm.nih.gov/biosample/SAMN11962838</t>
        </is>
      </c>
      <c r="AC60" s="6" t="inlineStr">
        <is>
          <t>https://www.ncbi.nlm.nih.gov/geo/query/acc.cgi?acc=GSM3855018</t>
        </is>
      </c>
      <c r="AD60" s="5" t="inlineStr">
        <is>
          <t>cell_preparation=Cryopreserved cell dissociates; dissociation_protocol=SMC protocol; patient_id=SMC13; tissue_type=Colorectal cancer</t>
        </is>
      </c>
      <c r="AE60" s="5" t="inlineStr">
        <is>
          <t>2026-08-23</t>
        </is>
      </c>
    </row>
    <row r="61">
      <c r="A61" s="5" t="inlineStr">
        <is>
          <t>LEE2020_TECH</t>
        </is>
      </c>
      <c r="B61" s="5" t="inlineStr">
        <is>
          <t>GSE132257</t>
        </is>
      </c>
      <c r="C61" s="5" t="inlineStr">
        <is>
          <t>GSM3855019</t>
        </is>
      </c>
      <c r="D61" s="5" t="inlineStr">
        <is>
          <t>SMC13N</t>
        </is>
      </c>
      <c r="E61" s="5" t="inlineStr">
        <is>
          <t>SMC13</t>
        </is>
      </c>
      <c r="F61" s="5" t="inlineStr">
        <is>
          <t>SMC13N</t>
        </is>
      </c>
      <c r="G61" s="5" t="inlineStr">
        <is>
          <t>RESOLVED</t>
        </is>
      </c>
      <c r="H61" s="5" t="inlineStr">
        <is>
          <t>GEO_LIBRARY_OR_CONTAINER</t>
        </is>
      </c>
      <c r="I61" s="5" t="inlineStr">
        <is>
          <t>SMC13_Normal mucosa with fresh cell dissociates</t>
        </is>
      </c>
      <c r="J61" s="5" t="inlineStr">
        <is>
          <t>normal_colorectal_mucosa</t>
        </is>
      </c>
      <c r="K61" s="5" t="inlineStr">
        <is>
          <t>Normal mucosa</t>
        </is>
      </c>
      <c r="L61" s="5" t="inlineStr">
        <is>
          <t>UNKNOWN</t>
        </is>
      </c>
      <c r="M61" s="5" t="inlineStr">
        <is>
          <t>UNKNOWN</t>
        </is>
      </c>
      <c r="N61" s="5" t="inlineStr">
        <is>
          <t>SMC13</t>
        </is>
      </c>
      <c r="O61" s="5" t="inlineStr">
        <is>
          <t>GPL16791</t>
        </is>
      </c>
      <c r="P61" s="5" t="inlineStr">
        <is>
          <t>Illumina HiSeq 2500</t>
        </is>
      </c>
      <c r="Q61" s="5" t="inlineStr">
        <is>
          <t>RNA-Seq</t>
        </is>
      </c>
      <c r="R61" s="5" t="inlineStr">
        <is>
          <t>transcriptomic</t>
        </is>
      </c>
      <c r="S61" s="5" t="inlineStr">
        <is>
          <t>UNKNOWN</t>
        </is>
      </c>
      <c r="T61" s="5" t="inlineStr">
        <is>
          <t>YES</t>
        </is>
      </c>
      <c r="U61" s="5" t="inlineStr">
        <is>
          <t>CONTROLLED</t>
        </is>
      </c>
      <c r="V61" s="5" t="inlineStr">
        <is>
          <t>UNKNOWN</t>
        </is>
      </c>
      <c r="W61" s="5" t="inlineStr">
        <is>
          <t>UNKNOWN</t>
        </is>
      </c>
      <c r="X61" s="5" t="inlineStr">
        <is>
          <t>benchmark_development</t>
        </is>
      </c>
      <c r="Y61" s="5" t="n"/>
      <c r="Z61" s="5" t="inlineStr">
        <is>
          <t>candidate_restrict</t>
        </is>
      </c>
      <c r="AA61" s="5" t="inlineStr">
        <is>
          <t>OPEN_SCREENING</t>
        </is>
      </c>
      <c r="AB61" s="6" t="inlineStr">
        <is>
          <t>https://www.ncbi.nlm.nih.gov/biosample/SAMN11962837</t>
        </is>
      </c>
      <c r="AC61" s="6" t="inlineStr">
        <is>
          <t>https://www.ncbi.nlm.nih.gov/geo/query/acc.cgi?acc=GSM3855019</t>
        </is>
      </c>
      <c r="AD61" s="5" t="inlineStr">
        <is>
          <t>cell_preparation=Fresh cell dissociates; dissociation_protocol=SMC protocol (with fresh cell dissociates); patient_id=SMC13; tissue_type=Normal mucosa</t>
        </is>
      </c>
      <c r="AE61" s="5" t="inlineStr">
        <is>
          <t>2026-08-23</t>
        </is>
      </c>
    </row>
    <row r="62">
      <c r="A62" s="5" t="inlineStr">
        <is>
          <t>LEE2020_TECH</t>
        </is>
      </c>
      <c r="B62" s="5" t="inlineStr">
        <is>
          <t>GSE132257</t>
        </is>
      </c>
      <c r="C62" s="5" t="inlineStr">
        <is>
          <t>GSM3855020</t>
        </is>
      </c>
      <c r="D62" s="5" t="inlineStr">
        <is>
          <t>SMC13N-F</t>
        </is>
      </c>
      <c r="E62" s="5" t="inlineStr">
        <is>
          <t>SMC13</t>
        </is>
      </c>
      <c r="F62" s="5" t="inlineStr">
        <is>
          <t>SMC13N</t>
        </is>
      </c>
      <c r="G62" s="5" t="inlineStr">
        <is>
          <t>RESOLVED</t>
        </is>
      </c>
      <c r="H62" s="5" t="inlineStr">
        <is>
          <t>GEO_LIBRARY_OR_CONTAINER</t>
        </is>
      </c>
      <c r="I62" s="5" t="inlineStr">
        <is>
          <t>SMC13_Normal mucosa with cryopreserved cell dissociates</t>
        </is>
      </c>
      <c r="J62" s="5" t="inlineStr">
        <is>
          <t>normal_colorectal_mucosa</t>
        </is>
      </c>
      <c r="K62" s="5" t="inlineStr">
        <is>
          <t>Normal mucosa</t>
        </is>
      </c>
      <c r="L62" s="5" t="inlineStr">
        <is>
          <t>UNKNOWN</t>
        </is>
      </c>
      <c r="M62" s="5" t="inlineStr">
        <is>
          <t>UNKNOWN</t>
        </is>
      </c>
      <c r="N62" s="5" t="inlineStr">
        <is>
          <t>SMC13</t>
        </is>
      </c>
      <c r="O62" s="5" t="inlineStr">
        <is>
          <t>GPL16791</t>
        </is>
      </c>
      <c r="P62" s="5" t="inlineStr">
        <is>
          <t>Illumina HiSeq 2500</t>
        </is>
      </c>
      <c r="Q62" s="5" t="inlineStr">
        <is>
          <t>RNA-Seq</t>
        </is>
      </c>
      <c r="R62" s="5" t="inlineStr">
        <is>
          <t>transcriptomic</t>
        </is>
      </c>
      <c r="S62" s="5" t="inlineStr">
        <is>
          <t>UNKNOWN</t>
        </is>
      </c>
      <c r="T62" s="5" t="inlineStr">
        <is>
          <t>YES</t>
        </is>
      </c>
      <c r="U62" s="5" t="inlineStr">
        <is>
          <t>CONTROLLED</t>
        </is>
      </c>
      <c r="V62" s="5" t="inlineStr">
        <is>
          <t>UNKNOWN</t>
        </is>
      </c>
      <c r="W62" s="5" t="inlineStr">
        <is>
          <t>UNKNOWN</t>
        </is>
      </c>
      <c r="X62" s="5" t="inlineStr">
        <is>
          <t>benchmark_development</t>
        </is>
      </c>
      <c r="Y62" s="5" t="n"/>
      <c r="Z62" s="5" t="inlineStr">
        <is>
          <t>candidate_restrict</t>
        </is>
      </c>
      <c r="AA62" s="5" t="inlineStr">
        <is>
          <t>OPEN_SCREENING</t>
        </is>
      </c>
      <c r="AB62" s="6" t="inlineStr">
        <is>
          <t>https://www.ncbi.nlm.nih.gov/biosample/SAMN11962836</t>
        </is>
      </c>
      <c r="AC62" s="6" t="inlineStr">
        <is>
          <t>https://www.ncbi.nlm.nih.gov/geo/query/acc.cgi?acc=GSM3855020</t>
        </is>
      </c>
      <c r="AD62" s="5" t="inlineStr">
        <is>
          <t>cell_preparation=Cryopreserved cell dissociates; dissociation_protocol=SMC protocol; patient_id=SMC13; tissue_type=Normal mucosa</t>
        </is>
      </c>
      <c r="AE62" s="5" t="inlineStr">
        <is>
          <t>2026-08-23</t>
        </is>
      </c>
    </row>
    <row r="63">
      <c r="A63" s="5" t="inlineStr">
        <is>
          <t>PELKA2021</t>
        </is>
      </c>
      <c r="B63" s="5" t="inlineStr">
        <is>
          <t>GSE178341</t>
        </is>
      </c>
      <c r="C63" s="5" t="inlineStr">
        <is>
          <t>GSM5387968</t>
        </is>
      </c>
      <c r="D63" s="5" t="inlineStr">
        <is>
          <t>Single cell expression of human CRC samples from patient C103_T [C103_T_1_1_0_c1_v2]</t>
        </is>
      </c>
      <c r="E63" s="5" t="inlineStr">
        <is>
          <t>C103</t>
        </is>
      </c>
      <c r="F63" s="5" t="inlineStr">
        <is>
          <t>C103_T</t>
        </is>
      </c>
      <c r="G63" s="5" t="inlineStr">
        <is>
          <t>RESOLVED</t>
        </is>
      </c>
      <c r="H63" s="5" t="inlineStr">
        <is>
          <t>GEO_LIBRARY_OR_CONTAINER</t>
        </is>
      </c>
      <c r="I63" s="5" t="inlineStr">
        <is>
          <t>Human colon tissue</t>
        </is>
      </c>
      <c r="J63" s="5" t="inlineStr">
        <is>
          <t>primary_crc</t>
        </is>
      </c>
      <c r="K63" s="5" t="inlineStr">
        <is>
          <t>T</t>
        </is>
      </c>
      <c r="L63" s="5" t="inlineStr">
        <is>
          <t>pT2</t>
        </is>
      </c>
      <c r="M63" s="5" t="inlineStr">
        <is>
          <t>UNKNOWN</t>
        </is>
      </c>
      <c r="N63" s="5" t="inlineStr">
        <is>
          <t>C103</t>
        </is>
      </c>
      <c r="O63" s="5" t="inlineStr">
        <is>
          <t>GPL16791</t>
        </is>
      </c>
      <c r="P63" s="5" t="inlineStr">
        <is>
          <t>Illumina HiSeq 2500</t>
        </is>
      </c>
      <c r="Q63" s="5" t="inlineStr">
        <is>
          <t>RNA-Seq</t>
        </is>
      </c>
      <c r="R63" s="5" t="inlineStr">
        <is>
          <t>transcriptomic</t>
        </is>
      </c>
      <c r="S63" s="5" t="inlineStr">
        <is>
          <t>SC3Pv2</t>
        </is>
      </c>
      <c r="T63" s="5" t="inlineStr">
        <is>
          <t>YES_H5</t>
        </is>
      </c>
      <c r="U63" s="5" t="inlineStr">
        <is>
          <t>CONTROLLED</t>
        </is>
      </c>
      <c r="V63" s="5" t="inlineStr">
        <is>
          <t>UNKNOWN</t>
        </is>
      </c>
      <c r="W63" s="5" t="inlineStr">
        <is>
          <t>UNKNOWN</t>
        </is>
      </c>
      <c r="X63" s="5" t="inlineStr">
        <is>
          <t>crc_external_validation</t>
        </is>
      </c>
      <c r="Y63" s="5" t="n"/>
      <c r="Z63" s="5" t="inlineStr">
        <is>
          <t>candidate_include</t>
        </is>
      </c>
      <c r="AA63" s="5" t="inlineStr">
        <is>
          <t>SEALED_METADATA_ONLY</t>
        </is>
      </c>
      <c r="AB63" s="6" t="inlineStr">
        <is>
          <t>https://www.ncbi.nlm.nih.gov/biosample/SAMN19731719</t>
        </is>
      </c>
      <c r="AC63" s="6" t="inlineStr">
        <is>
          <t>https://www.ncbi.nlm.nih.gov/geo/query/acc.cgi?acc=GSM5387968</t>
        </is>
      </c>
      <c r="AD63" s="5" t="inlineStr">
        <is>
          <t>histologicgrade_detailed=Low-grade (well differentiated to moderately differentiated); histologicgradesimple=low; histologictypesimple=Adenocarcinoma; metastasisstatus=not entered (Mx); mlh1status=MLH1NoMeth; mmr_ihc=preserved; mmrmlh1tumor=MMRp; mmrstatus=MMRp; nodestatus_detailed=N0; nodestatussimple=Nneg; patienttypeid=C103_T; processing_type=unosrted; singlecell_type=SC3Pv2; sizequantile=1; specimen_type=T; tissuesite_detailed=LEFT colon (sigmoid colon); tissuesitesimple=left; tumorsize=2.5; tumorstage=pT2</t>
        </is>
      </c>
      <c r="AE63" s="5" t="inlineStr">
        <is>
          <t>2026-08-23</t>
        </is>
      </c>
    </row>
    <row r="64">
      <c r="A64" s="5" t="inlineStr">
        <is>
          <t>PELKA2021</t>
        </is>
      </c>
      <c r="B64" s="5" t="inlineStr">
        <is>
          <t>GSE178341</t>
        </is>
      </c>
      <c r="C64" s="5" t="inlineStr">
        <is>
          <t>GSM5387969</t>
        </is>
      </c>
      <c r="D64" s="5" t="inlineStr">
        <is>
          <t>Single cell expression of human CRC samples from patient C103_T [C103_T_1_1_3_c1_v2]</t>
        </is>
      </c>
      <c r="E64" s="5" t="inlineStr">
        <is>
          <t>C103</t>
        </is>
      </c>
      <c r="F64" s="5" t="inlineStr">
        <is>
          <t>C103_T</t>
        </is>
      </c>
      <c r="G64" s="5" t="inlineStr">
        <is>
          <t>RESOLVED</t>
        </is>
      </c>
      <c r="H64" s="5" t="inlineStr">
        <is>
          <t>GEO_LIBRARY_OR_CONTAINER</t>
        </is>
      </c>
      <c r="I64" s="5" t="inlineStr">
        <is>
          <t>Human colon tissue</t>
        </is>
      </c>
      <c r="J64" s="5" t="inlineStr">
        <is>
          <t>primary_crc</t>
        </is>
      </c>
      <c r="K64" s="5" t="inlineStr">
        <is>
          <t>T</t>
        </is>
      </c>
      <c r="L64" s="5" t="inlineStr">
        <is>
          <t>pT2</t>
        </is>
      </c>
      <c r="M64" s="5" t="inlineStr">
        <is>
          <t>UNKNOWN</t>
        </is>
      </c>
      <c r="N64" s="5" t="inlineStr">
        <is>
          <t>C103</t>
        </is>
      </c>
      <c r="O64" s="5" t="inlineStr">
        <is>
          <t>GPL16791</t>
        </is>
      </c>
      <c r="P64" s="5" t="inlineStr">
        <is>
          <t>Illumina HiSeq 2500</t>
        </is>
      </c>
      <c r="Q64" s="5" t="inlineStr">
        <is>
          <t>RNA-Seq</t>
        </is>
      </c>
      <c r="R64" s="5" t="inlineStr">
        <is>
          <t>transcriptomic</t>
        </is>
      </c>
      <c r="S64" s="5" t="inlineStr">
        <is>
          <t>SC3Pv2</t>
        </is>
      </c>
      <c r="T64" s="5" t="inlineStr">
        <is>
          <t>YES_H5</t>
        </is>
      </c>
      <c r="U64" s="5" t="inlineStr">
        <is>
          <t>CONTROLLED</t>
        </is>
      </c>
      <c r="V64" s="5" t="inlineStr">
        <is>
          <t>UNKNOWN</t>
        </is>
      </c>
      <c r="W64" s="5" t="inlineStr">
        <is>
          <t>UNKNOWN</t>
        </is>
      </c>
      <c r="X64" s="5" t="inlineStr">
        <is>
          <t>crc_external_validation</t>
        </is>
      </c>
      <c r="Y64" s="5" t="n"/>
      <c r="Z64" s="5" t="inlineStr">
        <is>
          <t>candidate_include</t>
        </is>
      </c>
      <c r="AA64" s="5" t="inlineStr">
        <is>
          <t>SEALED_METADATA_ONLY</t>
        </is>
      </c>
      <c r="AB64" s="6" t="inlineStr">
        <is>
          <t>https://www.ncbi.nlm.nih.gov/biosample/SAMN19731718</t>
        </is>
      </c>
      <c r="AC64" s="6" t="inlineStr">
        <is>
          <t>https://www.ncbi.nlm.nih.gov/geo/query/acc.cgi?acc=GSM5387969</t>
        </is>
      </c>
      <c r="AD64" s="5" t="inlineStr">
        <is>
          <t>histologicgrade_detailed=Low-grade (well differentiated to moderately differentiated); histologicgradesimple=low; histologictypesimple=Adenocarcinoma; metastasisstatus=not entered (Mx); mlh1status=MLH1NoMeth; mmr_ihc=preserved; mmrmlh1tumor=MMRp; mmrstatus=MMRp; nodestatus_detailed=N0; nodestatussimple=Nneg; patienttypeid=C103_T; processing_type=LiveMACS; singlecell_type=SC3Pv2; sizequantile=1; specimen_type=T; tissuesite_detailed=LEFT colon (sigmoid colon); tissuesitesimple=left; tumorsize=2.5; tumorstage=pT2</t>
        </is>
      </c>
      <c r="AE64" s="5" t="inlineStr">
        <is>
          <t>2026-08-23</t>
        </is>
      </c>
    </row>
    <row r="65">
      <c r="A65" s="5" t="inlineStr">
        <is>
          <t>PELKA2021</t>
        </is>
      </c>
      <c r="B65" s="5" t="inlineStr">
        <is>
          <t>GSE178341</t>
        </is>
      </c>
      <c r="C65" s="5" t="inlineStr">
        <is>
          <t>GSM5387970</t>
        </is>
      </c>
      <c r="D65" s="5" t="inlineStr">
        <is>
          <t>Single cell expression of human CRC samples from patient C104_T [C104_T_1_1_0_c1_v2]</t>
        </is>
      </c>
      <c r="E65" s="5" t="inlineStr">
        <is>
          <t>C104</t>
        </is>
      </c>
      <c r="F65" s="5" t="inlineStr">
        <is>
          <t>C104_T</t>
        </is>
      </c>
      <c r="G65" s="5" t="inlineStr">
        <is>
          <t>RESOLVED</t>
        </is>
      </c>
      <c r="H65" s="5" t="inlineStr">
        <is>
          <t>GEO_LIBRARY_OR_CONTAINER</t>
        </is>
      </c>
      <c r="I65" s="5" t="inlineStr">
        <is>
          <t>Human colon tissue</t>
        </is>
      </c>
      <c r="J65" s="5" t="inlineStr">
        <is>
          <t>primary_crc</t>
        </is>
      </c>
      <c r="K65" s="5" t="inlineStr">
        <is>
          <t>T</t>
        </is>
      </c>
      <c r="L65" s="5" t="inlineStr">
        <is>
          <t>pT3</t>
        </is>
      </c>
      <c r="M65" s="5" t="inlineStr">
        <is>
          <t>UNKNOWN</t>
        </is>
      </c>
      <c r="N65" s="5" t="inlineStr">
        <is>
          <t>C104</t>
        </is>
      </c>
      <c r="O65" s="5" t="inlineStr">
        <is>
          <t>GPL16791</t>
        </is>
      </c>
      <c r="P65" s="5" t="inlineStr">
        <is>
          <t>Illumina HiSeq 2500</t>
        </is>
      </c>
      <c r="Q65" s="5" t="inlineStr">
        <is>
          <t>RNA-Seq</t>
        </is>
      </c>
      <c r="R65" s="5" t="inlineStr">
        <is>
          <t>transcriptomic</t>
        </is>
      </c>
      <c r="S65" s="5" t="inlineStr">
        <is>
          <t>SC3Pv2</t>
        </is>
      </c>
      <c r="T65" s="5" t="inlineStr">
        <is>
          <t>YES_H5</t>
        </is>
      </c>
      <c r="U65" s="5" t="inlineStr">
        <is>
          <t>CONTROLLED</t>
        </is>
      </c>
      <c r="V65" s="5" t="inlineStr">
        <is>
          <t>UNKNOWN</t>
        </is>
      </c>
      <c r="W65" s="5" t="inlineStr">
        <is>
          <t>UNKNOWN</t>
        </is>
      </c>
      <c r="X65" s="5" t="inlineStr">
        <is>
          <t>crc_external_validation</t>
        </is>
      </c>
      <c r="Y65" s="5" t="n"/>
      <c r="Z65" s="5" t="inlineStr">
        <is>
          <t>candidate_include</t>
        </is>
      </c>
      <c r="AA65" s="5" t="inlineStr">
        <is>
          <t>SEALED_METADATA_ONLY</t>
        </is>
      </c>
      <c r="AB65" s="6" t="inlineStr">
        <is>
          <t>https://www.ncbi.nlm.nih.gov/biosample/SAMN19731717</t>
        </is>
      </c>
      <c r="AC65" s="6" t="inlineStr">
        <is>
          <t>https://www.ncbi.nlm.nih.gov/geo/query/acc.cgi?acc=GSM5387970</t>
        </is>
      </c>
      <c r="AD65" s="5" t="inlineStr">
        <is>
          <t>histologicgrade_detailed=Low-grade (well differentiated to moderately differentiated); histologicgradesimple=low; histologictypesimple=Adenocarcinoma; metastasisstatus=not entered (Mx); mlh1status=MLH1NoMeth; mmr_ihc=preserved; mmrmlh1tumor=MMRp; mmrstatus=MMRp; nodestatus_detailed=N0; nodestatussimple=Nneg; patienttypeid=C104_T; processing_type=unosrted; singlecell_type=SC3Pv2; sizequantile=2; specimen_type=T; tissuesite_detailed=RIGHT colon (transverse); tissuesitesimple=right; tumorsize=4; tumorstage=pT3</t>
        </is>
      </c>
      <c r="AE65" s="5" t="inlineStr">
        <is>
          <t>2026-08-23</t>
        </is>
      </c>
    </row>
    <row r="66">
      <c r="A66" s="5" t="inlineStr">
        <is>
          <t>PELKA2021</t>
        </is>
      </c>
      <c r="B66" s="5" t="inlineStr">
        <is>
          <t>GSE178341</t>
        </is>
      </c>
      <c r="C66" s="5" t="inlineStr">
        <is>
          <t>GSM5387971</t>
        </is>
      </c>
      <c r="D66" s="5" t="inlineStr">
        <is>
          <t>Single cell expression of human CRC samples from patient C104_T [C104_T_1_1_3_c1_v2]</t>
        </is>
      </c>
      <c r="E66" s="5" t="inlineStr">
        <is>
          <t>C104</t>
        </is>
      </c>
      <c r="F66" s="5" t="inlineStr">
        <is>
          <t>C104_T</t>
        </is>
      </c>
      <c r="G66" s="5" t="inlineStr">
        <is>
          <t>RESOLVED</t>
        </is>
      </c>
      <c r="H66" s="5" t="inlineStr">
        <is>
          <t>GEO_LIBRARY_OR_CONTAINER</t>
        </is>
      </c>
      <c r="I66" s="5" t="inlineStr">
        <is>
          <t>Human colon tissue</t>
        </is>
      </c>
      <c r="J66" s="5" t="inlineStr">
        <is>
          <t>primary_crc</t>
        </is>
      </c>
      <c r="K66" s="5" t="inlineStr">
        <is>
          <t>T</t>
        </is>
      </c>
      <c r="L66" s="5" t="inlineStr">
        <is>
          <t>pT3</t>
        </is>
      </c>
      <c r="M66" s="5" t="inlineStr">
        <is>
          <t>UNKNOWN</t>
        </is>
      </c>
      <c r="N66" s="5" t="inlineStr">
        <is>
          <t>C104</t>
        </is>
      </c>
      <c r="O66" s="5" t="inlineStr">
        <is>
          <t>GPL16791</t>
        </is>
      </c>
      <c r="P66" s="5" t="inlineStr">
        <is>
          <t>Illumina HiSeq 2500</t>
        </is>
      </c>
      <c r="Q66" s="5" t="inlineStr">
        <is>
          <t>RNA-Seq</t>
        </is>
      </c>
      <c r="R66" s="5" t="inlineStr">
        <is>
          <t>transcriptomic</t>
        </is>
      </c>
      <c r="S66" s="5" t="inlineStr">
        <is>
          <t>SC3Pv2</t>
        </is>
      </c>
      <c r="T66" s="5" t="inlineStr">
        <is>
          <t>YES_H5</t>
        </is>
      </c>
      <c r="U66" s="5" t="inlineStr">
        <is>
          <t>CONTROLLED</t>
        </is>
      </c>
      <c r="V66" s="5" t="inlineStr">
        <is>
          <t>UNKNOWN</t>
        </is>
      </c>
      <c r="W66" s="5" t="inlineStr">
        <is>
          <t>UNKNOWN</t>
        </is>
      </c>
      <c r="X66" s="5" t="inlineStr">
        <is>
          <t>crc_external_validation</t>
        </is>
      </c>
      <c r="Y66" s="5" t="n"/>
      <c r="Z66" s="5" t="inlineStr">
        <is>
          <t>candidate_include</t>
        </is>
      </c>
      <c r="AA66" s="5" t="inlineStr">
        <is>
          <t>SEALED_METADATA_ONLY</t>
        </is>
      </c>
      <c r="AB66" s="6" t="inlineStr">
        <is>
          <t>https://www.ncbi.nlm.nih.gov/biosample/SAMN19731716</t>
        </is>
      </c>
      <c r="AC66" s="6" t="inlineStr">
        <is>
          <t>https://www.ncbi.nlm.nih.gov/geo/query/acc.cgi?acc=GSM5387971</t>
        </is>
      </c>
      <c r="AD66" s="5" t="inlineStr">
        <is>
          <t>histologicgrade_detailed=Low-grade (well differentiated to moderately differentiated); histologicgradesimple=low; histologictypesimple=Adenocarcinoma; metastasisstatus=not entered (Mx); mlh1status=MLH1NoMeth; mmr_ihc=preserved; mmrmlh1tumor=MMRp; mmrstatus=MMRp; nodestatus_detailed=N0; nodestatussimple=Nneg; patienttypeid=C104_T; processing_type=LiveMACS; singlecell_type=SC3Pv2; sizequantile=2; specimen_type=T; tissuesite_detailed=RIGHT colon (transverse); tissuesitesimple=right; tumorsize=4; tumorstage=pT3</t>
        </is>
      </c>
      <c r="AE66" s="5" t="inlineStr">
        <is>
          <t>2026-08-23</t>
        </is>
      </c>
    </row>
    <row r="67">
      <c r="A67" s="5" t="inlineStr">
        <is>
          <t>PELKA2021</t>
        </is>
      </c>
      <c r="B67" s="5" t="inlineStr">
        <is>
          <t>GSE178341</t>
        </is>
      </c>
      <c r="C67" s="5" t="inlineStr">
        <is>
          <t>GSM5387972</t>
        </is>
      </c>
      <c r="D67" s="5" t="inlineStr">
        <is>
          <t>Single cell expression of human CRC samples from patient C105_T [C105_T_1_1_0_c1_v2]</t>
        </is>
      </c>
      <c r="E67" s="5" t="inlineStr">
        <is>
          <t>C105</t>
        </is>
      </c>
      <c r="F67" s="5" t="inlineStr">
        <is>
          <t>C105_T</t>
        </is>
      </c>
      <c r="G67" s="5" t="inlineStr">
        <is>
          <t>RESOLVED</t>
        </is>
      </c>
      <c r="H67" s="5" t="inlineStr">
        <is>
          <t>GEO_LIBRARY_OR_CONTAINER</t>
        </is>
      </c>
      <c r="I67" s="5" t="inlineStr">
        <is>
          <t>Human colon tissue</t>
        </is>
      </c>
      <c r="J67" s="5" t="inlineStr">
        <is>
          <t>primary_crc</t>
        </is>
      </c>
      <c r="K67" s="5" t="inlineStr">
        <is>
          <t>T</t>
        </is>
      </c>
      <c r="L67" s="5" t="inlineStr">
        <is>
          <t>pT4a</t>
        </is>
      </c>
      <c r="M67" s="5" t="inlineStr">
        <is>
          <t>UNKNOWN</t>
        </is>
      </c>
      <c r="N67" s="5" t="inlineStr">
        <is>
          <t>C105</t>
        </is>
      </c>
      <c r="O67" s="5" t="inlineStr">
        <is>
          <t>GPL16791</t>
        </is>
      </c>
      <c r="P67" s="5" t="inlineStr">
        <is>
          <t>Illumina HiSeq 2500</t>
        </is>
      </c>
      <c r="Q67" s="5" t="inlineStr">
        <is>
          <t>RNA-Seq</t>
        </is>
      </c>
      <c r="R67" s="5" t="inlineStr">
        <is>
          <t>transcriptomic</t>
        </is>
      </c>
      <c r="S67" s="5" t="inlineStr">
        <is>
          <t>SC3Pv2</t>
        </is>
      </c>
      <c r="T67" s="5" t="inlineStr">
        <is>
          <t>YES_H5</t>
        </is>
      </c>
      <c r="U67" s="5" t="inlineStr">
        <is>
          <t>CONTROLLED</t>
        </is>
      </c>
      <c r="V67" s="5" t="inlineStr">
        <is>
          <t>UNKNOWN</t>
        </is>
      </c>
      <c r="W67" s="5" t="inlineStr">
        <is>
          <t>UNKNOWN</t>
        </is>
      </c>
      <c r="X67" s="5" t="inlineStr">
        <is>
          <t>crc_external_validation</t>
        </is>
      </c>
      <c r="Y67" s="5" t="n"/>
      <c r="Z67" s="5" t="inlineStr">
        <is>
          <t>candidate_include</t>
        </is>
      </c>
      <c r="AA67" s="5" t="inlineStr">
        <is>
          <t>SEALED_METADATA_ONLY</t>
        </is>
      </c>
      <c r="AB67" s="6" t="inlineStr">
        <is>
          <t>https://www.ncbi.nlm.nih.gov/biosample/SAMN19731715</t>
        </is>
      </c>
      <c r="AC67" s="6" t="inlineStr">
        <is>
          <t>https://www.ncbi.nlm.nih.gov/geo/query/acc.cgi?acc=GSM5387972</t>
        </is>
      </c>
      <c r="AD67" s="5" t="inlineStr">
        <is>
          <t>histologicgrade_detailed=Low Grade (Well differentiated or Moderately differentiated); histologicgradesimple=low; histologictypesimple=Adenocarcinoma; metastasisstatus=not entered (Mx); mlh1status=MLH1NoMeth; mmr_ihc=preserved; mmrmlh1tumor=MMRp; mmrstatus=MMRp; nodestatus_detailed=N1a; nodestatussimple=Npos; patienttypeid=C105_T; processing_type=unosrted; singlecell_type=SC3Pv2; sizequantile=2; specimen_type=T; tissuesite_detailed=RIGHT colon (ascending colon); tissuesitesimple=right; tumorsize=4.7; tumorstage=pT4a</t>
        </is>
      </c>
      <c r="AE67" s="5" t="inlineStr">
        <is>
          <t>2026-08-23</t>
        </is>
      </c>
    </row>
    <row r="68">
      <c r="A68" s="5" t="inlineStr">
        <is>
          <t>PELKA2021</t>
        </is>
      </c>
      <c r="B68" s="5" t="inlineStr">
        <is>
          <t>GSE178341</t>
        </is>
      </c>
      <c r="C68" s="5" t="inlineStr">
        <is>
          <t>GSM5387973</t>
        </is>
      </c>
      <c r="D68" s="5" t="inlineStr">
        <is>
          <t>Single cell expression of human CRC samples from patient C105_T [C105_T_1_1_3_c1_v2]</t>
        </is>
      </c>
      <c r="E68" s="5" t="inlineStr">
        <is>
          <t>C105</t>
        </is>
      </c>
      <c r="F68" s="5" t="inlineStr">
        <is>
          <t>C105_T</t>
        </is>
      </c>
      <c r="G68" s="5" t="inlineStr">
        <is>
          <t>RESOLVED</t>
        </is>
      </c>
      <c r="H68" s="5" t="inlineStr">
        <is>
          <t>GEO_LIBRARY_OR_CONTAINER</t>
        </is>
      </c>
      <c r="I68" s="5" t="inlineStr">
        <is>
          <t>Human colon tissue</t>
        </is>
      </c>
      <c r="J68" s="5" t="inlineStr">
        <is>
          <t>primary_crc</t>
        </is>
      </c>
      <c r="K68" s="5" t="inlineStr">
        <is>
          <t>T</t>
        </is>
      </c>
      <c r="L68" s="5" t="inlineStr">
        <is>
          <t>pT4a</t>
        </is>
      </c>
      <c r="M68" s="5" t="inlineStr">
        <is>
          <t>UNKNOWN</t>
        </is>
      </c>
      <c r="N68" s="5" t="inlineStr">
        <is>
          <t>C105</t>
        </is>
      </c>
      <c r="O68" s="5" t="inlineStr">
        <is>
          <t>GPL16791</t>
        </is>
      </c>
      <c r="P68" s="5" t="inlineStr">
        <is>
          <t>Illumina HiSeq 2500</t>
        </is>
      </c>
      <c r="Q68" s="5" t="inlineStr">
        <is>
          <t>RNA-Seq</t>
        </is>
      </c>
      <c r="R68" s="5" t="inlineStr">
        <is>
          <t>transcriptomic</t>
        </is>
      </c>
      <c r="S68" s="5" t="inlineStr">
        <is>
          <t>SC3Pv2</t>
        </is>
      </c>
      <c r="T68" s="5" t="inlineStr">
        <is>
          <t>YES_H5</t>
        </is>
      </c>
      <c r="U68" s="5" t="inlineStr">
        <is>
          <t>CONTROLLED</t>
        </is>
      </c>
      <c r="V68" s="5" t="inlineStr">
        <is>
          <t>UNKNOWN</t>
        </is>
      </c>
      <c r="W68" s="5" t="inlineStr">
        <is>
          <t>UNKNOWN</t>
        </is>
      </c>
      <c r="X68" s="5" t="inlineStr">
        <is>
          <t>crc_external_validation</t>
        </is>
      </c>
      <c r="Y68" s="5" t="n"/>
      <c r="Z68" s="5" t="inlineStr">
        <is>
          <t>candidate_include</t>
        </is>
      </c>
      <c r="AA68" s="5" t="inlineStr">
        <is>
          <t>SEALED_METADATA_ONLY</t>
        </is>
      </c>
      <c r="AB68" s="6" t="inlineStr">
        <is>
          <t>https://www.ncbi.nlm.nih.gov/biosample/SAMN19731714</t>
        </is>
      </c>
      <c r="AC68" s="6" t="inlineStr">
        <is>
          <t>https://www.ncbi.nlm.nih.gov/geo/query/acc.cgi?acc=GSM5387973</t>
        </is>
      </c>
      <c r="AD68" s="5" t="inlineStr">
        <is>
          <t>histologicgrade_detailed=Low Grade (Well differentiated or Moderately differentiated); histologicgradesimple=low; histologictypesimple=Adenocarcinoma; metastasisstatus=not entered (Mx); mlh1status=MLH1NoMeth; mmr_ihc=preserved; mmrmlh1tumor=MMRp; mmrstatus=MMRp; nodestatus_detailed=N1a; nodestatussimple=Npos; patienttypeid=C105_T; processing_type=LiveMACS; singlecell_type=SC3Pv2; sizequantile=2; specimen_type=T; tissuesite_detailed=RIGHT colon (ascending colon); tissuesitesimple=right; tumorsize=4.7; tumorstage=pT4a</t>
        </is>
      </c>
      <c r="AE68" s="5" t="inlineStr">
        <is>
          <t>2026-08-23</t>
        </is>
      </c>
    </row>
    <row r="69">
      <c r="A69" s="5" t="inlineStr">
        <is>
          <t>PELKA2021</t>
        </is>
      </c>
      <c r="B69" s="5" t="inlineStr">
        <is>
          <t>GSE178341</t>
        </is>
      </c>
      <c r="C69" s="5" t="inlineStr">
        <is>
          <t>GSM5387974</t>
        </is>
      </c>
      <c r="D69" s="5" t="inlineStr">
        <is>
          <t>Single cell expression of human CRC samples from patient C106_N [C106_N_1_1_0_c1_v2]</t>
        </is>
      </c>
      <c r="E69" s="5" t="inlineStr">
        <is>
          <t>C106</t>
        </is>
      </c>
      <c r="F69" s="5" t="inlineStr">
        <is>
          <t>C106_N</t>
        </is>
      </c>
      <c r="G69" s="5" t="inlineStr">
        <is>
          <t>RESOLVED</t>
        </is>
      </c>
      <c r="H69" s="5" t="inlineStr">
        <is>
          <t>GEO_LIBRARY_OR_CONTAINER</t>
        </is>
      </c>
      <c r="I69" s="5" t="inlineStr">
        <is>
          <t>Human colon tissue</t>
        </is>
      </c>
      <c r="J69" s="5" t="inlineStr">
        <is>
          <t>normal_colorectal_mucosa</t>
        </is>
      </c>
      <c r="K69" s="5" t="inlineStr">
        <is>
          <t>N</t>
        </is>
      </c>
      <c r="L69" s="5" t="inlineStr">
        <is>
          <t>NA</t>
        </is>
      </c>
      <c r="M69" s="5" t="inlineStr">
        <is>
          <t>UNKNOWN</t>
        </is>
      </c>
      <c r="N69" s="5" t="inlineStr">
        <is>
          <t>C106</t>
        </is>
      </c>
      <c r="O69" s="5" t="inlineStr">
        <is>
          <t>GPL16791</t>
        </is>
      </c>
      <c r="P69" s="5" t="inlineStr">
        <is>
          <t>Illumina HiSeq 2500</t>
        </is>
      </c>
      <c r="Q69" s="5" t="inlineStr">
        <is>
          <t>RNA-Seq</t>
        </is>
      </c>
      <c r="R69" s="5" t="inlineStr">
        <is>
          <t>transcriptomic</t>
        </is>
      </c>
      <c r="S69" s="5" t="inlineStr">
        <is>
          <t>SC3Pv2</t>
        </is>
      </c>
      <c r="T69" s="5" t="inlineStr">
        <is>
          <t>YES_H5</t>
        </is>
      </c>
      <c r="U69" s="5" t="inlineStr">
        <is>
          <t>CONTROLLED</t>
        </is>
      </c>
      <c r="V69" s="5" t="inlineStr">
        <is>
          <t>UNKNOWN</t>
        </is>
      </c>
      <c r="W69" s="5" t="inlineStr">
        <is>
          <t>UNKNOWN</t>
        </is>
      </c>
      <c r="X69" s="5" t="inlineStr">
        <is>
          <t>crc_external_validation</t>
        </is>
      </c>
      <c r="Y69" s="5" t="n"/>
      <c r="Z69" s="5" t="inlineStr">
        <is>
          <t>candidate_include</t>
        </is>
      </c>
      <c r="AA69" s="5" t="inlineStr">
        <is>
          <t>SEALED_METADATA_ONLY</t>
        </is>
      </c>
      <c r="AB69" s="6" t="inlineStr">
        <is>
          <t>https://www.ncbi.nlm.nih.gov/biosample/SAMN19731713</t>
        </is>
      </c>
      <c r="AC69" s="6" t="inlineStr">
        <is>
          <t>https://www.ncbi.nlm.nih.gov/geo/query/acc.cgi?acc=GSM5387974</t>
        </is>
      </c>
      <c r="AD69" s="5" t="inlineStr">
        <is>
          <t>histologicgrade_detailed=NA; histologicgradesimple=NA; histologictypesimple=Normal colon; metastasisstatus=NA; mlh1status=NA; mmr_ihc=NA; mmrmlh1tumor=NA; mmrstatus=NA; nodestatus_detailed=NA; nodestatussimple=NA; patienttypeid=C106_N; processing_type=unosrted; singlecell_type=SC3Pv2; sizequantile=NA; specimen_type=N; tissuesite_detailed=RIGHT colon (cecum); tissuesitesimple=right; tumorsize=NA; tumorstage=NA</t>
        </is>
      </c>
      <c r="AE69" s="5" t="inlineStr">
        <is>
          <t>2026-08-23</t>
        </is>
      </c>
    </row>
    <row r="70">
      <c r="A70" s="5" t="inlineStr">
        <is>
          <t>PELKA2021</t>
        </is>
      </c>
      <c r="B70" s="5" t="inlineStr">
        <is>
          <t>GSE178341</t>
        </is>
      </c>
      <c r="C70" s="5" t="inlineStr">
        <is>
          <t>GSM5387975</t>
        </is>
      </c>
      <c r="D70" s="5" t="inlineStr">
        <is>
          <t>Single cell expression of human CRC samples from patient C106_N [C106_N_1_1_3_c1_v2]</t>
        </is>
      </c>
      <c r="E70" s="5" t="inlineStr">
        <is>
          <t>C106</t>
        </is>
      </c>
      <c r="F70" s="5" t="inlineStr">
        <is>
          <t>C106_N</t>
        </is>
      </c>
      <c r="G70" s="5" t="inlineStr">
        <is>
          <t>RESOLVED</t>
        </is>
      </c>
      <c r="H70" s="5" t="inlineStr">
        <is>
          <t>GEO_LIBRARY_OR_CONTAINER</t>
        </is>
      </c>
      <c r="I70" s="5" t="inlineStr">
        <is>
          <t>Human colon tissue</t>
        </is>
      </c>
      <c r="J70" s="5" t="inlineStr">
        <is>
          <t>normal_colorectal_mucosa</t>
        </is>
      </c>
      <c r="K70" s="5" t="inlineStr">
        <is>
          <t>N</t>
        </is>
      </c>
      <c r="L70" s="5" t="inlineStr">
        <is>
          <t>NA</t>
        </is>
      </c>
      <c r="M70" s="5" t="inlineStr">
        <is>
          <t>UNKNOWN</t>
        </is>
      </c>
      <c r="N70" s="5" t="inlineStr">
        <is>
          <t>C106</t>
        </is>
      </c>
      <c r="O70" s="5" t="inlineStr">
        <is>
          <t>GPL16791</t>
        </is>
      </c>
      <c r="P70" s="5" t="inlineStr">
        <is>
          <t>Illumina HiSeq 2500</t>
        </is>
      </c>
      <c r="Q70" s="5" t="inlineStr">
        <is>
          <t>RNA-Seq</t>
        </is>
      </c>
      <c r="R70" s="5" t="inlineStr">
        <is>
          <t>transcriptomic</t>
        </is>
      </c>
      <c r="S70" s="5" t="inlineStr">
        <is>
          <t>SC3Pv2</t>
        </is>
      </c>
      <c r="T70" s="5" t="inlineStr">
        <is>
          <t>YES_H5</t>
        </is>
      </c>
      <c r="U70" s="5" t="inlineStr">
        <is>
          <t>CONTROLLED</t>
        </is>
      </c>
      <c r="V70" s="5" t="inlineStr">
        <is>
          <t>UNKNOWN</t>
        </is>
      </c>
      <c r="W70" s="5" t="inlineStr">
        <is>
          <t>UNKNOWN</t>
        </is>
      </c>
      <c r="X70" s="5" t="inlineStr">
        <is>
          <t>crc_external_validation</t>
        </is>
      </c>
      <c r="Y70" s="5" t="n"/>
      <c r="Z70" s="5" t="inlineStr">
        <is>
          <t>candidate_include</t>
        </is>
      </c>
      <c r="AA70" s="5" t="inlineStr">
        <is>
          <t>SEALED_METADATA_ONLY</t>
        </is>
      </c>
      <c r="AB70" s="6" t="inlineStr">
        <is>
          <t>https://www.ncbi.nlm.nih.gov/biosample/SAMN19731712</t>
        </is>
      </c>
      <c r="AC70" s="6" t="inlineStr">
        <is>
          <t>https://www.ncbi.nlm.nih.gov/geo/query/acc.cgi?acc=GSM5387975</t>
        </is>
      </c>
      <c r="AD70" s="5" t="inlineStr">
        <is>
          <t>histologicgrade_detailed=NA; histologicgradesimple=NA; histologictypesimple=Normal colon; metastasisstatus=NA; mlh1status=NA; mmr_ihc=NA; mmrmlh1tumor=NA; mmrstatus=NA; nodestatus_detailed=NA; nodestatussimple=NA; patienttypeid=C106_N; processing_type=LiveMACS; singlecell_type=SC3Pv2; sizequantile=NA; specimen_type=N; tissuesite_detailed=RIGHT colon (cecum); tissuesitesimple=right; tumorsize=NA; tumorstage=NA</t>
        </is>
      </c>
      <c r="AE70" s="5" t="inlineStr">
        <is>
          <t>2026-08-23</t>
        </is>
      </c>
    </row>
    <row r="71">
      <c r="A71" s="5" t="inlineStr">
        <is>
          <t>PELKA2021</t>
        </is>
      </c>
      <c r="B71" s="5" t="inlineStr">
        <is>
          <t>GSE178341</t>
        </is>
      </c>
      <c r="C71" s="5" t="inlineStr">
        <is>
          <t>GSM5387976</t>
        </is>
      </c>
      <c r="D71" s="5" t="inlineStr">
        <is>
          <t>Single cell expression of human CRC samples from patient C106_T [C106_T_1_1_0_c1_v2]</t>
        </is>
      </c>
      <c r="E71" s="5" t="inlineStr">
        <is>
          <t>C106</t>
        </is>
      </c>
      <c r="F71" s="5" t="inlineStr">
        <is>
          <t>C106_T</t>
        </is>
      </c>
      <c r="G71" s="5" t="inlineStr">
        <is>
          <t>RESOLVED</t>
        </is>
      </c>
      <c r="H71" s="5" t="inlineStr">
        <is>
          <t>GEO_LIBRARY_OR_CONTAINER</t>
        </is>
      </c>
      <c r="I71" s="5" t="inlineStr">
        <is>
          <t>Human colon tissue</t>
        </is>
      </c>
      <c r="J71" s="5" t="inlineStr">
        <is>
          <t>primary_crc</t>
        </is>
      </c>
      <c r="K71" s="5" t="inlineStr">
        <is>
          <t>T</t>
        </is>
      </c>
      <c r="L71" s="5" t="inlineStr">
        <is>
          <t>pT4a</t>
        </is>
      </c>
      <c r="M71" s="5" t="inlineStr">
        <is>
          <t>UNKNOWN</t>
        </is>
      </c>
      <c r="N71" s="5" t="inlineStr">
        <is>
          <t>C106</t>
        </is>
      </c>
      <c r="O71" s="5" t="inlineStr">
        <is>
          <t>GPL16791</t>
        </is>
      </c>
      <c r="P71" s="5" t="inlineStr">
        <is>
          <t>Illumina HiSeq 2500</t>
        </is>
      </c>
      <c r="Q71" s="5" t="inlineStr">
        <is>
          <t>RNA-Seq</t>
        </is>
      </c>
      <c r="R71" s="5" t="inlineStr">
        <is>
          <t>transcriptomic</t>
        </is>
      </c>
      <c r="S71" s="5" t="inlineStr">
        <is>
          <t>SC3Pv2</t>
        </is>
      </c>
      <c r="T71" s="5" t="inlineStr">
        <is>
          <t>YES_H5</t>
        </is>
      </c>
      <c r="U71" s="5" t="inlineStr">
        <is>
          <t>CONTROLLED</t>
        </is>
      </c>
      <c r="V71" s="5" t="inlineStr">
        <is>
          <t>UNKNOWN</t>
        </is>
      </c>
      <c r="W71" s="5" t="inlineStr">
        <is>
          <t>UNKNOWN</t>
        </is>
      </c>
      <c r="X71" s="5" t="inlineStr">
        <is>
          <t>crc_external_validation</t>
        </is>
      </c>
      <c r="Y71" s="5" t="n"/>
      <c r="Z71" s="5" t="inlineStr">
        <is>
          <t>candidate_include</t>
        </is>
      </c>
      <c r="AA71" s="5" t="inlineStr">
        <is>
          <t>SEALED_METADATA_ONLY</t>
        </is>
      </c>
      <c r="AB71" s="6" t="inlineStr">
        <is>
          <t>https://www.ncbi.nlm.nih.gov/biosample/SAMN19731711</t>
        </is>
      </c>
      <c r="AC71" s="6" t="inlineStr">
        <is>
          <t>https://www.ncbi.nlm.nih.gov/geo/query/acc.cgi?acc=GSM5387976</t>
        </is>
      </c>
      <c r="AD71" s="5" t="inlineStr">
        <is>
          <t>histologicgrade_detailed=Low Grade (Well differentiated or Moderately differentiated); histologicgradesimple=low; histologictypesimple=Adenocarcinoma;Mucinous; metastasisstatus=not entered (Mx); mlh1status=MLH1Meth; mmr_ihc=MLH1 and PMS2 deficient; mmrmlh1tumor=MMRd_MLH1Meth; mmrstatus=MMRd; nodestatus_detailed=N0; nodestatussimple=Nneg; patienttypeid=C106_T; processing_type=unosrted; singlecell_type=SC3Pv2; sizequantile=2; specimen_type=T; tissuesite_detailed=RIGHT colon (cecum); tissuesitesimple=right; tumorsize=4.6; tumorstage=pT4a</t>
        </is>
      </c>
      <c r="AE71" s="5" t="inlineStr">
        <is>
          <t>2026-08-23</t>
        </is>
      </c>
    </row>
    <row r="72">
      <c r="A72" s="5" t="inlineStr">
        <is>
          <t>PELKA2021</t>
        </is>
      </c>
      <c r="B72" s="5" t="inlineStr">
        <is>
          <t>GSE178341</t>
        </is>
      </c>
      <c r="C72" s="5" t="inlineStr">
        <is>
          <t>GSM5387977</t>
        </is>
      </c>
      <c r="D72" s="5" t="inlineStr">
        <is>
          <t>Single cell expression of human CRC samples from patient C106_T [C106_T_1_1_3_c1_v2]</t>
        </is>
      </c>
      <c r="E72" s="5" t="inlineStr">
        <is>
          <t>C106</t>
        </is>
      </c>
      <c r="F72" s="5" t="inlineStr">
        <is>
          <t>C106_T</t>
        </is>
      </c>
      <c r="G72" s="5" t="inlineStr">
        <is>
          <t>RESOLVED</t>
        </is>
      </c>
      <c r="H72" s="5" t="inlineStr">
        <is>
          <t>GEO_LIBRARY_OR_CONTAINER</t>
        </is>
      </c>
      <c r="I72" s="5" t="inlineStr">
        <is>
          <t>Human colon tissue</t>
        </is>
      </c>
      <c r="J72" s="5" t="inlineStr">
        <is>
          <t>primary_crc</t>
        </is>
      </c>
      <c r="K72" s="5" t="inlineStr">
        <is>
          <t>T</t>
        </is>
      </c>
      <c r="L72" s="5" t="inlineStr">
        <is>
          <t>pT4a</t>
        </is>
      </c>
      <c r="M72" s="5" t="inlineStr">
        <is>
          <t>UNKNOWN</t>
        </is>
      </c>
      <c r="N72" s="5" t="inlineStr">
        <is>
          <t>C106</t>
        </is>
      </c>
      <c r="O72" s="5" t="inlineStr">
        <is>
          <t>GPL16791</t>
        </is>
      </c>
      <c r="P72" s="5" t="inlineStr">
        <is>
          <t>Illumina HiSeq 2500</t>
        </is>
      </c>
      <c r="Q72" s="5" t="inlineStr">
        <is>
          <t>RNA-Seq</t>
        </is>
      </c>
      <c r="R72" s="5" t="inlineStr">
        <is>
          <t>transcriptomic</t>
        </is>
      </c>
      <c r="S72" s="5" t="inlineStr">
        <is>
          <t>SC3Pv2</t>
        </is>
      </c>
      <c r="T72" s="5" t="inlineStr">
        <is>
          <t>YES_H5</t>
        </is>
      </c>
      <c r="U72" s="5" t="inlineStr">
        <is>
          <t>CONTROLLED</t>
        </is>
      </c>
      <c r="V72" s="5" t="inlineStr">
        <is>
          <t>UNKNOWN</t>
        </is>
      </c>
      <c r="W72" s="5" t="inlineStr">
        <is>
          <t>UNKNOWN</t>
        </is>
      </c>
      <c r="X72" s="5" t="inlineStr">
        <is>
          <t>crc_external_validation</t>
        </is>
      </c>
      <c r="Y72" s="5" t="n"/>
      <c r="Z72" s="5" t="inlineStr">
        <is>
          <t>candidate_include</t>
        </is>
      </c>
      <c r="AA72" s="5" t="inlineStr">
        <is>
          <t>SEALED_METADATA_ONLY</t>
        </is>
      </c>
      <c r="AB72" s="6" t="inlineStr">
        <is>
          <t>https://www.ncbi.nlm.nih.gov/biosample/SAMN19731710</t>
        </is>
      </c>
      <c r="AC72" s="6" t="inlineStr">
        <is>
          <t>https://www.ncbi.nlm.nih.gov/geo/query/acc.cgi?acc=GSM5387977</t>
        </is>
      </c>
      <c r="AD72" s="5" t="inlineStr">
        <is>
          <t>histologicgrade_detailed=Low Grade (Well differentiated or Moderately differentiated); histologicgradesimple=low; histologictypesimple=Adenocarcinoma;Mucinous; metastasisstatus=not entered (Mx); mlh1status=MLH1Meth; mmr_ihc=MLH1 and PMS2 deficient; mmrmlh1tumor=MMRd_MLH1Meth; mmrstatus=MMRd; nodestatus_detailed=N0; nodestatussimple=Nneg; patienttypeid=C106_T; processing_type=LiveMACS; singlecell_type=SC3Pv2; sizequantile=2; specimen_type=T; tissuesite_detailed=RIGHT colon (cecum); tissuesitesimple=right; tumorsize=4.6; tumorstage=pT4a</t>
        </is>
      </c>
      <c r="AE72" s="5" t="inlineStr">
        <is>
          <t>2026-08-23</t>
        </is>
      </c>
    </row>
    <row r="73">
      <c r="A73" s="5" t="inlineStr">
        <is>
          <t>PELKA2021</t>
        </is>
      </c>
      <c r="B73" s="5" t="inlineStr">
        <is>
          <t>GSE178341</t>
        </is>
      </c>
      <c r="C73" s="5" t="inlineStr">
        <is>
          <t>GSM5387978</t>
        </is>
      </c>
      <c r="D73" s="5" t="inlineStr">
        <is>
          <t>Single cell expression of human CRC samples from patient C107_N [C107_N_1_1_0_c1_v2]</t>
        </is>
      </c>
      <c r="E73" s="5" t="inlineStr">
        <is>
          <t>C107</t>
        </is>
      </c>
      <c r="F73" s="5" t="inlineStr">
        <is>
          <t>C107_N</t>
        </is>
      </c>
      <c r="G73" s="5" t="inlineStr">
        <is>
          <t>RESOLVED</t>
        </is>
      </c>
      <c r="H73" s="5" t="inlineStr">
        <is>
          <t>GEO_LIBRARY_OR_CONTAINER</t>
        </is>
      </c>
      <c r="I73" s="5" t="inlineStr">
        <is>
          <t>Human colon tissue</t>
        </is>
      </c>
      <c r="J73" s="5" t="inlineStr">
        <is>
          <t>normal_colorectal_mucosa</t>
        </is>
      </c>
      <c r="K73" s="5" t="inlineStr">
        <is>
          <t>N</t>
        </is>
      </c>
      <c r="L73" s="5" t="inlineStr">
        <is>
          <t>NA</t>
        </is>
      </c>
      <c r="M73" s="5" t="inlineStr">
        <is>
          <t>UNKNOWN</t>
        </is>
      </c>
      <c r="N73" s="5" t="inlineStr">
        <is>
          <t>C107</t>
        </is>
      </c>
      <c r="O73" s="5" t="inlineStr">
        <is>
          <t>GPL16791</t>
        </is>
      </c>
      <c r="P73" s="5" t="inlineStr">
        <is>
          <t>Illumina HiSeq 2500</t>
        </is>
      </c>
      <c r="Q73" s="5" t="inlineStr">
        <is>
          <t>RNA-Seq</t>
        </is>
      </c>
      <c r="R73" s="5" t="inlineStr">
        <is>
          <t>transcriptomic</t>
        </is>
      </c>
      <c r="S73" s="5" t="inlineStr">
        <is>
          <t>SC3Pv2</t>
        </is>
      </c>
      <c r="T73" s="5" t="inlineStr">
        <is>
          <t>YES_H5</t>
        </is>
      </c>
      <c r="U73" s="5" t="inlineStr">
        <is>
          <t>CONTROLLED</t>
        </is>
      </c>
      <c r="V73" s="5" t="inlineStr">
        <is>
          <t>UNKNOWN</t>
        </is>
      </c>
      <c r="W73" s="5" t="inlineStr">
        <is>
          <t>UNKNOWN</t>
        </is>
      </c>
      <c r="X73" s="5" t="inlineStr">
        <is>
          <t>crc_external_validation</t>
        </is>
      </c>
      <c r="Y73" s="5" t="n"/>
      <c r="Z73" s="5" t="inlineStr">
        <is>
          <t>candidate_include</t>
        </is>
      </c>
      <c r="AA73" s="5" t="inlineStr">
        <is>
          <t>SEALED_METADATA_ONLY</t>
        </is>
      </c>
      <c r="AB73" s="6" t="inlineStr">
        <is>
          <t>https://www.ncbi.nlm.nih.gov/biosample/SAMN19731709</t>
        </is>
      </c>
      <c r="AC73" s="6" t="inlineStr">
        <is>
          <t>https://www.ncbi.nlm.nih.gov/geo/query/acc.cgi?acc=GSM5387978</t>
        </is>
      </c>
      <c r="AD73" s="5" t="inlineStr">
        <is>
          <t>histologicgrade_detailed=NA; histologicgradesimple=NA; histologictypesimple=Normal colon; metastasisstatus=NA; mlh1status=NA; mmr_ihc=NA; mmrmlh1tumor=NA; mmrstatus=NA; nodestatus_detailed=NA; nodestatussimple=NA; patienttypeid=C107_N; processing_type=unosrted; singlecell_type=SC3Pv2; sizequantile=NA; specimen_type=N; tissuesite_detailed=RIGHT colon (transverse); tissuesitesimple=right; tumorsize=NA; tumorstage=NA</t>
        </is>
      </c>
      <c r="AE73" s="5" t="inlineStr">
        <is>
          <t>2026-08-23</t>
        </is>
      </c>
    </row>
    <row r="74">
      <c r="A74" s="5" t="inlineStr">
        <is>
          <t>PELKA2021</t>
        </is>
      </c>
      <c r="B74" s="5" t="inlineStr">
        <is>
          <t>GSE178341</t>
        </is>
      </c>
      <c r="C74" s="5" t="inlineStr">
        <is>
          <t>GSM5387979</t>
        </is>
      </c>
      <c r="D74" s="5" t="inlineStr">
        <is>
          <t>Single cell expression of human CRC samples from patient C107_T [C107_T_1_1_0_c1_v2]</t>
        </is>
      </c>
      <c r="E74" s="5" t="inlineStr">
        <is>
          <t>C107</t>
        </is>
      </c>
      <c r="F74" s="5" t="inlineStr">
        <is>
          <t>C107_T</t>
        </is>
      </c>
      <c r="G74" s="5" t="inlineStr">
        <is>
          <t>RESOLVED</t>
        </is>
      </c>
      <c r="H74" s="5" t="inlineStr">
        <is>
          <t>GEO_LIBRARY_OR_CONTAINER</t>
        </is>
      </c>
      <c r="I74" s="5" t="inlineStr">
        <is>
          <t>Human colon tissue</t>
        </is>
      </c>
      <c r="J74" s="5" t="inlineStr">
        <is>
          <t>primary_crc</t>
        </is>
      </c>
      <c r="K74" s="5" t="inlineStr">
        <is>
          <t>T</t>
        </is>
      </c>
      <c r="L74" s="5" t="inlineStr">
        <is>
          <t>pT3</t>
        </is>
      </c>
      <c r="M74" s="5" t="inlineStr">
        <is>
          <t>UNKNOWN</t>
        </is>
      </c>
      <c r="N74" s="5" t="inlineStr">
        <is>
          <t>C107</t>
        </is>
      </c>
      <c r="O74" s="5" t="inlineStr">
        <is>
          <t>GPL16791</t>
        </is>
      </c>
      <c r="P74" s="5" t="inlineStr">
        <is>
          <t>Illumina HiSeq 2500</t>
        </is>
      </c>
      <c r="Q74" s="5" t="inlineStr">
        <is>
          <t>RNA-Seq</t>
        </is>
      </c>
      <c r="R74" s="5" t="inlineStr">
        <is>
          <t>transcriptomic</t>
        </is>
      </c>
      <c r="S74" s="5" t="inlineStr">
        <is>
          <t>SC3Pv2</t>
        </is>
      </c>
      <c r="T74" s="5" t="inlineStr">
        <is>
          <t>YES_H5</t>
        </is>
      </c>
      <c r="U74" s="5" t="inlineStr">
        <is>
          <t>CONTROLLED</t>
        </is>
      </c>
      <c r="V74" s="5" t="inlineStr">
        <is>
          <t>UNKNOWN</t>
        </is>
      </c>
      <c r="W74" s="5" t="inlineStr">
        <is>
          <t>UNKNOWN</t>
        </is>
      </c>
      <c r="X74" s="5" t="inlineStr">
        <is>
          <t>crc_external_validation</t>
        </is>
      </c>
      <c r="Y74" s="5" t="n"/>
      <c r="Z74" s="5" t="inlineStr">
        <is>
          <t>candidate_include</t>
        </is>
      </c>
      <c r="AA74" s="5" t="inlineStr">
        <is>
          <t>SEALED_METADATA_ONLY</t>
        </is>
      </c>
      <c r="AB74" s="6" t="inlineStr">
        <is>
          <t>https://www.ncbi.nlm.nih.gov/biosample/SAMN19731731</t>
        </is>
      </c>
      <c r="AC74" s="6" t="inlineStr">
        <is>
          <t>https://www.ncbi.nlm.nih.gov/geo/query/acc.cgi?acc=GSM5387979</t>
        </is>
      </c>
      <c r="AD74" s="5" t="inlineStr">
        <is>
          <t>histologicgrade_detailed=Low Grade (Moderately differentiated); histologicgradesimple=low; histologictypesimple=Adenocarcinoma; metastasisstatus=not entered (Mx); mlh1status=MLH1NoMeth; mmr_ihc=preserved; mmrmlh1tumor=MMRp; mmrstatus=MMRp; nodestatus_detailed=N1b; nodestatussimple=Npos; patienttypeid=C107_T; processing_type=unosrted; singlecell_type=SC3Pv2; sizequantile=4; specimen_type=T; tissuesite_detailed=RIGHT colon (transverse); tissuesitesimple=right; tumorsize=8.2; tumorstage=pT3</t>
        </is>
      </c>
      <c r="AE74" s="5" t="inlineStr">
        <is>
          <t>2026-08-23</t>
        </is>
      </c>
    </row>
    <row r="75">
      <c r="A75" s="5" t="inlineStr">
        <is>
          <t>PELKA2021</t>
        </is>
      </c>
      <c r="B75" s="5" t="inlineStr">
        <is>
          <t>GSE178341</t>
        </is>
      </c>
      <c r="C75" s="5" t="inlineStr">
        <is>
          <t>GSM5387980</t>
        </is>
      </c>
      <c r="D75" s="5" t="inlineStr">
        <is>
          <t>Single cell expression of human CRC samples from patient C107_T [C107_T_1_1_1_c1_v2]</t>
        </is>
      </c>
      <c r="E75" s="5" t="inlineStr">
        <is>
          <t>C107</t>
        </is>
      </c>
      <c r="F75" s="5" t="inlineStr">
        <is>
          <t>C107_T</t>
        </is>
      </c>
      <c r="G75" s="5" t="inlineStr">
        <is>
          <t>RESOLVED</t>
        </is>
      </c>
      <c r="H75" s="5" t="inlineStr">
        <is>
          <t>GEO_LIBRARY_OR_CONTAINER</t>
        </is>
      </c>
      <c r="I75" s="5" t="inlineStr">
        <is>
          <t>Human colon tissue</t>
        </is>
      </c>
      <c r="J75" s="5" t="inlineStr">
        <is>
          <t>primary_crc</t>
        </is>
      </c>
      <c r="K75" s="5" t="inlineStr">
        <is>
          <t>T</t>
        </is>
      </c>
      <c r="L75" s="5" t="inlineStr">
        <is>
          <t>pT3</t>
        </is>
      </c>
      <c r="M75" s="5" t="inlineStr">
        <is>
          <t>UNKNOWN</t>
        </is>
      </c>
      <c r="N75" s="5" t="inlineStr">
        <is>
          <t>C107</t>
        </is>
      </c>
      <c r="O75" s="5" t="inlineStr">
        <is>
          <t>GPL16791</t>
        </is>
      </c>
      <c r="P75" s="5" t="inlineStr">
        <is>
          <t>Illumina HiSeq 2500</t>
        </is>
      </c>
      <c r="Q75" s="5" t="inlineStr">
        <is>
          <t>RNA-Seq</t>
        </is>
      </c>
      <c r="R75" s="5" t="inlineStr">
        <is>
          <t>transcriptomic</t>
        </is>
      </c>
      <c r="S75" s="5" t="inlineStr">
        <is>
          <t>SC3Pv2</t>
        </is>
      </c>
      <c r="T75" s="5" t="inlineStr">
        <is>
          <t>YES_H5</t>
        </is>
      </c>
      <c r="U75" s="5" t="inlineStr">
        <is>
          <t>CONTROLLED</t>
        </is>
      </c>
      <c r="V75" s="5" t="inlineStr">
        <is>
          <t>UNKNOWN</t>
        </is>
      </c>
      <c r="W75" s="5" t="inlineStr">
        <is>
          <t>UNKNOWN</t>
        </is>
      </c>
      <c r="X75" s="5" t="inlineStr">
        <is>
          <t>crc_external_validation</t>
        </is>
      </c>
      <c r="Y75" s="5" t="n"/>
      <c r="Z75" s="5" t="inlineStr">
        <is>
          <t>candidate_include</t>
        </is>
      </c>
      <c r="AA75" s="5" t="inlineStr">
        <is>
          <t>SEALED_METADATA_ONLY</t>
        </is>
      </c>
      <c r="AB75" s="6" t="inlineStr">
        <is>
          <t>https://www.ncbi.nlm.nih.gov/biosample/SAMN19731733</t>
        </is>
      </c>
      <c r="AC75" s="6" t="inlineStr">
        <is>
          <t>https://www.ncbi.nlm.nih.gov/geo/query/acc.cgi?acc=GSM5387980</t>
        </is>
      </c>
      <c r="AD75" s="5" t="inlineStr">
        <is>
          <t>histologicgrade_detailed=Low Grade (Moderately differentiated); histologicgradesimple=low; histologictypesimple=Adenocarcinoma; metastasisstatus=not entered (Mx); mlh1status=MLH1NoMeth; mmr_ihc=preserved; mmrmlh1tumor=MMRp; mmrstatus=MMRp; nodestatus_detailed=N1b; nodestatussimple=Npos; patienttypeid=C107_T; processing_type=CD45pMACS; singlecell_type=SC3Pv2; sizequantile=4; specimen_type=T; tissuesite_detailed=RIGHT colon (transverse); tissuesitesimple=right; tumorsize=8.2; tumorstage=pT3</t>
        </is>
      </c>
      <c r="AE75" s="5" t="inlineStr">
        <is>
          <t>2026-08-23</t>
        </is>
      </c>
    </row>
    <row r="76">
      <c r="A76" s="5" t="inlineStr">
        <is>
          <t>PELKA2021</t>
        </is>
      </c>
      <c r="B76" s="5" t="inlineStr">
        <is>
          <t>GSE178341</t>
        </is>
      </c>
      <c r="C76" s="5" t="inlineStr">
        <is>
          <t>GSM5387981</t>
        </is>
      </c>
      <c r="D76" s="5" t="inlineStr">
        <is>
          <t>Single cell expression of human CRC samples from patient C107_T [C107_T_1_1_3_c1_v2]</t>
        </is>
      </c>
      <c r="E76" s="5" t="inlineStr">
        <is>
          <t>C107</t>
        </is>
      </c>
      <c r="F76" s="5" t="inlineStr">
        <is>
          <t>C107_T</t>
        </is>
      </c>
      <c r="G76" s="5" t="inlineStr">
        <is>
          <t>RESOLVED</t>
        </is>
      </c>
      <c r="H76" s="5" t="inlineStr">
        <is>
          <t>GEO_LIBRARY_OR_CONTAINER</t>
        </is>
      </c>
      <c r="I76" s="5" t="inlineStr">
        <is>
          <t>Human colon tissue</t>
        </is>
      </c>
      <c r="J76" s="5" t="inlineStr">
        <is>
          <t>primary_crc</t>
        </is>
      </c>
      <c r="K76" s="5" t="inlineStr">
        <is>
          <t>T</t>
        </is>
      </c>
      <c r="L76" s="5" t="inlineStr">
        <is>
          <t>pT3</t>
        </is>
      </c>
      <c r="M76" s="5" t="inlineStr">
        <is>
          <t>UNKNOWN</t>
        </is>
      </c>
      <c r="N76" s="5" t="inlineStr">
        <is>
          <t>C107</t>
        </is>
      </c>
      <c r="O76" s="5" t="inlineStr">
        <is>
          <t>GPL16791</t>
        </is>
      </c>
      <c r="P76" s="5" t="inlineStr">
        <is>
          <t>Illumina HiSeq 2500</t>
        </is>
      </c>
      <c r="Q76" s="5" t="inlineStr">
        <is>
          <t>RNA-Seq</t>
        </is>
      </c>
      <c r="R76" s="5" t="inlineStr">
        <is>
          <t>transcriptomic</t>
        </is>
      </c>
      <c r="S76" s="5" t="inlineStr">
        <is>
          <t>SC3Pv2</t>
        </is>
      </c>
      <c r="T76" s="5" t="inlineStr">
        <is>
          <t>YES_H5</t>
        </is>
      </c>
      <c r="U76" s="5" t="inlineStr">
        <is>
          <t>CONTROLLED</t>
        </is>
      </c>
      <c r="V76" s="5" t="inlineStr">
        <is>
          <t>UNKNOWN</t>
        </is>
      </c>
      <c r="W76" s="5" t="inlineStr">
        <is>
          <t>UNKNOWN</t>
        </is>
      </c>
      <c r="X76" s="5" t="inlineStr">
        <is>
          <t>crc_external_validation</t>
        </is>
      </c>
      <c r="Y76" s="5" t="n"/>
      <c r="Z76" s="5" t="inlineStr">
        <is>
          <t>candidate_include</t>
        </is>
      </c>
      <c r="AA76" s="5" t="inlineStr">
        <is>
          <t>SEALED_METADATA_ONLY</t>
        </is>
      </c>
      <c r="AB76" s="6" t="inlineStr">
        <is>
          <t>https://www.ncbi.nlm.nih.gov/biosample/SAMN19731732</t>
        </is>
      </c>
      <c r="AC76" s="6" t="inlineStr">
        <is>
          <t>https://www.ncbi.nlm.nih.gov/geo/query/acc.cgi?acc=GSM5387981</t>
        </is>
      </c>
      <c r="AD76" s="5" t="inlineStr">
        <is>
          <t>histologicgrade_detailed=Low Grade (Moderately differentiated); histologicgradesimple=low; histologictypesimple=Adenocarcinoma; metastasisstatus=not entered (Mx); mlh1status=MLH1NoMeth; mmr_ihc=preserved; mmrmlh1tumor=MMRp; mmrstatus=MMRp; nodestatus_detailed=N1b; nodestatussimple=Npos; patienttypeid=C107_T; processing_type=LiveMACS; singlecell_type=SC3Pv2; sizequantile=4; specimen_type=T; tissuesite_detailed=RIGHT colon (transverse); tissuesitesimple=right; tumorsize=8.2; tumorstage=pT3</t>
        </is>
      </c>
      <c r="AE76" s="5" t="inlineStr">
        <is>
          <t>2026-08-23</t>
        </is>
      </c>
    </row>
    <row r="77">
      <c r="A77" s="5" t="inlineStr">
        <is>
          <t>PELKA2021</t>
        </is>
      </c>
      <c r="B77" s="5" t="inlineStr">
        <is>
          <t>GSE178341</t>
        </is>
      </c>
      <c r="C77" s="5" t="inlineStr">
        <is>
          <t>GSM5387982</t>
        </is>
      </c>
      <c r="D77" s="5" t="inlineStr">
        <is>
          <t>Single cell expression of human CRC samples from patient C109_N [C109_N_0_1_0_c1_v2]</t>
        </is>
      </c>
      <c r="E77" s="5" t="inlineStr">
        <is>
          <t>C109</t>
        </is>
      </c>
      <c r="F77" s="5" t="inlineStr">
        <is>
          <t>C109_N</t>
        </is>
      </c>
      <c r="G77" s="5" t="inlineStr">
        <is>
          <t>RESOLVED</t>
        </is>
      </c>
      <c r="H77" s="5" t="inlineStr">
        <is>
          <t>GEO_LIBRARY_OR_CONTAINER</t>
        </is>
      </c>
      <c r="I77" s="5" t="inlineStr">
        <is>
          <t>Human colon tissue</t>
        </is>
      </c>
      <c r="J77" s="5" t="inlineStr">
        <is>
          <t>normal_colorectal_mucosa</t>
        </is>
      </c>
      <c r="K77" s="5" t="inlineStr">
        <is>
          <t>N</t>
        </is>
      </c>
      <c r="L77" s="5" t="inlineStr">
        <is>
          <t>NA</t>
        </is>
      </c>
      <c r="M77" s="5" t="inlineStr">
        <is>
          <t>UNKNOWN</t>
        </is>
      </c>
      <c r="N77" s="5" t="inlineStr">
        <is>
          <t>C109</t>
        </is>
      </c>
      <c r="O77" s="5" t="inlineStr">
        <is>
          <t>GPL16791</t>
        </is>
      </c>
      <c r="P77" s="5" t="inlineStr">
        <is>
          <t>Illumina HiSeq 2500</t>
        </is>
      </c>
      <c r="Q77" s="5" t="inlineStr">
        <is>
          <t>RNA-Seq</t>
        </is>
      </c>
      <c r="R77" s="5" t="inlineStr">
        <is>
          <t>transcriptomic</t>
        </is>
      </c>
      <c r="S77" s="5" t="inlineStr">
        <is>
          <t>SC3Pv2</t>
        </is>
      </c>
      <c r="T77" s="5" t="inlineStr">
        <is>
          <t>YES_H5</t>
        </is>
      </c>
      <c r="U77" s="5" t="inlineStr">
        <is>
          <t>CONTROLLED</t>
        </is>
      </c>
      <c r="V77" s="5" t="inlineStr">
        <is>
          <t>UNKNOWN</t>
        </is>
      </c>
      <c r="W77" s="5" t="inlineStr">
        <is>
          <t>UNKNOWN</t>
        </is>
      </c>
      <c r="X77" s="5" t="inlineStr">
        <is>
          <t>crc_external_validation</t>
        </is>
      </c>
      <c r="Y77" s="5" t="n"/>
      <c r="Z77" s="5" t="inlineStr">
        <is>
          <t>candidate_include</t>
        </is>
      </c>
      <c r="AA77" s="5" t="inlineStr">
        <is>
          <t>SEALED_METADATA_ONLY</t>
        </is>
      </c>
      <c r="AB77" s="6" t="inlineStr">
        <is>
          <t>https://www.ncbi.nlm.nih.gov/biosample/SAMN19731741</t>
        </is>
      </c>
      <c r="AC77" s="6" t="inlineStr">
        <is>
          <t>https://www.ncbi.nlm.nih.gov/geo/query/acc.cgi?acc=GSM5387982</t>
        </is>
      </c>
      <c r="AD77" s="5" t="inlineStr">
        <is>
          <t>histologicgrade_detailed=NA; histologicgradesimple=NA; histologictypesimple=Normal colon; metastasisstatus=NA; mlh1status=NA; mmr_ihc=NA; mmrmlh1tumor=NA; mmrstatus=NA; nodestatus_detailed=NA; nodestatussimple=NA; patienttypeid=C109_N; processing_type=unosrted; singlecell_type=SC3Pv2; sizequantile=NA; specimen_type=N; tissuesite_detailed=RIGHT colon (ascending colon); tissuesitesimple=right; tumorsize=NA; tumorstage=NA</t>
        </is>
      </c>
      <c r="AE77" s="5" t="inlineStr">
        <is>
          <t>2026-08-23</t>
        </is>
      </c>
    </row>
    <row r="78">
      <c r="A78" s="5" t="inlineStr">
        <is>
          <t>PELKA2021</t>
        </is>
      </c>
      <c r="B78" s="5" t="inlineStr">
        <is>
          <t>GSE178341</t>
        </is>
      </c>
      <c r="C78" s="5" t="inlineStr">
        <is>
          <t>GSM5387983</t>
        </is>
      </c>
      <c r="D78" s="5" t="inlineStr">
        <is>
          <t>Single cell expression of human CRC samples from patient C109_T [C109_T_0_1_0_c1_v2]</t>
        </is>
      </c>
      <c r="E78" s="5" t="inlineStr">
        <is>
          <t>C109</t>
        </is>
      </c>
      <c r="F78" s="5" t="inlineStr">
        <is>
          <t>C109_T</t>
        </is>
      </c>
      <c r="G78" s="5" t="inlineStr">
        <is>
          <t>RESOLVED</t>
        </is>
      </c>
      <c r="H78" s="5" t="inlineStr">
        <is>
          <t>GEO_LIBRARY_OR_CONTAINER</t>
        </is>
      </c>
      <c r="I78" s="5" t="inlineStr">
        <is>
          <t>Human colon tissue</t>
        </is>
      </c>
      <c r="J78" s="5" t="inlineStr">
        <is>
          <t>primary_crc</t>
        </is>
      </c>
      <c r="K78" s="5" t="inlineStr">
        <is>
          <t>T</t>
        </is>
      </c>
      <c r="L78" s="5" t="inlineStr">
        <is>
          <t>pT3</t>
        </is>
      </c>
      <c r="M78" s="5" t="inlineStr">
        <is>
          <t>UNKNOWN</t>
        </is>
      </c>
      <c r="N78" s="5" t="inlineStr">
        <is>
          <t>C109</t>
        </is>
      </c>
      <c r="O78" s="5" t="inlineStr">
        <is>
          <t>GPL16791</t>
        </is>
      </c>
      <c r="P78" s="5" t="inlineStr">
        <is>
          <t>Illumina HiSeq 2500</t>
        </is>
      </c>
      <c r="Q78" s="5" t="inlineStr">
        <is>
          <t>RNA-Seq</t>
        </is>
      </c>
      <c r="R78" s="5" t="inlineStr">
        <is>
          <t>transcriptomic</t>
        </is>
      </c>
      <c r="S78" s="5" t="inlineStr">
        <is>
          <t>SC3Pv2</t>
        </is>
      </c>
      <c r="T78" s="5" t="inlineStr">
        <is>
          <t>YES_H5</t>
        </is>
      </c>
      <c r="U78" s="5" t="inlineStr">
        <is>
          <t>CONTROLLED</t>
        </is>
      </c>
      <c r="V78" s="5" t="inlineStr">
        <is>
          <t>UNKNOWN</t>
        </is>
      </c>
      <c r="W78" s="5" t="inlineStr">
        <is>
          <t>UNKNOWN</t>
        </is>
      </c>
      <c r="X78" s="5" t="inlineStr">
        <is>
          <t>crc_external_validation</t>
        </is>
      </c>
      <c r="Y78" s="5" t="n"/>
      <c r="Z78" s="5" t="inlineStr">
        <is>
          <t>candidate_include</t>
        </is>
      </c>
      <c r="AA78" s="5" t="inlineStr">
        <is>
          <t>SEALED_METADATA_ONLY</t>
        </is>
      </c>
      <c r="AB78" s="6" t="inlineStr">
        <is>
          <t>https://www.ncbi.nlm.nih.gov/biosample/SAMN19731740</t>
        </is>
      </c>
      <c r="AC78" s="6" t="inlineStr">
        <is>
          <t>https://www.ncbi.nlm.nih.gov/geo/query/acc.cgi?acc=GSM5387983</t>
        </is>
      </c>
      <c r="AD78" s="5" t="inlineStr">
        <is>
          <t>histologicgrade_detailed=Low Grade; histologicgradesimple=low; histologictypesimple=Adenocarcinoma; metastasisstatus=not entered (Mx); mlh1status=MLH1Meth; mmr_ihc=MLH1 and PMS2 deficient; mmrmlh1tumor=MMRd_MLH1Meth; mmrstatus=MMRd; nodestatus_detailed=N0; nodestatussimple=Nneg; patienttypeid=C109_T; processing_type=unosrted; singlecell_type=SC3Pv2; sizequantile=3; specimen_type=T; tissuesite_detailed=RIGHT colon (ascending colon); tissuesitesimple=right; tumorsize=6.7; tumorstage=pT3</t>
        </is>
      </c>
      <c r="AE78" s="5" t="inlineStr">
        <is>
          <t>2026-08-23</t>
        </is>
      </c>
    </row>
    <row r="79">
      <c r="A79" s="5" t="inlineStr">
        <is>
          <t>PELKA2021</t>
        </is>
      </c>
      <c r="B79" s="5" t="inlineStr">
        <is>
          <t>GSE178341</t>
        </is>
      </c>
      <c r="C79" s="5" t="inlineStr">
        <is>
          <t>GSM5387984</t>
        </is>
      </c>
      <c r="D79" s="5" t="inlineStr">
        <is>
          <t>Single cell expression of human CRC samples from patient C109_T [C109_T_0_1_1_c1_v2]</t>
        </is>
      </c>
      <c r="E79" s="5" t="inlineStr">
        <is>
          <t>C109</t>
        </is>
      </c>
      <c r="F79" s="5" t="inlineStr">
        <is>
          <t>C109_T</t>
        </is>
      </c>
      <c r="G79" s="5" t="inlineStr">
        <is>
          <t>RESOLVED</t>
        </is>
      </c>
      <c r="H79" s="5" t="inlineStr">
        <is>
          <t>GEO_LIBRARY_OR_CONTAINER</t>
        </is>
      </c>
      <c r="I79" s="5" t="inlineStr">
        <is>
          <t>Human colon tissue</t>
        </is>
      </c>
      <c r="J79" s="5" t="inlineStr">
        <is>
          <t>primary_crc</t>
        </is>
      </c>
      <c r="K79" s="5" t="inlineStr">
        <is>
          <t>T</t>
        </is>
      </c>
      <c r="L79" s="5" t="inlineStr">
        <is>
          <t>pT3</t>
        </is>
      </c>
      <c r="M79" s="5" t="inlineStr">
        <is>
          <t>UNKNOWN</t>
        </is>
      </c>
      <c r="N79" s="5" t="inlineStr">
        <is>
          <t>C109</t>
        </is>
      </c>
      <c r="O79" s="5" t="inlineStr">
        <is>
          <t>GPL16791</t>
        </is>
      </c>
      <c r="P79" s="5" t="inlineStr">
        <is>
          <t>Illumina HiSeq 2500</t>
        </is>
      </c>
      <c r="Q79" s="5" t="inlineStr">
        <is>
          <t>RNA-Seq</t>
        </is>
      </c>
      <c r="R79" s="5" t="inlineStr">
        <is>
          <t>transcriptomic</t>
        </is>
      </c>
      <c r="S79" s="5" t="inlineStr">
        <is>
          <t>SC3Pv2</t>
        </is>
      </c>
      <c r="T79" s="5" t="inlineStr">
        <is>
          <t>YES_H5</t>
        </is>
      </c>
      <c r="U79" s="5" t="inlineStr">
        <is>
          <t>CONTROLLED</t>
        </is>
      </c>
      <c r="V79" s="5" t="inlineStr">
        <is>
          <t>UNKNOWN</t>
        </is>
      </c>
      <c r="W79" s="5" t="inlineStr">
        <is>
          <t>UNKNOWN</t>
        </is>
      </c>
      <c r="X79" s="5" t="inlineStr">
        <is>
          <t>crc_external_validation</t>
        </is>
      </c>
      <c r="Y79" s="5" t="n"/>
      <c r="Z79" s="5" t="inlineStr">
        <is>
          <t>candidate_include</t>
        </is>
      </c>
      <c r="AA79" s="5" t="inlineStr">
        <is>
          <t>SEALED_METADATA_ONLY</t>
        </is>
      </c>
      <c r="AB79" s="6" t="inlineStr">
        <is>
          <t>https://www.ncbi.nlm.nih.gov/biosample/SAMN19731739</t>
        </is>
      </c>
      <c r="AC79" s="6" t="inlineStr">
        <is>
          <t>https://www.ncbi.nlm.nih.gov/geo/query/acc.cgi?acc=GSM5387984</t>
        </is>
      </c>
      <c r="AD79" s="5" t="inlineStr">
        <is>
          <t>histologicgrade_detailed=Low Grade; histologicgradesimple=low; histologictypesimple=Adenocarcinoma; metastasisstatus=not entered (Mx); mlh1status=MLH1Meth; mmr_ihc=MLH1 and PMS2 deficient; mmrmlh1tumor=MMRd_MLH1Meth; mmrstatus=MMRd; nodestatus_detailed=N0; nodestatussimple=Nneg; patienttypeid=C109_T; processing_type=CD45pMACS; singlecell_type=SC3Pv2; sizequantile=3; specimen_type=T; tissuesite_detailed=RIGHT colon (ascending colon); tissuesitesimple=right; tumorsize=6.7; tumorstage=pT3</t>
        </is>
      </c>
      <c r="AE79" s="5" t="inlineStr">
        <is>
          <t>2026-08-23</t>
        </is>
      </c>
    </row>
    <row r="80">
      <c r="A80" s="5" t="inlineStr">
        <is>
          <t>PELKA2021</t>
        </is>
      </c>
      <c r="B80" s="5" t="inlineStr">
        <is>
          <t>GSE178341</t>
        </is>
      </c>
      <c r="C80" s="5" t="inlineStr">
        <is>
          <t>GSM5387985</t>
        </is>
      </c>
      <c r="D80" s="5" t="inlineStr">
        <is>
          <t>Single cell expression of human CRC samples from patient C110_N [C110_N_1_1_0_c1_v2]</t>
        </is>
      </c>
      <c r="E80" s="5" t="inlineStr">
        <is>
          <t>C110</t>
        </is>
      </c>
      <c r="F80" s="5" t="inlineStr">
        <is>
          <t>C110_N</t>
        </is>
      </c>
      <c r="G80" s="5" t="inlineStr">
        <is>
          <t>RESOLVED</t>
        </is>
      </c>
      <c r="H80" s="5" t="inlineStr">
        <is>
          <t>GEO_LIBRARY_OR_CONTAINER</t>
        </is>
      </c>
      <c r="I80" s="5" t="inlineStr">
        <is>
          <t>Human colon tissue</t>
        </is>
      </c>
      <c r="J80" s="5" t="inlineStr">
        <is>
          <t>normal_colorectal_mucosa</t>
        </is>
      </c>
      <c r="K80" s="5" t="inlineStr">
        <is>
          <t>N</t>
        </is>
      </c>
      <c r="L80" s="5" t="inlineStr">
        <is>
          <t>NA</t>
        </is>
      </c>
      <c r="M80" s="5" t="inlineStr">
        <is>
          <t>UNKNOWN</t>
        </is>
      </c>
      <c r="N80" s="5" t="inlineStr">
        <is>
          <t>C110</t>
        </is>
      </c>
      <c r="O80" s="5" t="inlineStr">
        <is>
          <t>GPL16791</t>
        </is>
      </c>
      <c r="P80" s="5" t="inlineStr">
        <is>
          <t>Illumina HiSeq 2500</t>
        </is>
      </c>
      <c r="Q80" s="5" t="inlineStr">
        <is>
          <t>RNA-Seq</t>
        </is>
      </c>
      <c r="R80" s="5" t="inlineStr">
        <is>
          <t>transcriptomic</t>
        </is>
      </c>
      <c r="S80" s="5" t="inlineStr">
        <is>
          <t>SC3Pv2</t>
        </is>
      </c>
      <c r="T80" s="5" t="inlineStr">
        <is>
          <t>YES_H5</t>
        </is>
      </c>
      <c r="U80" s="5" t="inlineStr">
        <is>
          <t>CONTROLLED</t>
        </is>
      </c>
      <c r="V80" s="5" t="inlineStr">
        <is>
          <t>UNKNOWN</t>
        </is>
      </c>
      <c r="W80" s="5" t="inlineStr">
        <is>
          <t>UNKNOWN</t>
        </is>
      </c>
      <c r="X80" s="5" t="inlineStr">
        <is>
          <t>crc_external_validation</t>
        </is>
      </c>
      <c r="Y80" s="5" t="n"/>
      <c r="Z80" s="5" t="inlineStr">
        <is>
          <t>candidate_include</t>
        </is>
      </c>
      <c r="AA80" s="5" t="inlineStr">
        <is>
          <t>SEALED_METADATA_ONLY</t>
        </is>
      </c>
      <c r="AB80" s="6" t="inlineStr">
        <is>
          <t>https://www.ncbi.nlm.nih.gov/biosample/SAMN19731738</t>
        </is>
      </c>
      <c r="AC80" s="6" t="inlineStr">
        <is>
          <t>https://www.ncbi.nlm.nih.gov/geo/query/acc.cgi?acc=GSM5387985</t>
        </is>
      </c>
      <c r="AD80" s="5" t="inlineStr">
        <is>
          <t>histologicgrade_detailed=NA; histologicgradesimple=NA; histologictypesimple=Normal colon; metastasisstatus=NA; mlh1status=NA; mmr_ihc=NA; mmrmlh1tumor=NA; mmrstatus=NA; nodestatus_detailed=NA; nodestatussimple=NA; patienttypeid=C110_N; processing_type=unosrted; singlecell_type=SC3Pv2; sizequantile=NA; specimen_type=N; tissuesite_detailed=RIGHT colon (hepatic flexure); tissuesitesimple=right; tumorsize=NA; tumorstage=NA</t>
        </is>
      </c>
      <c r="AE80" s="5" t="inlineStr">
        <is>
          <t>2026-08-23</t>
        </is>
      </c>
    </row>
    <row r="81">
      <c r="A81" s="5" t="inlineStr">
        <is>
          <t>PELKA2021</t>
        </is>
      </c>
      <c r="B81" s="5" t="inlineStr">
        <is>
          <t>GSE178341</t>
        </is>
      </c>
      <c r="C81" s="5" t="inlineStr">
        <is>
          <t>GSM5387986</t>
        </is>
      </c>
      <c r="D81" s="5" t="inlineStr">
        <is>
          <t>Single cell expression of human CRC samples from patient C110_T [C110_T_1_1_0_c1_v2]</t>
        </is>
      </c>
      <c r="E81" s="5" t="inlineStr">
        <is>
          <t>C110</t>
        </is>
      </c>
      <c r="F81" s="5" t="inlineStr">
        <is>
          <t>C110_T</t>
        </is>
      </c>
      <c r="G81" s="5" t="inlineStr">
        <is>
          <t>RESOLVED</t>
        </is>
      </c>
      <c r="H81" s="5" t="inlineStr">
        <is>
          <t>GEO_LIBRARY_OR_CONTAINER</t>
        </is>
      </c>
      <c r="I81" s="5" t="inlineStr">
        <is>
          <t>Human colon tissue</t>
        </is>
      </c>
      <c r="J81" s="5" t="inlineStr">
        <is>
          <t>primary_crc</t>
        </is>
      </c>
      <c r="K81" s="5" t="inlineStr">
        <is>
          <t>T</t>
        </is>
      </c>
      <c r="L81" s="5" t="inlineStr">
        <is>
          <t>pT3</t>
        </is>
      </c>
      <c r="M81" s="5" t="inlineStr">
        <is>
          <t>UNKNOWN</t>
        </is>
      </c>
      <c r="N81" s="5" t="inlineStr">
        <is>
          <t>C110</t>
        </is>
      </c>
      <c r="O81" s="5" t="inlineStr">
        <is>
          <t>GPL16791</t>
        </is>
      </c>
      <c r="P81" s="5" t="inlineStr">
        <is>
          <t>Illumina HiSeq 2500</t>
        </is>
      </c>
      <c r="Q81" s="5" t="inlineStr">
        <is>
          <t>RNA-Seq</t>
        </is>
      </c>
      <c r="R81" s="5" t="inlineStr">
        <is>
          <t>transcriptomic</t>
        </is>
      </c>
      <c r="S81" s="5" t="inlineStr">
        <is>
          <t>SC3Pv2</t>
        </is>
      </c>
      <c r="T81" s="5" t="inlineStr">
        <is>
          <t>YES_H5</t>
        </is>
      </c>
      <c r="U81" s="5" t="inlineStr">
        <is>
          <t>CONTROLLED</t>
        </is>
      </c>
      <c r="V81" s="5" t="inlineStr">
        <is>
          <t>UNKNOWN</t>
        </is>
      </c>
      <c r="W81" s="5" t="inlineStr">
        <is>
          <t>UNKNOWN</t>
        </is>
      </c>
      <c r="X81" s="5" t="inlineStr">
        <is>
          <t>crc_external_validation</t>
        </is>
      </c>
      <c r="Y81" s="5" t="n"/>
      <c r="Z81" s="5" t="inlineStr">
        <is>
          <t>candidate_include</t>
        </is>
      </c>
      <c r="AA81" s="5" t="inlineStr">
        <is>
          <t>SEALED_METADATA_ONLY</t>
        </is>
      </c>
      <c r="AB81" s="6" t="inlineStr">
        <is>
          <t>https://www.ncbi.nlm.nih.gov/biosample/SAMN19731737</t>
        </is>
      </c>
      <c r="AC81" s="6" t="inlineStr">
        <is>
          <t>https://www.ncbi.nlm.nih.gov/geo/query/acc.cgi?acc=GSM5387986</t>
        </is>
      </c>
      <c r="AD81" s="5" t="inlineStr">
        <is>
          <t>histologicgrade_detailed=High Grade (Poorly differentiated or Undifferentiated), medullary features; histologicgradesimple=high; histologictypesimple=Adenocarcinoma;Medullary (with solid growth pattern); metastasisstatus=not entered (Mx); mlh1status=MLH1Meth; mmr_ihc=MLH1 and PMS2 deficient; mmrmlh1tumor=MMRd_MLH1Meth; mmrstatus=MMRd; nodestatus_detailed=N2a; nodestatussimple=Npos; patienttypeid=C110_T; processing_type=unosrted; singlecell_type=SC3Pv2; sizequantile=4; specimen_type=T; tissuesite_detailed=RIGHT colon (hepatic flexure); tissuesitesimple=right; tumorsize=8.6; tumorstage=pT3</t>
        </is>
      </c>
      <c r="AE81" s="5" t="inlineStr">
        <is>
          <t>2026-08-23</t>
        </is>
      </c>
    </row>
    <row r="82">
      <c r="A82" s="5" t="inlineStr">
        <is>
          <t>PELKA2021</t>
        </is>
      </c>
      <c r="B82" s="5" t="inlineStr">
        <is>
          <t>GSE178341</t>
        </is>
      </c>
      <c r="C82" s="5" t="inlineStr">
        <is>
          <t>GSM5387987</t>
        </is>
      </c>
      <c r="D82" s="5" t="inlineStr">
        <is>
          <t>Single cell expression of human CRC samples from patient C110_T [C110_T_1_1_1_c1_v2]</t>
        </is>
      </c>
      <c r="E82" s="5" t="inlineStr">
        <is>
          <t>C110</t>
        </is>
      </c>
      <c r="F82" s="5" t="inlineStr">
        <is>
          <t>C110_T</t>
        </is>
      </c>
      <c r="G82" s="5" t="inlineStr">
        <is>
          <t>RESOLVED</t>
        </is>
      </c>
      <c r="H82" s="5" t="inlineStr">
        <is>
          <t>GEO_LIBRARY_OR_CONTAINER</t>
        </is>
      </c>
      <c r="I82" s="5" t="inlineStr">
        <is>
          <t>Human colon tissue</t>
        </is>
      </c>
      <c r="J82" s="5" t="inlineStr">
        <is>
          <t>primary_crc</t>
        </is>
      </c>
      <c r="K82" s="5" t="inlineStr">
        <is>
          <t>T</t>
        </is>
      </c>
      <c r="L82" s="5" t="inlineStr">
        <is>
          <t>pT3</t>
        </is>
      </c>
      <c r="M82" s="5" t="inlineStr">
        <is>
          <t>UNKNOWN</t>
        </is>
      </c>
      <c r="N82" s="5" t="inlineStr">
        <is>
          <t>C110</t>
        </is>
      </c>
      <c r="O82" s="5" t="inlineStr">
        <is>
          <t>GPL16791</t>
        </is>
      </c>
      <c r="P82" s="5" t="inlineStr">
        <is>
          <t>Illumina HiSeq 2500</t>
        </is>
      </c>
      <c r="Q82" s="5" t="inlineStr">
        <is>
          <t>RNA-Seq</t>
        </is>
      </c>
      <c r="R82" s="5" t="inlineStr">
        <is>
          <t>transcriptomic</t>
        </is>
      </c>
      <c r="S82" s="5" t="inlineStr">
        <is>
          <t>SC3Pv2</t>
        </is>
      </c>
      <c r="T82" s="5" t="inlineStr">
        <is>
          <t>YES_H5</t>
        </is>
      </c>
      <c r="U82" s="5" t="inlineStr">
        <is>
          <t>CONTROLLED</t>
        </is>
      </c>
      <c r="V82" s="5" t="inlineStr">
        <is>
          <t>UNKNOWN</t>
        </is>
      </c>
      <c r="W82" s="5" t="inlineStr">
        <is>
          <t>UNKNOWN</t>
        </is>
      </c>
      <c r="X82" s="5" t="inlineStr">
        <is>
          <t>crc_external_validation</t>
        </is>
      </c>
      <c r="Y82" s="5" t="n"/>
      <c r="Z82" s="5" t="inlineStr">
        <is>
          <t>candidate_include</t>
        </is>
      </c>
      <c r="AA82" s="5" t="inlineStr">
        <is>
          <t>SEALED_METADATA_ONLY</t>
        </is>
      </c>
      <c r="AB82" s="6" t="inlineStr">
        <is>
          <t>https://www.ncbi.nlm.nih.gov/biosample/SAMN19731736</t>
        </is>
      </c>
      <c r="AC82" s="6" t="inlineStr">
        <is>
          <t>https://www.ncbi.nlm.nih.gov/geo/query/acc.cgi?acc=GSM5387987</t>
        </is>
      </c>
      <c r="AD82" s="5" t="inlineStr">
        <is>
          <t>histologicgrade_detailed=High Grade (Poorly differentiated or Undifferentiated), medullary features; histologicgradesimple=high; histologictypesimple=Adenocarcinoma;Medullary (with solid growth pattern); metastasisstatus=not entered (Mx); mlh1status=MLH1Meth; mmr_ihc=MLH1 and PMS2 deficient; mmrmlh1tumor=MMRd_MLH1Meth; mmrstatus=MMRd; nodestatus_detailed=N2a; nodestatussimple=Npos; patienttypeid=C110_T; processing_type=CD45pMACS; singlecell_type=SC3Pv2; sizequantile=4; specimen_type=T; tissuesite_detailed=RIGHT colon (hepatic flexure); tissuesitesimple=right; tumorsize=8.6; tumorstage=pT3</t>
        </is>
      </c>
      <c r="AE82" s="5" t="inlineStr">
        <is>
          <t>2026-08-23</t>
        </is>
      </c>
    </row>
    <row r="83">
      <c r="A83" s="5" t="inlineStr">
        <is>
          <t>PELKA2021</t>
        </is>
      </c>
      <c r="B83" s="5" t="inlineStr">
        <is>
          <t>GSE178341</t>
        </is>
      </c>
      <c r="C83" s="5" t="inlineStr">
        <is>
          <t>GSM5387988</t>
        </is>
      </c>
      <c r="D83" s="5" t="inlineStr">
        <is>
          <t>Single cell expression of human CRC samples from patient C111_N [C111_N_0_2_0_c1_v2]</t>
        </is>
      </c>
      <c r="E83" s="5" t="inlineStr">
        <is>
          <t>C111</t>
        </is>
      </c>
      <c r="F83" s="5" t="inlineStr">
        <is>
          <t>C111_N</t>
        </is>
      </c>
      <c r="G83" s="5" t="inlineStr">
        <is>
          <t>RESOLVED</t>
        </is>
      </c>
      <c r="H83" s="5" t="inlineStr">
        <is>
          <t>GEO_LIBRARY_OR_CONTAINER</t>
        </is>
      </c>
      <c r="I83" s="5" t="inlineStr">
        <is>
          <t>Human colon tissue</t>
        </is>
      </c>
      <c r="J83" s="5" t="inlineStr">
        <is>
          <t>normal_colorectal_mucosa</t>
        </is>
      </c>
      <c r="K83" s="5" t="inlineStr">
        <is>
          <t>N</t>
        </is>
      </c>
      <c r="L83" s="5" t="inlineStr">
        <is>
          <t>NA</t>
        </is>
      </c>
      <c r="M83" s="5" t="inlineStr">
        <is>
          <t>UNKNOWN</t>
        </is>
      </c>
      <c r="N83" s="5" t="inlineStr">
        <is>
          <t>C111</t>
        </is>
      </c>
      <c r="O83" s="5" t="inlineStr">
        <is>
          <t>GPL16791</t>
        </is>
      </c>
      <c r="P83" s="5" t="inlineStr">
        <is>
          <t>Illumina HiSeq 2500</t>
        </is>
      </c>
      <c r="Q83" s="5" t="inlineStr">
        <is>
          <t>RNA-Seq</t>
        </is>
      </c>
      <c r="R83" s="5" t="inlineStr">
        <is>
          <t>transcriptomic</t>
        </is>
      </c>
      <c r="S83" s="5" t="inlineStr">
        <is>
          <t>SC3Pv2</t>
        </is>
      </c>
      <c r="T83" s="5" t="inlineStr">
        <is>
          <t>YES_H5</t>
        </is>
      </c>
      <c r="U83" s="5" t="inlineStr">
        <is>
          <t>CONTROLLED</t>
        </is>
      </c>
      <c r="V83" s="5" t="inlineStr">
        <is>
          <t>UNKNOWN</t>
        </is>
      </c>
      <c r="W83" s="5" t="inlineStr">
        <is>
          <t>UNKNOWN</t>
        </is>
      </c>
      <c r="X83" s="5" t="inlineStr">
        <is>
          <t>crc_external_validation</t>
        </is>
      </c>
      <c r="Y83" s="5" t="n"/>
      <c r="Z83" s="5" t="inlineStr">
        <is>
          <t>candidate_include</t>
        </is>
      </c>
      <c r="AA83" s="5" t="inlineStr">
        <is>
          <t>SEALED_METADATA_ONLY</t>
        </is>
      </c>
      <c r="AB83" s="6" t="inlineStr">
        <is>
          <t>https://www.ncbi.nlm.nih.gov/biosample/SAMN19731735</t>
        </is>
      </c>
      <c r="AC83" s="6" t="inlineStr">
        <is>
          <t>https://www.ncbi.nlm.nih.gov/geo/query/acc.cgi?acc=GSM5387988</t>
        </is>
      </c>
      <c r="AD83" s="5" t="inlineStr">
        <is>
          <t>histologicgrade_detailed=NA; histologicgradesimple=NA; histologictypesimple=Normal colon; metastasisstatus=NA; mlh1status=NA; mmr_ihc=NA; mmrmlh1tumor=NA; mmrstatus=NA; nodestatus_detailed=NA; nodestatussimple=NA; patienttypeid=C111_N; processing_type=unosrted; singlecell_type=SC3Pv2; sizequantile=NA; specimen_type=N; tissuesite_detailed=RIGHT colon (hepatic flexure to cecum); tissuesitesimple=right; tumorsize=NA; tumorstage=NA</t>
        </is>
      </c>
      <c r="AE83" s="5" t="inlineStr">
        <is>
          <t>2026-08-23</t>
        </is>
      </c>
    </row>
    <row r="84">
      <c r="A84" s="5" t="inlineStr">
        <is>
          <t>PELKA2021</t>
        </is>
      </c>
      <c r="B84" s="5" t="inlineStr">
        <is>
          <t>GSE178341</t>
        </is>
      </c>
      <c r="C84" s="5" t="inlineStr">
        <is>
          <t>GSM5387989</t>
        </is>
      </c>
      <c r="D84" s="5" t="inlineStr">
        <is>
          <t>Single cell expression of human CRC samples from patient C111_N [C111_N_0_2_1_c1_v2]</t>
        </is>
      </c>
      <c r="E84" s="5" t="inlineStr">
        <is>
          <t>C111</t>
        </is>
      </c>
      <c r="F84" s="5" t="inlineStr">
        <is>
          <t>C111_N</t>
        </is>
      </c>
      <c r="G84" s="5" t="inlineStr">
        <is>
          <t>RESOLVED</t>
        </is>
      </c>
      <c r="H84" s="5" t="inlineStr">
        <is>
          <t>GEO_LIBRARY_OR_CONTAINER</t>
        </is>
      </c>
      <c r="I84" s="5" t="inlineStr">
        <is>
          <t>Human colon tissue</t>
        </is>
      </c>
      <c r="J84" s="5" t="inlineStr">
        <is>
          <t>normal_colorectal_mucosa</t>
        </is>
      </c>
      <c r="K84" s="5" t="inlineStr">
        <is>
          <t>N</t>
        </is>
      </c>
      <c r="L84" s="5" t="inlineStr">
        <is>
          <t>NA</t>
        </is>
      </c>
      <c r="M84" s="5" t="inlineStr">
        <is>
          <t>UNKNOWN</t>
        </is>
      </c>
      <c r="N84" s="5" t="inlineStr">
        <is>
          <t>C111</t>
        </is>
      </c>
      <c r="O84" s="5" t="inlineStr">
        <is>
          <t>GPL16791</t>
        </is>
      </c>
      <c r="P84" s="5" t="inlineStr">
        <is>
          <t>Illumina HiSeq 2500</t>
        </is>
      </c>
      <c r="Q84" s="5" t="inlineStr">
        <is>
          <t>RNA-Seq</t>
        </is>
      </c>
      <c r="R84" s="5" t="inlineStr">
        <is>
          <t>transcriptomic</t>
        </is>
      </c>
      <c r="S84" s="5" t="inlineStr">
        <is>
          <t>SC3Pv2</t>
        </is>
      </c>
      <c r="T84" s="5" t="inlineStr">
        <is>
          <t>YES_H5</t>
        </is>
      </c>
      <c r="U84" s="5" t="inlineStr">
        <is>
          <t>CONTROLLED</t>
        </is>
      </c>
      <c r="V84" s="5" t="inlineStr">
        <is>
          <t>UNKNOWN</t>
        </is>
      </c>
      <c r="W84" s="5" t="inlineStr">
        <is>
          <t>UNKNOWN</t>
        </is>
      </c>
      <c r="X84" s="5" t="inlineStr">
        <is>
          <t>crc_external_validation</t>
        </is>
      </c>
      <c r="Y84" s="5" t="n"/>
      <c r="Z84" s="5" t="inlineStr">
        <is>
          <t>candidate_include</t>
        </is>
      </c>
      <c r="AA84" s="5" t="inlineStr">
        <is>
          <t>SEALED_METADATA_ONLY</t>
        </is>
      </c>
      <c r="AB84" s="6" t="inlineStr">
        <is>
          <t>https://www.ncbi.nlm.nih.gov/biosample/SAMN19731734</t>
        </is>
      </c>
      <c r="AC84" s="6" t="inlineStr">
        <is>
          <t>https://www.ncbi.nlm.nih.gov/geo/query/acc.cgi?acc=GSM5387989</t>
        </is>
      </c>
      <c r="AD84" s="5" t="inlineStr">
        <is>
          <t>histologicgrade_detailed=NA; histologicgradesimple=NA; histologictypesimple=Normal colon; metastasisstatus=NA; mlh1status=NA; mmr_ihc=NA; mmrmlh1tumor=NA; mmrstatus=NA; nodestatus_detailed=NA; nodestatussimple=NA; patienttypeid=C111_N; processing_type=CD45pMACS; singlecell_type=SC3Pv2; sizequantile=NA; specimen_type=N; tissuesite_detailed=RIGHT colon (hepatic flexure to cecum); tissuesitesimple=right; tumorsize=NA; tumorstage=NA</t>
        </is>
      </c>
      <c r="AE84" s="5" t="inlineStr">
        <is>
          <t>2026-08-23</t>
        </is>
      </c>
    </row>
    <row r="85">
      <c r="A85" s="5" t="inlineStr">
        <is>
          <t>PELKA2021</t>
        </is>
      </c>
      <c r="B85" s="5" t="inlineStr">
        <is>
          <t>GSE178341</t>
        </is>
      </c>
      <c r="C85" s="5" t="inlineStr">
        <is>
          <t>GSM5387990</t>
        </is>
      </c>
      <c r="D85" s="5" t="inlineStr">
        <is>
          <t>Single cell expression of human CRC samples from patient C111_T [C111_T_0_2_0_c1_v2]</t>
        </is>
      </c>
      <c r="E85" s="5" t="inlineStr">
        <is>
          <t>C111</t>
        </is>
      </c>
      <c r="F85" s="5" t="inlineStr">
        <is>
          <t>C111_T</t>
        </is>
      </c>
      <c r="G85" s="5" t="inlineStr">
        <is>
          <t>RESOLVED</t>
        </is>
      </c>
      <c r="H85" s="5" t="inlineStr">
        <is>
          <t>GEO_LIBRARY_OR_CONTAINER</t>
        </is>
      </c>
      <c r="I85" s="5" t="inlineStr">
        <is>
          <t>Human colon tissue</t>
        </is>
      </c>
      <c r="J85" s="5" t="inlineStr">
        <is>
          <t>primary_crc</t>
        </is>
      </c>
      <c r="K85" s="5" t="inlineStr">
        <is>
          <t>T</t>
        </is>
      </c>
      <c r="L85" s="5" t="inlineStr">
        <is>
          <t>pT3</t>
        </is>
      </c>
      <c r="M85" s="5" t="inlineStr">
        <is>
          <t>UNKNOWN</t>
        </is>
      </c>
      <c r="N85" s="5" t="inlineStr">
        <is>
          <t>C111</t>
        </is>
      </c>
      <c r="O85" s="5" t="inlineStr">
        <is>
          <t>GPL16791</t>
        </is>
      </c>
      <c r="P85" s="5" t="inlineStr">
        <is>
          <t>Illumina HiSeq 2500</t>
        </is>
      </c>
      <c r="Q85" s="5" t="inlineStr">
        <is>
          <t>RNA-Seq</t>
        </is>
      </c>
      <c r="R85" s="5" t="inlineStr">
        <is>
          <t>transcriptomic</t>
        </is>
      </c>
      <c r="S85" s="5" t="inlineStr">
        <is>
          <t>SC3Pv2</t>
        </is>
      </c>
      <c r="T85" s="5" t="inlineStr">
        <is>
          <t>YES_H5</t>
        </is>
      </c>
      <c r="U85" s="5" t="inlineStr">
        <is>
          <t>CONTROLLED</t>
        </is>
      </c>
      <c r="V85" s="5" t="inlineStr">
        <is>
          <t>UNKNOWN</t>
        </is>
      </c>
      <c r="W85" s="5" t="inlineStr">
        <is>
          <t>UNKNOWN</t>
        </is>
      </c>
      <c r="X85" s="5" t="inlineStr">
        <is>
          <t>crc_external_validation</t>
        </is>
      </c>
      <c r="Y85" s="5" t="n"/>
      <c r="Z85" s="5" t="inlineStr">
        <is>
          <t>candidate_include</t>
        </is>
      </c>
      <c r="AA85" s="5" t="inlineStr">
        <is>
          <t>SEALED_METADATA_ONLY</t>
        </is>
      </c>
      <c r="AB85" s="6" t="inlineStr">
        <is>
          <t>https://www.ncbi.nlm.nih.gov/biosample/SAMN19731730</t>
        </is>
      </c>
      <c r="AC85" s="6" t="inlineStr">
        <is>
          <t>https://www.ncbi.nlm.nih.gov/geo/query/acc.cgi?acc=GSM5387990</t>
        </is>
      </c>
      <c r="AD85" s="5" t="inlineStr">
        <is>
          <t>histologicgrade_detailed=Low Grade; histologicgradesimple=low; histologictypesimple=Adenocarcinoma; metastasisstatus=not entered (Mx); mlh1status=MLH1Meth; mmr_ihc=MLH1 and PMS2 deficient; mmrmlh1tumor=MMRd_MLH1Meth; mmrstatus=MMRd; nodestatus_detailed=N0; nodestatussimple=Nneg; patienttypeid=C111_T; processing_type=unosrted; singlecell_type=SC3Pv2; sizequantile=4; specimen_type=T; tissuesite_detailed=RIGHT colon (hepatic flexure to cecum); tissuesitesimple=right; tumorsize=11; tumorstage=pT3</t>
        </is>
      </c>
      <c r="AE85" s="5" t="inlineStr">
        <is>
          <t>2026-08-23</t>
        </is>
      </c>
    </row>
    <row r="86">
      <c r="A86" s="5" t="inlineStr">
        <is>
          <t>PELKA2021</t>
        </is>
      </c>
      <c r="B86" s="5" t="inlineStr">
        <is>
          <t>GSE178341</t>
        </is>
      </c>
      <c r="C86" s="5" t="inlineStr">
        <is>
          <t>GSM5387991</t>
        </is>
      </c>
      <c r="D86" s="5" t="inlineStr">
        <is>
          <t>Single cell expression of human CRC samples from patient C111_T [C111_T_0_2_0_c2_v2]</t>
        </is>
      </c>
      <c r="E86" s="5" t="inlineStr">
        <is>
          <t>C111</t>
        </is>
      </c>
      <c r="F86" s="5" t="inlineStr">
        <is>
          <t>C111_T</t>
        </is>
      </c>
      <c r="G86" s="5" t="inlineStr">
        <is>
          <t>RESOLVED</t>
        </is>
      </c>
      <c r="H86" s="5" t="inlineStr">
        <is>
          <t>GEO_LIBRARY_OR_CONTAINER</t>
        </is>
      </c>
      <c r="I86" s="5" t="inlineStr">
        <is>
          <t>Human colon tissue</t>
        </is>
      </c>
      <c r="J86" s="5" t="inlineStr">
        <is>
          <t>primary_crc</t>
        </is>
      </c>
      <c r="K86" s="5" t="inlineStr">
        <is>
          <t>T</t>
        </is>
      </c>
      <c r="L86" s="5" t="inlineStr">
        <is>
          <t>pT3</t>
        </is>
      </c>
      <c r="M86" s="5" t="inlineStr">
        <is>
          <t>UNKNOWN</t>
        </is>
      </c>
      <c r="N86" s="5" t="inlineStr">
        <is>
          <t>C111</t>
        </is>
      </c>
      <c r="O86" s="5" t="inlineStr">
        <is>
          <t>GPL16791</t>
        </is>
      </c>
      <c r="P86" s="5" t="inlineStr">
        <is>
          <t>Illumina HiSeq 2500</t>
        </is>
      </c>
      <c r="Q86" s="5" t="inlineStr">
        <is>
          <t>RNA-Seq</t>
        </is>
      </c>
      <c r="R86" s="5" t="inlineStr">
        <is>
          <t>transcriptomic</t>
        </is>
      </c>
      <c r="S86" s="5" t="inlineStr">
        <is>
          <t>SC3Pv2</t>
        </is>
      </c>
      <c r="T86" s="5" t="inlineStr">
        <is>
          <t>YES_H5</t>
        </is>
      </c>
      <c r="U86" s="5" t="inlineStr">
        <is>
          <t>CONTROLLED</t>
        </is>
      </c>
      <c r="V86" s="5" t="inlineStr">
        <is>
          <t>UNKNOWN</t>
        </is>
      </c>
      <c r="W86" s="5" t="inlineStr">
        <is>
          <t>UNKNOWN</t>
        </is>
      </c>
      <c r="X86" s="5" t="inlineStr">
        <is>
          <t>crc_external_validation</t>
        </is>
      </c>
      <c r="Y86" s="5" t="n"/>
      <c r="Z86" s="5" t="inlineStr">
        <is>
          <t>candidate_include</t>
        </is>
      </c>
      <c r="AA86" s="5" t="inlineStr">
        <is>
          <t>SEALED_METADATA_ONLY</t>
        </is>
      </c>
      <c r="AB86" s="6" t="inlineStr">
        <is>
          <t>https://www.ncbi.nlm.nih.gov/biosample/SAMN19731729</t>
        </is>
      </c>
      <c r="AC86" s="6" t="inlineStr">
        <is>
          <t>https://www.ncbi.nlm.nih.gov/geo/query/acc.cgi?acc=GSM5387991</t>
        </is>
      </c>
      <c r="AD86" s="5" t="inlineStr">
        <is>
          <t>histologicgrade_detailed=Low Grade; histologicgradesimple=low; histologictypesimple=Adenocarcinoma; metastasisstatus=not entered (Mx); mlh1status=MLH1Meth; mmr_ihc=MLH1 and PMS2 deficient; mmrmlh1tumor=MMRd_MLH1Meth; mmrstatus=MMRd; nodestatus_detailed=N0; nodestatussimple=Nneg; patienttypeid=C111_T; processing_type=unosrted; singlecell_type=SC3Pv2; sizequantile=4; specimen_type=T; tissuesite_detailed=RIGHT colon (hepatic flexure to cecum); tissuesitesimple=right; tumorsize=11; tumorstage=pT3</t>
        </is>
      </c>
      <c r="AE86" s="5" t="inlineStr">
        <is>
          <t>2026-08-23</t>
        </is>
      </c>
    </row>
    <row r="87">
      <c r="A87" s="5" t="inlineStr">
        <is>
          <t>PELKA2021</t>
        </is>
      </c>
      <c r="B87" s="5" t="inlineStr">
        <is>
          <t>GSE178341</t>
        </is>
      </c>
      <c r="C87" s="5" t="inlineStr">
        <is>
          <t>GSM5387992</t>
        </is>
      </c>
      <c r="D87" s="5" t="inlineStr">
        <is>
          <t>Single cell expression of human CRC samples from patient C111_T [C111_T_0_2_1_c1_v2]</t>
        </is>
      </c>
      <c r="E87" s="5" t="inlineStr">
        <is>
          <t>C111</t>
        </is>
      </c>
      <c r="F87" s="5" t="inlineStr">
        <is>
          <t>C111_T</t>
        </is>
      </c>
      <c r="G87" s="5" t="inlineStr">
        <is>
          <t>RESOLVED</t>
        </is>
      </c>
      <c r="H87" s="5" t="inlineStr">
        <is>
          <t>GEO_LIBRARY_OR_CONTAINER</t>
        </is>
      </c>
      <c r="I87" s="5" t="inlineStr">
        <is>
          <t>Human colon tissue</t>
        </is>
      </c>
      <c r="J87" s="5" t="inlineStr">
        <is>
          <t>primary_crc</t>
        </is>
      </c>
      <c r="K87" s="5" t="inlineStr">
        <is>
          <t>T</t>
        </is>
      </c>
      <c r="L87" s="5" t="inlineStr">
        <is>
          <t>pT3</t>
        </is>
      </c>
      <c r="M87" s="5" t="inlineStr">
        <is>
          <t>UNKNOWN</t>
        </is>
      </c>
      <c r="N87" s="5" t="inlineStr">
        <is>
          <t>C111</t>
        </is>
      </c>
      <c r="O87" s="5" t="inlineStr">
        <is>
          <t>GPL16791</t>
        </is>
      </c>
      <c r="P87" s="5" t="inlineStr">
        <is>
          <t>Illumina HiSeq 2500</t>
        </is>
      </c>
      <c r="Q87" s="5" t="inlineStr">
        <is>
          <t>RNA-Seq</t>
        </is>
      </c>
      <c r="R87" s="5" t="inlineStr">
        <is>
          <t>transcriptomic</t>
        </is>
      </c>
      <c r="S87" s="5" t="inlineStr">
        <is>
          <t>SC3Pv2</t>
        </is>
      </c>
      <c r="T87" s="5" t="inlineStr">
        <is>
          <t>YES_H5</t>
        </is>
      </c>
      <c r="U87" s="5" t="inlineStr">
        <is>
          <t>CONTROLLED</t>
        </is>
      </c>
      <c r="V87" s="5" t="inlineStr">
        <is>
          <t>UNKNOWN</t>
        </is>
      </c>
      <c r="W87" s="5" t="inlineStr">
        <is>
          <t>UNKNOWN</t>
        </is>
      </c>
      <c r="X87" s="5" t="inlineStr">
        <is>
          <t>crc_external_validation</t>
        </is>
      </c>
      <c r="Y87" s="5" t="n"/>
      <c r="Z87" s="5" t="inlineStr">
        <is>
          <t>candidate_include</t>
        </is>
      </c>
      <c r="AA87" s="5" t="inlineStr">
        <is>
          <t>SEALED_METADATA_ONLY</t>
        </is>
      </c>
      <c r="AB87" s="6" t="inlineStr">
        <is>
          <t>https://www.ncbi.nlm.nih.gov/biosample/SAMN19731728</t>
        </is>
      </c>
      <c r="AC87" s="6" t="inlineStr">
        <is>
          <t>https://www.ncbi.nlm.nih.gov/geo/query/acc.cgi?acc=GSM5387992</t>
        </is>
      </c>
      <c r="AD87" s="5" t="inlineStr">
        <is>
          <t>histologicgrade_detailed=Low Grade; histologicgradesimple=low; histologictypesimple=Adenocarcinoma; metastasisstatus=not entered (Mx); mlh1status=MLH1Meth; mmr_ihc=MLH1 and PMS2 deficient; mmrmlh1tumor=MMRd_MLH1Meth; mmrstatus=MMRd; nodestatus_detailed=N0; nodestatussimple=Nneg; patienttypeid=C111_T; processing_type=CD45pMACS; singlecell_type=SC3Pv2; sizequantile=4; specimen_type=T; tissuesite_detailed=RIGHT colon (hepatic flexure to cecum); tissuesitesimple=right; tumorsize=11; tumorstage=pT3</t>
        </is>
      </c>
      <c r="AE87" s="5" t="inlineStr">
        <is>
          <t>2026-08-23</t>
        </is>
      </c>
    </row>
    <row r="88">
      <c r="A88" s="5" t="inlineStr">
        <is>
          <t>PELKA2021</t>
        </is>
      </c>
      <c r="B88" s="5" t="inlineStr">
        <is>
          <t>GSE178341</t>
        </is>
      </c>
      <c r="C88" s="5" t="inlineStr">
        <is>
          <t>GSM5387993</t>
        </is>
      </c>
      <c r="D88" s="5" t="inlineStr">
        <is>
          <t>Single cell expression of human CRC samples from patient C112_N [C112_N_0_1_2_c1_v2]</t>
        </is>
      </c>
      <c r="E88" s="5" t="inlineStr">
        <is>
          <t>C112</t>
        </is>
      </c>
      <c r="F88" s="5" t="inlineStr">
        <is>
          <t>C112_N</t>
        </is>
      </c>
      <c r="G88" s="5" t="inlineStr">
        <is>
          <t>RESOLVED</t>
        </is>
      </c>
      <c r="H88" s="5" t="inlineStr">
        <is>
          <t>GEO_LIBRARY_OR_CONTAINER</t>
        </is>
      </c>
      <c r="I88" s="5" t="inlineStr">
        <is>
          <t>Human colon tissue</t>
        </is>
      </c>
      <c r="J88" s="5" t="inlineStr">
        <is>
          <t>normal_colorectal_mucosa</t>
        </is>
      </c>
      <c r="K88" s="5" t="inlineStr">
        <is>
          <t>N</t>
        </is>
      </c>
      <c r="L88" s="5" t="inlineStr">
        <is>
          <t>NA</t>
        </is>
      </c>
      <c r="M88" s="5" t="inlineStr">
        <is>
          <t>UNKNOWN</t>
        </is>
      </c>
      <c r="N88" s="5" t="inlineStr">
        <is>
          <t>C112</t>
        </is>
      </c>
      <c r="O88" s="5" t="inlineStr">
        <is>
          <t>GPL16791</t>
        </is>
      </c>
      <c r="P88" s="5" t="inlineStr">
        <is>
          <t>Illumina HiSeq 2500</t>
        </is>
      </c>
      <c r="Q88" s="5" t="inlineStr">
        <is>
          <t>RNA-Seq</t>
        </is>
      </c>
      <c r="R88" s="5" t="inlineStr">
        <is>
          <t>transcriptomic</t>
        </is>
      </c>
      <c r="S88" s="5" t="inlineStr">
        <is>
          <t>SC3Pv2</t>
        </is>
      </c>
      <c r="T88" s="5" t="inlineStr">
        <is>
          <t>YES_H5</t>
        </is>
      </c>
      <c r="U88" s="5" t="inlineStr">
        <is>
          <t>CONTROLLED</t>
        </is>
      </c>
      <c r="V88" s="5" t="inlineStr">
        <is>
          <t>UNKNOWN</t>
        </is>
      </c>
      <c r="W88" s="5" t="inlineStr">
        <is>
          <t>UNKNOWN</t>
        </is>
      </c>
      <c r="X88" s="5" t="inlineStr">
        <is>
          <t>crc_external_validation</t>
        </is>
      </c>
      <c r="Y88" s="5" t="n"/>
      <c r="Z88" s="5" t="inlineStr">
        <is>
          <t>candidate_include</t>
        </is>
      </c>
      <c r="AA88" s="5" t="inlineStr">
        <is>
          <t>SEALED_METADATA_ONLY</t>
        </is>
      </c>
      <c r="AB88" s="6" t="inlineStr">
        <is>
          <t>https://www.ncbi.nlm.nih.gov/biosample/SAMN19731727</t>
        </is>
      </c>
      <c r="AC88" s="6" t="inlineStr">
        <is>
          <t>https://www.ncbi.nlm.nih.gov/geo/query/acc.cgi?acc=GSM5387993</t>
        </is>
      </c>
      <c r="AD88" s="5" t="inlineStr">
        <is>
          <t>histologicgrade_detailed=NA; histologicgradesimple=NA; histologictypesimple=Normal colon; metastasisstatus=NA; mlh1status=NA; mmr_ihc=NA; mmrmlh1tumor=NA; mmrstatus=NA; nodestatus_detailed=NA; nodestatussimple=NA; patienttypeid=C112_N; processing_type=mixUnsortCD45MACS; singlecell_type=SC3Pv2; sizequantile=NA; specimen_type=N; tissuesite_detailed=RIGHT colon (cecum); tissuesitesimple=right; tumorsize=NA; tumorstage=NA</t>
        </is>
      </c>
      <c r="AE88" s="5" t="inlineStr">
        <is>
          <t>2026-08-23</t>
        </is>
      </c>
    </row>
    <row r="89">
      <c r="A89" s="5" t="inlineStr">
        <is>
          <t>PELKA2021</t>
        </is>
      </c>
      <c r="B89" s="5" t="inlineStr">
        <is>
          <t>GSE178341</t>
        </is>
      </c>
      <c r="C89" s="5" t="inlineStr">
        <is>
          <t>GSM5387994</t>
        </is>
      </c>
      <c r="D89" s="5" t="inlineStr">
        <is>
          <t>Single cell expression of human CRC samples from patient C112_T [C112_T_0_1_0_c1_v2]</t>
        </is>
      </c>
      <c r="E89" s="5" t="inlineStr">
        <is>
          <t>C112</t>
        </is>
      </c>
      <c r="F89" s="5" t="inlineStr">
        <is>
          <t>C112_T</t>
        </is>
      </c>
      <c r="G89" s="5" t="inlineStr">
        <is>
          <t>RESOLVED</t>
        </is>
      </c>
      <c r="H89" s="5" t="inlineStr">
        <is>
          <t>GEO_LIBRARY_OR_CONTAINER</t>
        </is>
      </c>
      <c r="I89" s="5" t="inlineStr">
        <is>
          <t>Human colon tissue</t>
        </is>
      </c>
      <c r="J89" s="5" t="inlineStr">
        <is>
          <t>primary_crc</t>
        </is>
      </c>
      <c r="K89" s="5" t="inlineStr">
        <is>
          <t>T</t>
        </is>
      </c>
      <c r="L89" s="5" t="inlineStr">
        <is>
          <t>pT3</t>
        </is>
      </c>
      <c r="M89" s="5" t="inlineStr">
        <is>
          <t>UNKNOWN</t>
        </is>
      </c>
      <c r="N89" s="5" t="inlineStr">
        <is>
          <t>C112</t>
        </is>
      </c>
      <c r="O89" s="5" t="inlineStr">
        <is>
          <t>GPL16791</t>
        </is>
      </c>
      <c r="P89" s="5" t="inlineStr">
        <is>
          <t>Illumina HiSeq 2500</t>
        </is>
      </c>
      <c r="Q89" s="5" t="inlineStr">
        <is>
          <t>RNA-Seq</t>
        </is>
      </c>
      <c r="R89" s="5" t="inlineStr">
        <is>
          <t>transcriptomic</t>
        </is>
      </c>
      <c r="S89" s="5" t="inlineStr">
        <is>
          <t>SC3Pv2</t>
        </is>
      </c>
      <c r="T89" s="5" t="inlineStr">
        <is>
          <t>YES_H5</t>
        </is>
      </c>
      <c r="U89" s="5" t="inlineStr">
        <is>
          <t>CONTROLLED</t>
        </is>
      </c>
      <c r="V89" s="5" t="inlineStr">
        <is>
          <t>UNKNOWN</t>
        </is>
      </c>
      <c r="W89" s="5" t="inlineStr">
        <is>
          <t>UNKNOWN</t>
        </is>
      </c>
      <c r="X89" s="5" t="inlineStr">
        <is>
          <t>crc_external_validation</t>
        </is>
      </c>
      <c r="Y89" s="5" t="n"/>
      <c r="Z89" s="5" t="inlineStr">
        <is>
          <t>candidate_include</t>
        </is>
      </c>
      <c r="AA89" s="5" t="inlineStr">
        <is>
          <t>SEALED_METADATA_ONLY</t>
        </is>
      </c>
      <c r="AB89" s="6" t="inlineStr">
        <is>
          <t>https://www.ncbi.nlm.nih.gov/biosample/SAMN19731762</t>
        </is>
      </c>
      <c r="AC89" s="6" t="inlineStr">
        <is>
          <t>https://www.ncbi.nlm.nih.gov/geo/query/acc.cgi?acc=GSM5387994</t>
        </is>
      </c>
      <c r="AD89" s="5" t="inlineStr">
        <is>
          <t>histologicgrade_detailed=Low Grade; histologicgradesimple=low; histologictypesimple=Adenocarcinoma; metastasisstatus=not entered (Mx); mlh1status=MLH1NoMeth; mmr_ihc=preserved; mmrmlh1tumor=MMRp; mmrstatus=MMRp; nodestatus_detailed=N0; nodestatussimple=Nneg; patienttypeid=C112_T; processing_type=unosrted; singlecell_type=SC3Pv2; sizequantile=3; specimen_type=T; tissuesite_detailed=RIGHT colon (cecum); tissuesitesimple=right; tumorsize=5.6; tumorstage=pT3</t>
        </is>
      </c>
      <c r="AE89" s="5" t="inlineStr">
        <is>
          <t>2026-08-23</t>
        </is>
      </c>
    </row>
    <row r="90">
      <c r="A90" s="5" t="inlineStr">
        <is>
          <t>PELKA2021</t>
        </is>
      </c>
      <c r="B90" s="5" t="inlineStr">
        <is>
          <t>GSE178341</t>
        </is>
      </c>
      <c r="C90" s="5" t="inlineStr">
        <is>
          <t>GSM5387995</t>
        </is>
      </c>
      <c r="D90" s="5" t="inlineStr">
        <is>
          <t>Single cell expression of human CRC samples from patient C112_T [C112_T_0_1_1_c1_v2]</t>
        </is>
      </c>
      <c r="E90" s="5" t="inlineStr">
        <is>
          <t>C112</t>
        </is>
      </c>
      <c r="F90" s="5" t="inlineStr">
        <is>
          <t>C112_T</t>
        </is>
      </c>
      <c r="G90" s="5" t="inlineStr">
        <is>
          <t>RESOLVED</t>
        </is>
      </c>
      <c r="H90" s="5" t="inlineStr">
        <is>
          <t>GEO_LIBRARY_OR_CONTAINER</t>
        </is>
      </c>
      <c r="I90" s="5" t="inlineStr">
        <is>
          <t>Human colon tissue</t>
        </is>
      </c>
      <c r="J90" s="5" t="inlineStr">
        <is>
          <t>primary_crc</t>
        </is>
      </c>
      <c r="K90" s="5" t="inlineStr">
        <is>
          <t>T</t>
        </is>
      </c>
      <c r="L90" s="5" t="inlineStr">
        <is>
          <t>pT3</t>
        </is>
      </c>
      <c r="M90" s="5" t="inlineStr">
        <is>
          <t>UNKNOWN</t>
        </is>
      </c>
      <c r="N90" s="5" t="inlineStr">
        <is>
          <t>C112</t>
        </is>
      </c>
      <c r="O90" s="5" t="inlineStr">
        <is>
          <t>GPL16791</t>
        </is>
      </c>
      <c r="P90" s="5" t="inlineStr">
        <is>
          <t>Illumina HiSeq 2500</t>
        </is>
      </c>
      <c r="Q90" s="5" t="inlineStr">
        <is>
          <t>RNA-Seq</t>
        </is>
      </c>
      <c r="R90" s="5" t="inlineStr">
        <is>
          <t>transcriptomic</t>
        </is>
      </c>
      <c r="S90" s="5" t="inlineStr">
        <is>
          <t>SC3Pv2</t>
        </is>
      </c>
      <c r="T90" s="5" t="inlineStr">
        <is>
          <t>YES_H5</t>
        </is>
      </c>
      <c r="U90" s="5" t="inlineStr">
        <is>
          <t>CONTROLLED</t>
        </is>
      </c>
      <c r="V90" s="5" t="inlineStr">
        <is>
          <t>UNKNOWN</t>
        </is>
      </c>
      <c r="W90" s="5" t="inlineStr">
        <is>
          <t>UNKNOWN</t>
        </is>
      </c>
      <c r="X90" s="5" t="inlineStr">
        <is>
          <t>crc_external_validation</t>
        </is>
      </c>
      <c r="Y90" s="5" t="n"/>
      <c r="Z90" s="5" t="inlineStr">
        <is>
          <t>candidate_include</t>
        </is>
      </c>
      <c r="AA90" s="5" t="inlineStr">
        <is>
          <t>SEALED_METADATA_ONLY</t>
        </is>
      </c>
      <c r="AB90" s="6" t="inlineStr">
        <is>
          <t>https://www.ncbi.nlm.nih.gov/biosample/SAMN19731761</t>
        </is>
      </c>
      <c r="AC90" s="6" t="inlineStr">
        <is>
          <t>https://www.ncbi.nlm.nih.gov/geo/query/acc.cgi?acc=GSM5387995</t>
        </is>
      </c>
      <c r="AD90" s="5" t="inlineStr">
        <is>
          <t>histologicgrade_detailed=Low Grade; histologicgradesimple=low; histologictypesimple=Adenocarcinoma; metastasisstatus=not entered (Mx); mlh1status=MLH1NoMeth; mmr_ihc=preserved; mmrmlh1tumor=MMRp; mmrstatus=MMRp; nodestatus_detailed=N0; nodestatussimple=Nneg; patienttypeid=C112_T; processing_type=CD45pMACS; singlecell_type=SC3Pv2; sizequantile=3; specimen_type=T; tissuesite_detailed=RIGHT colon (cecum); tissuesitesimple=right; tumorsize=5.6; tumorstage=pT3</t>
        </is>
      </c>
      <c r="AE90" s="5" t="inlineStr">
        <is>
          <t>2026-08-23</t>
        </is>
      </c>
    </row>
    <row r="91">
      <c r="A91" s="5" t="inlineStr">
        <is>
          <t>PELKA2021</t>
        </is>
      </c>
      <c r="B91" s="5" t="inlineStr">
        <is>
          <t>GSE178341</t>
        </is>
      </c>
      <c r="C91" s="5" t="inlineStr">
        <is>
          <t>GSM5387996</t>
        </is>
      </c>
      <c r="D91" s="5" t="inlineStr">
        <is>
          <t>Single cell expression of human CRC samples from patient C113_N [C113_N_1_1_0_c1_v2]</t>
        </is>
      </c>
      <c r="E91" s="5" t="inlineStr">
        <is>
          <t>C113</t>
        </is>
      </c>
      <c r="F91" s="5" t="inlineStr">
        <is>
          <t>C113_N</t>
        </is>
      </c>
      <c r="G91" s="5" t="inlineStr">
        <is>
          <t>RESOLVED</t>
        </is>
      </c>
      <c r="H91" s="5" t="inlineStr">
        <is>
          <t>GEO_LIBRARY_OR_CONTAINER</t>
        </is>
      </c>
      <c r="I91" s="5" t="inlineStr">
        <is>
          <t>Human colon tissue</t>
        </is>
      </c>
      <c r="J91" s="5" t="inlineStr">
        <is>
          <t>normal_colorectal_mucosa</t>
        </is>
      </c>
      <c r="K91" s="5" t="inlineStr">
        <is>
          <t>N</t>
        </is>
      </c>
      <c r="L91" s="5" t="inlineStr">
        <is>
          <t>NA</t>
        </is>
      </c>
      <c r="M91" s="5" t="inlineStr">
        <is>
          <t>UNKNOWN</t>
        </is>
      </c>
      <c r="N91" s="5" t="inlineStr">
        <is>
          <t>C113</t>
        </is>
      </c>
      <c r="O91" s="5" t="inlineStr">
        <is>
          <t>GPL16791</t>
        </is>
      </c>
      <c r="P91" s="5" t="inlineStr">
        <is>
          <t>Illumina HiSeq 2500</t>
        </is>
      </c>
      <c r="Q91" s="5" t="inlineStr">
        <is>
          <t>RNA-Seq</t>
        </is>
      </c>
      <c r="R91" s="5" t="inlineStr">
        <is>
          <t>transcriptomic</t>
        </is>
      </c>
      <c r="S91" s="5" t="inlineStr">
        <is>
          <t>SC3Pv2</t>
        </is>
      </c>
      <c r="T91" s="5" t="inlineStr">
        <is>
          <t>YES_H5</t>
        </is>
      </c>
      <c r="U91" s="5" t="inlineStr">
        <is>
          <t>CONTROLLED</t>
        </is>
      </c>
      <c r="V91" s="5" t="inlineStr">
        <is>
          <t>UNKNOWN</t>
        </is>
      </c>
      <c r="W91" s="5" t="inlineStr">
        <is>
          <t>UNKNOWN</t>
        </is>
      </c>
      <c r="X91" s="5" t="inlineStr">
        <is>
          <t>crc_external_validation</t>
        </is>
      </c>
      <c r="Y91" s="5" t="n"/>
      <c r="Z91" s="5" t="inlineStr">
        <is>
          <t>candidate_include</t>
        </is>
      </c>
      <c r="AA91" s="5" t="inlineStr">
        <is>
          <t>SEALED_METADATA_ONLY</t>
        </is>
      </c>
      <c r="AB91" s="6" t="inlineStr">
        <is>
          <t>https://www.ncbi.nlm.nih.gov/biosample/SAMN19731726</t>
        </is>
      </c>
      <c r="AC91" s="6" t="inlineStr">
        <is>
          <t>https://www.ncbi.nlm.nih.gov/geo/query/acc.cgi?acc=GSM5387996</t>
        </is>
      </c>
      <c r="AD91" s="5" t="inlineStr">
        <is>
          <t>histologicgrade_detailed=NA; histologicgradesimple=NA; histologictypesimple=Normal colon; metastasisstatus=NA; mlh1status=NA; mmr_ihc=NA; mmrmlh1tumor=NA; mmrstatus=NA; nodestatus_detailed=NA; nodestatussimple=NA; patienttypeid=C113_N; processing_type=unosrted; singlecell_type=SC3Pv2; sizequantile=NA; specimen_type=N; tissuesite_detailed=RIGHT colon; tissuesitesimple=right; tumorsize=NA; tumorstage=NA</t>
        </is>
      </c>
      <c r="AE91" s="5" t="inlineStr">
        <is>
          <t>2026-08-23</t>
        </is>
      </c>
    </row>
    <row r="92">
      <c r="A92" s="5" t="inlineStr">
        <is>
          <t>PELKA2021</t>
        </is>
      </c>
      <c r="B92" s="5" t="inlineStr">
        <is>
          <t>GSE178341</t>
        </is>
      </c>
      <c r="C92" s="5" t="inlineStr">
        <is>
          <t>GSM5387997</t>
        </is>
      </c>
      <c r="D92" s="5" t="inlineStr">
        <is>
          <t>Single cell expression of human CRC samples from patient C113_T [C113_T_1_1_0_c1_v2]</t>
        </is>
      </c>
      <c r="E92" s="5" t="inlineStr">
        <is>
          <t>C113</t>
        </is>
      </c>
      <c r="F92" s="5" t="inlineStr">
        <is>
          <t>C113_T</t>
        </is>
      </c>
      <c r="G92" s="5" t="inlineStr">
        <is>
          <t>RESOLVED</t>
        </is>
      </c>
      <c r="H92" s="5" t="inlineStr">
        <is>
          <t>GEO_LIBRARY_OR_CONTAINER</t>
        </is>
      </c>
      <c r="I92" s="5" t="inlineStr">
        <is>
          <t>Human colon tissue</t>
        </is>
      </c>
      <c r="J92" s="5" t="inlineStr">
        <is>
          <t>primary_crc</t>
        </is>
      </c>
      <c r="K92" s="5" t="inlineStr">
        <is>
          <t>T</t>
        </is>
      </c>
      <c r="L92" s="5" t="inlineStr">
        <is>
          <t>pT2</t>
        </is>
      </c>
      <c r="M92" s="5" t="inlineStr">
        <is>
          <t>UNKNOWN</t>
        </is>
      </c>
      <c r="N92" s="5" t="inlineStr">
        <is>
          <t>C113</t>
        </is>
      </c>
      <c r="O92" s="5" t="inlineStr">
        <is>
          <t>GPL16791</t>
        </is>
      </c>
      <c r="P92" s="5" t="inlineStr">
        <is>
          <t>Illumina HiSeq 2500</t>
        </is>
      </c>
      <c r="Q92" s="5" t="inlineStr">
        <is>
          <t>RNA-Seq</t>
        </is>
      </c>
      <c r="R92" s="5" t="inlineStr">
        <is>
          <t>transcriptomic</t>
        </is>
      </c>
      <c r="S92" s="5" t="inlineStr">
        <is>
          <t>SC3Pv2</t>
        </is>
      </c>
      <c r="T92" s="5" t="inlineStr">
        <is>
          <t>YES_H5</t>
        </is>
      </c>
      <c r="U92" s="5" t="inlineStr">
        <is>
          <t>CONTROLLED</t>
        </is>
      </c>
      <c r="V92" s="5" t="inlineStr">
        <is>
          <t>UNKNOWN</t>
        </is>
      </c>
      <c r="W92" s="5" t="inlineStr">
        <is>
          <t>UNKNOWN</t>
        </is>
      </c>
      <c r="X92" s="5" t="inlineStr">
        <is>
          <t>crc_external_validation</t>
        </is>
      </c>
      <c r="Y92" s="5" t="n"/>
      <c r="Z92" s="5" t="inlineStr">
        <is>
          <t>candidate_include</t>
        </is>
      </c>
      <c r="AA92" s="5" t="inlineStr">
        <is>
          <t>SEALED_METADATA_ONLY</t>
        </is>
      </c>
      <c r="AB92" s="6" t="inlineStr">
        <is>
          <t>https://www.ncbi.nlm.nih.gov/biosample/SAMN19731725</t>
        </is>
      </c>
      <c r="AC92" s="6" t="inlineStr">
        <is>
          <t>https://www.ncbi.nlm.nih.gov/geo/query/acc.cgi?acc=GSM5387997</t>
        </is>
      </c>
      <c r="AD92" s="5" t="inlineStr">
        <is>
          <t>histologicgrade_detailed=Low Grade (Moderately differentiated).; histologicgradesimple=low; histologictypesimple=Adenocarcinoma; metastasisstatus=not entered (Mx); mlh1status=MLH1NoMeth; mmr_ihc=preserved; mmrmlh1tumor=MMRp; mmrstatus=MMRp; nodestatus_detailed=N1; nodestatussimple=Npos; patienttypeid=C113_T; processing_type=unosrted; singlecell_type=SC3Pv2; sizequantile=2; specimen_type=T; tissuesite_detailed=RIGHT colon; tissuesitesimple=right; tumorsize=4.3; tumorstage=pT2</t>
        </is>
      </c>
      <c r="AE92" s="5" t="inlineStr">
        <is>
          <t>2026-08-23</t>
        </is>
      </c>
    </row>
    <row r="93">
      <c r="A93" s="5" t="inlineStr">
        <is>
          <t>PELKA2021</t>
        </is>
      </c>
      <c r="B93" s="5" t="inlineStr">
        <is>
          <t>GSE178341</t>
        </is>
      </c>
      <c r="C93" s="5" t="inlineStr">
        <is>
          <t>GSM5387998</t>
        </is>
      </c>
      <c r="D93" s="5" t="inlineStr">
        <is>
          <t>Single cell expression of human CRC samples from patient C113_T [C113_T_1_1_1_c1_v2]</t>
        </is>
      </c>
      <c r="E93" s="5" t="inlineStr">
        <is>
          <t>C113</t>
        </is>
      </c>
      <c r="F93" s="5" t="inlineStr">
        <is>
          <t>C113_T</t>
        </is>
      </c>
      <c r="G93" s="5" t="inlineStr">
        <is>
          <t>RESOLVED</t>
        </is>
      </c>
      <c r="H93" s="5" t="inlineStr">
        <is>
          <t>GEO_LIBRARY_OR_CONTAINER</t>
        </is>
      </c>
      <c r="I93" s="5" t="inlineStr">
        <is>
          <t>Human colon tissue</t>
        </is>
      </c>
      <c r="J93" s="5" t="inlineStr">
        <is>
          <t>primary_crc</t>
        </is>
      </c>
      <c r="K93" s="5" t="inlineStr">
        <is>
          <t>T</t>
        </is>
      </c>
      <c r="L93" s="5" t="inlineStr">
        <is>
          <t>pT2</t>
        </is>
      </c>
      <c r="M93" s="5" t="inlineStr">
        <is>
          <t>UNKNOWN</t>
        </is>
      </c>
      <c r="N93" s="5" t="inlineStr">
        <is>
          <t>C113</t>
        </is>
      </c>
      <c r="O93" s="5" t="inlineStr">
        <is>
          <t>GPL16791</t>
        </is>
      </c>
      <c r="P93" s="5" t="inlineStr">
        <is>
          <t>Illumina HiSeq 2500</t>
        </is>
      </c>
      <c r="Q93" s="5" t="inlineStr">
        <is>
          <t>RNA-Seq</t>
        </is>
      </c>
      <c r="R93" s="5" t="inlineStr">
        <is>
          <t>transcriptomic</t>
        </is>
      </c>
      <c r="S93" s="5" t="inlineStr">
        <is>
          <t>SC3Pv2</t>
        </is>
      </c>
      <c r="T93" s="5" t="inlineStr">
        <is>
          <t>YES_H5</t>
        </is>
      </c>
      <c r="U93" s="5" t="inlineStr">
        <is>
          <t>CONTROLLED</t>
        </is>
      </c>
      <c r="V93" s="5" t="inlineStr">
        <is>
          <t>UNKNOWN</t>
        </is>
      </c>
      <c r="W93" s="5" t="inlineStr">
        <is>
          <t>UNKNOWN</t>
        </is>
      </c>
      <c r="X93" s="5" t="inlineStr">
        <is>
          <t>crc_external_validation</t>
        </is>
      </c>
      <c r="Y93" s="5" t="n"/>
      <c r="Z93" s="5" t="inlineStr">
        <is>
          <t>candidate_include</t>
        </is>
      </c>
      <c r="AA93" s="5" t="inlineStr">
        <is>
          <t>SEALED_METADATA_ONLY</t>
        </is>
      </c>
      <c r="AB93" s="6" t="inlineStr">
        <is>
          <t>https://www.ncbi.nlm.nih.gov/biosample/SAMN19731724</t>
        </is>
      </c>
      <c r="AC93" s="6" t="inlineStr">
        <is>
          <t>https://www.ncbi.nlm.nih.gov/geo/query/acc.cgi?acc=GSM5387998</t>
        </is>
      </c>
      <c r="AD93" s="5" t="inlineStr">
        <is>
          <t>histologicgrade_detailed=Low Grade (Moderately differentiated).; histologicgradesimple=low; histologictypesimple=Adenocarcinoma; metastasisstatus=not entered (Mx); mlh1status=MLH1NoMeth; mmr_ihc=preserved; mmrmlh1tumor=MMRp; mmrstatus=MMRp; nodestatus_detailed=N1; nodestatussimple=Npos; patienttypeid=C113_T; processing_type=CD45pMACS; singlecell_type=SC3Pv2; sizequantile=2; specimen_type=T; tissuesite_detailed=RIGHT colon; tissuesitesimple=right; tumorsize=4.3; tumorstage=pT2</t>
        </is>
      </c>
      <c r="AE93" s="5" t="inlineStr">
        <is>
          <t>2026-08-23</t>
        </is>
      </c>
    </row>
    <row r="94">
      <c r="A94" s="5" t="inlineStr">
        <is>
          <t>PELKA2021</t>
        </is>
      </c>
      <c r="B94" s="5" t="inlineStr">
        <is>
          <t>GSE178341</t>
        </is>
      </c>
      <c r="C94" s="5" t="inlineStr">
        <is>
          <t>GSM5387999</t>
        </is>
      </c>
      <c r="D94" s="5" t="inlineStr">
        <is>
          <t>Single cell expression of human CRC samples from patient C114_N [C114_N_1_1_2_c1_v2]</t>
        </is>
      </c>
      <c r="E94" s="5" t="inlineStr">
        <is>
          <t>C114</t>
        </is>
      </c>
      <c r="F94" s="5" t="inlineStr">
        <is>
          <t>C114_N</t>
        </is>
      </c>
      <c r="G94" s="5" t="inlineStr">
        <is>
          <t>RESOLVED</t>
        </is>
      </c>
      <c r="H94" s="5" t="inlineStr">
        <is>
          <t>GEO_LIBRARY_OR_CONTAINER</t>
        </is>
      </c>
      <c r="I94" s="5" t="inlineStr">
        <is>
          <t>Human colon tissue</t>
        </is>
      </c>
      <c r="J94" s="5" t="inlineStr">
        <is>
          <t>normal_colorectal_mucosa</t>
        </is>
      </c>
      <c r="K94" s="5" t="inlineStr">
        <is>
          <t>N</t>
        </is>
      </c>
      <c r="L94" s="5" t="inlineStr">
        <is>
          <t>NA</t>
        </is>
      </c>
      <c r="M94" s="5" t="inlineStr">
        <is>
          <t>UNKNOWN</t>
        </is>
      </c>
      <c r="N94" s="5" t="inlineStr">
        <is>
          <t>C114</t>
        </is>
      </c>
      <c r="O94" s="5" t="inlineStr">
        <is>
          <t>GPL16791</t>
        </is>
      </c>
      <c r="P94" s="5" t="inlineStr">
        <is>
          <t>Illumina HiSeq 2500</t>
        </is>
      </c>
      <c r="Q94" s="5" t="inlineStr">
        <is>
          <t>RNA-Seq</t>
        </is>
      </c>
      <c r="R94" s="5" t="inlineStr">
        <is>
          <t>transcriptomic</t>
        </is>
      </c>
      <c r="S94" s="5" t="inlineStr">
        <is>
          <t>SC3Pv2</t>
        </is>
      </c>
      <c r="T94" s="5" t="inlineStr">
        <is>
          <t>YES_H5</t>
        </is>
      </c>
      <c r="U94" s="5" t="inlineStr">
        <is>
          <t>CONTROLLED</t>
        </is>
      </c>
      <c r="V94" s="5" t="inlineStr">
        <is>
          <t>UNKNOWN</t>
        </is>
      </c>
      <c r="W94" s="5" t="inlineStr">
        <is>
          <t>UNKNOWN</t>
        </is>
      </c>
      <c r="X94" s="5" t="inlineStr">
        <is>
          <t>crc_external_validation</t>
        </is>
      </c>
      <c r="Y94" s="5" t="n"/>
      <c r="Z94" s="5" t="inlineStr">
        <is>
          <t>candidate_include</t>
        </is>
      </c>
      <c r="AA94" s="5" t="inlineStr">
        <is>
          <t>SEALED_METADATA_ONLY</t>
        </is>
      </c>
      <c r="AB94" s="6" t="inlineStr">
        <is>
          <t>https://www.ncbi.nlm.nih.gov/biosample/SAMN19731723</t>
        </is>
      </c>
      <c r="AC94" s="6" t="inlineStr">
        <is>
          <t>https://www.ncbi.nlm.nih.gov/geo/query/acc.cgi?acc=GSM5387999</t>
        </is>
      </c>
      <c r="AD94" s="5" t="inlineStr">
        <is>
          <t>histologicgrade_detailed=NA; histologicgradesimple=NA; histologictypesimple=Normal colon; metastasisstatus=NA; mlh1status=NA; mmr_ihc=NA; mmrmlh1tumor=NA; mmrstatus=NA; nodestatus_detailed=NA; nodestatussimple=NA; patienttypeid=C114_N; processing_type=mixUnsortCD45MACS; singlecell_type=SC3Pv2; sizequantile=NA; specimen_type=N; tissuesite_detailed=RIGHT colon (transverse); tissuesitesimple=right; tumorsize=NA; tumorstage=NA</t>
        </is>
      </c>
      <c r="AE94" s="5" t="inlineStr">
        <is>
          <t>2026-08-23</t>
        </is>
      </c>
    </row>
    <row r="95">
      <c r="A95" s="5" t="inlineStr">
        <is>
          <t>PELKA2021</t>
        </is>
      </c>
      <c r="B95" s="5" t="inlineStr">
        <is>
          <t>GSE178341</t>
        </is>
      </c>
      <c r="C95" s="5" t="inlineStr">
        <is>
          <t>GSM5388000</t>
        </is>
      </c>
      <c r="D95" s="5" t="inlineStr">
        <is>
          <t>Single cell expression of human CRC samples from patient C114_T [C114_T_1_1_0_c1_v2]</t>
        </is>
      </c>
      <c r="E95" s="5" t="inlineStr">
        <is>
          <t>C114</t>
        </is>
      </c>
      <c r="F95" s="5" t="inlineStr">
        <is>
          <t>C114_T</t>
        </is>
      </c>
      <c r="G95" s="5" t="inlineStr">
        <is>
          <t>RESOLVED</t>
        </is>
      </c>
      <c r="H95" s="5" t="inlineStr">
        <is>
          <t>GEO_LIBRARY_OR_CONTAINER</t>
        </is>
      </c>
      <c r="I95" s="5" t="inlineStr">
        <is>
          <t>Human colon tissue</t>
        </is>
      </c>
      <c r="J95" s="5" t="inlineStr">
        <is>
          <t>primary_crc</t>
        </is>
      </c>
      <c r="K95" s="5" t="inlineStr">
        <is>
          <t>T</t>
        </is>
      </c>
      <c r="L95" s="5" t="inlineStr">
        <is>
          <t>pT3</t>
        </is>
      </c>
      <c r="M95" s="5" t="inlineStr">
        <is>
          <t>UNKNOWN</t>
        </is>
      </c>
      <c r="N95" s="5" t="inlineStr">
        <is>
          <t>C114</t>
        </is>
      </c>
      <c r="O95" s="5" t="inlineStr">
        <is>
          <t>GPL16791</t>
        </is>
      </c>
      <c r="P95" s="5" t="inlineStr">
        <is>
          <t>Illumina HiSeq 2500</t>
        </is>
      </c>
      <c r="Q95" s="5" t="inlineStr">
        <is>
          <t>RNA-Seq</t>
        </is>
      </c>
      <c r="R95" s="5" t="inlineStr">
        <is>
          <t>transcriptomic</t>
        </is>
      </c>
      <c r="S95" s="5" t="inlineStr">
        <is>
          <t>SC3Pv2</t>
        </is>
      </c>
      <c r="T95" s="5" t="inlineStr">
        <is>
          <t>YES_H5</t>
        </is>
      </c>
      <c r="U95" s="5" t="inlineStr">
        <is>
          <t>CONTROLLED</t>
        </is>
      </c>
      <c r="V95" s="5" t="inlineStr">
        <is>
          <t>UNKNOWN</t>
        </is>
      </c>
      <c r="W95" s="5" t="inlineStr">
        <is>
          <t>UNKNOWN</t>
        </is>
      </c>
      <c r="X95" s="5" t="inlineStr">
        <is>
          <t>crc_external_validation</t>
        </is>
      </c>
      <c r="Y95" s="5" t="n"/>
      <c r="Z95" s="5" t="inlineStr">
        <is>
          <t>candidate_include</t>
        </is>
      </c>
      <c r="AA95" s="5" t="inlineStr">
        <is>
          <t>SEALED_METADATA_ONLY</t>
        </is>
      </c>
      <c r="AB95" s="6" t="inlineStr">
        <is>
          <t>https://www.ncbi.nlm.nih.gov/biosample/SAMN19731722</t>
        </is>
      </c>
      <c r="AC95" s="6" t="inlineStr">
        <is>
          <t>https://www.ncbi.nlm.nih.gov/geo/query/acc.cgi?acc=GSM5388000</t>
        </is>
      </c>
      <c r="AD95" s="5" t="inlineStr">
        <is>
          <t>histologicgrade_detailed=Low Grade (Moderately differentiated), focally mucin producing; histologicgradesimple=low; histologictypesimple=Adenocarcinoma; metastasisstatus=not entered (Mx); mlh1status=MLH1Meth; mmr_ihc=MLH1 and PMS2 deficient; mmrmlh1tumor=MMRd_MLH1Meth; mmrstatus=MMRd; nodestatus_detailed=N1; nodestatussimple=Npos; patienttypeid=C114_T; processing_type=unosrted; singlecell_type=SC3Pv2; sizequantile=1; specimen_type=T; tissuesite_detailed=RIGHT colon (transverse); tissuesitesimple=right; tumorsize=3.2; tumorstage=pT3</t>
        </is>
      </c>
      <c r="AE95" s="5" t="inlineStr">
        <is>
          <t>2026-08-23</t>
        </is>
      </c>
    </row>
    <row r="96">
      <c r="A96" s="5" t="inlineStr">
        <is>
          <t>PELKA2021</t>
        </is>
      </c>
      <c r="B96" s="5" t="inlineStr">
        <is>
          <t>GSE178341</t>
        </is>
      </c>
      <c r="C96" s="5" t="inlineStr">
        <is>
          <t>GSM5388001</t>
        </is>
      </c>
      <c r="D96" s="5" t="inlineStr">
        <is>
          <t>Single cell expression of human CRC samples from patient C114_T [C114_T_1_1_1_c1_v2]</t>
        </is>
      </c>
      <c r="E96" s="5" t="inlineStr">
        <is>
          <t>C114</t>
        </is>
      </c>
      <c r="F96" s="5" t="inlineStr">
        <is>
          <t>C114_T</t>
        </is>
      </c>
      <c r="G96" s="5" t="inlineStr">
        <is>
          <t>RESOLVED</t>
        </is>
      </c>
      <c r="H96" s="5" t="inlineStr">
        <is>
          <t>GEO_LIBRARY_OR_CONTAINER</t>
        </is>
      </c>
      <c r="I96" s="5" t="inlineStr">
        <is>
          <t>Human colon tissue</t>
        </is>
      </c>
      <c r="J96" s="5" t="inlineStr">
        <is>
          <t>primary_crc</t>
        </is>
      </c>
      <c r="K96" s="5" t="inlineStr">
        <is>
          <t>T</t>
        </is>
      </c>
      <c r="L96" s="5" t="inlineStr">
        <is>
          <t>pT3</t>
        </is>
      </c>
      <c r="M96" s="5" t="inlineStr">
        <is>
          <t>UNKNOWN</t>
        </is>
      </c>
      <c r="N96" s="5" t="inlineStr">
        <is>
          <t>C114</t>
        </is>
      </c>
      <c r="O96" s="5" t="inlineStr">
        <is>
          <t>GPL16791</t>
        </is>
      </c>
      <c r="P96" s="5" t="inlineStr">
        <is>
          <t>Illumina HiSeq 2500</t>
        </is>
      </c>
      <c r="Q96" s="5" t="inlineStr">
        <is>
          <t>RNA-Seq</t>
        </is>
      </c>
      <c r="R96" s="5" t="inlineStr">
        <is>
          <t>transcriptomic</t>
        </is>
      </c>
      <c r="S96" s="5" t="inlineStr">
        <is>
          <t>SC3Pv2</t>
        </is>
      </c>
      <c r="T96" s="5" t="inlineStr">
        <is>
          <t>YES_H5</t>
        </is>
      </c>
      <c r="U96" s="5" t="inlineStr">
        <is>
          <t>CONTROLLED</t>
        </is>
      </c>
      <c r="V96" s="5" t="inlineStr">
        <is>
          <t>UNKNOWN</t>
        </is>
      </c>
      <c r="W96" s="5" t="inlineStr">
        <is>
          <t>UNKNOWN</t>
        </is>
      </c>
      <c r="X96" s="5" t="inlineStr">
        <is>
          <t>crc_external_validation</t>
        </is>
      </c>
      <c r="Y96" s="5" t="n"/>
      <c r="Z96" s="5" t="inlineStr">
        <is>
          <t>candidate_include</t>
        </is>
      </c>
      <c r="AA96" s="5" t="inlineStr">
        <is>
          <t>SEALED_METADATA_ONLY</t>
        </is>
      </c>
      <c r="AB96" s="6" t="inlineStr">
        <is>
          <t>https://www.ncbi.nlm.nih.gov/biosample/SAMN19731721</t>
        </is>
      </c>
      <c r="AC96" s="6" t="inlineStr">
        <is>
          <t>https://www.ncbi.nlm.nih.gov/geo/query/acc.cgi?acc=GSM5388001</t>
        </is>
      </c>
      <c r="AD96" s="5" t="inlineStr">
        <is>
          <t>histologicgrade_detailed=Low Grade (Moderately differentiated), focally mucin producing; histologicgradesimple=low; histologictypesimple=Adenocarcinoma; metastasisstatus=not entered (Mx); mlh1status=MLH1Meth; mmr_ihc=MLH1 and PMS2 deficient; mmrmlh1tumor=MMRd_MLH1Meth; mmrstatus=MMRd; nodestatus_detailed=N1; nodestatussimple=Npos; patienttypeid=C114_T; processing_type=CD45pMACS; singlecell_type=SC3Pv2; sizequantile=1; specimen_type=T; tissuesite_detailed=RIGHT colon (transverse); tissuesitesimple=right; tumorsize=3.2; tumorstage=pT3</t>
        </is>
      </c>
      <c r="AE96" s="5" t="inlineStr">
        <is>
          <t>2026-08-23</t>
        </is>
      </c>
    </row>
    <row r="97">
      <c r="A97" s="5" t="inlineStr">
        <is>
          <t>PELKA2021</t>
        </is>
      </c>
      <c r="B97" s="5" t="inlineStr">
        <is>
          <t>GSE178341</t>
        </is>
      </c>
      <c r="C97" s="5" t="inlineStr">
        <is>
          <t>GSM5388002</t>
        </is>
      </c>
      <c r="D97" s="5" t="inlineStr">
        <is>
          <t>Single cell expression of human CRC samples from patient C115_N [C115_N_1_1_2_c1_v2]</t>
        </is>
      </c>
      <c r="E97" s="5" t="inlineStr">
        <is>
          <t>C115</t>
        </is>
      </c>
      <c r="F97" s="5" t="inlineStr">
        <is>
          <t>C115_N</t>
        </is>
      </c>
      <c r="G97" s="5" t="inlineStr">
        <is>
          <t>RESOLVED</t>
        </is>
      </c>
      <c r="H97" s="5" t="inlineStr">
        <is>
          <t>GEO_LIBRARY_OR_CONTAINER</t>
        </is>
      </c>
      <c r="I97" s="5" t="inlineStr">
        <is>
          <t>Human colon tissue</t>
        </is>
      </c>
      <c r="J97" s="5" t="inlineStr">
        <is>
          <t>normal_colorectal_mucosa</t>
        </is>
      </c>
      <c r="K97" s="5" t="inlineStr">
        <is>
          <t>N</t>
        </is>
      </c>
      <c r="L97" s="5" t="inlineStr">
        <is>
          <t>NA</t>
        </is>
      </c>
      <c r="M97" s="5" t="inlineStr">
        <is>
          <t>UNKNOWN</t>
        </is>
      </c>
      <c r="N97" s="5" t="inlineStr">
        <is>
          <t>C115</t>
        </is>
      </c>
      <c r="O97" s="5" t="inlineStr">
        <is>
          <t>GPL16791</t>
        </is>
      </c>
      <c r="P97" s="5" t="inlineStr">
        <is>
          <t>Illumina HiSeq 2500</t>
        </is>
      </c>
      <c r="Q97" s="5" t="inlineStr">
        <is>
          <t>RNA-Seq</t>
        </is>
      </c>
      <c r="R97" s="5" t="inlineStr">
        <is>
          <t>transcriptomic</t>
        </is>
      </c>
      <c r="S97" s="5" t="inlineStr">
        <is>
          <t>SC3Pv2</t>
        </is>
      </c>
      <c r="T97" s="5" t="inlineStr">
        <is>
          <t>YES_H5</t>
        </is>
      </c>
      <c r="U97" s="5" t="inlineStr">
        <is>
          <t>CONTROLLED</t>
        </is>
      </c>
      <c r="V97" s="5" t="inlineStr">
        <is>
          <t>UNKNOWN</t>
        </is>
      </c>
      <c r="W97" s="5" t="inlineStr">
        <is>
          <t>UNKNOWN</t>
        </is>
      </c>
      <c r="X97" s="5" t="inlineStr">
        <is>
          <t>crc_external_validation</t>
        </is>
      </c>
      <c r="Y97" s="5" t="n"/>
      <c r="Z97" s="5" t="inlineStr">
        <is>
          <t>candidate_include</t>
        </is>
      </c>
      <c r="AA97" s="5" t="inlineStr">
        <is>
          <t>SEALED_METADATA_ONLY</t>
        </is>
      </c>
      <c r="AB97" s="6" t="inlineStr">
        <is>
          <t>https://www.ncbi.nlm.nih.gov/biosample/SAMN19731720</t>
        </is>
      </c>
      <c r="AC97" s="6" t="inlineStr">
        <is>
          <t>https://www.ncbi.nlm.nih.gov/geo/query/acc.cgi?acc=GSM5388002</t>
        </is>
      </c>
      <c r="AD97" s="5" t="inlineStr">
        <is>
          <t>histologicgrade_detailed=NA; histologicgradesimple=NA; histologictypesimple=Normal colon; metastasisstatus=NA; mlh1status=NA; mmr_ihc=NA; mmrmlh1tumor=NA; mmrstatus=NA; nodestatus_detailed=NA; nodestatussimple=NA; patienttypeid=C115_N; processing_type=mixUnsortCD45MACS; singlecell_type=SC3Pv2; sizequantile=NA; specimen_type=N; tissuesite_detailed=RIGHT colon (Ascending colon); tissuesitesimple=right; tumorsize=NA; tumorstage=NA</t>
        </is>
      </c>
      <c r="AE97" s="5" t="inlineStr">
        <is>
          <t>2026-08-23</t>
        </is>
      </c>
    </row>
    <row r="98">
      <c r="A98" s="5" t="inlineStr">
        <is>
          <t>PELKA2021</t>
        </is>
      </c>
      <c r="B98" s="5" t="inlineStr">
        <is>
          <t>GSE178341</t>
        </is>
      </c>
      <c r="C98" s="5" t="inlineStr">
        <is>
          <t>GSM5388003</t>
        </is>
      </c>
      <c r="D98" s="5" t="inlineStr">
        <is>
          <t>Single cell expression of human CRC samples from patient C115_T [C115_T_1_1_1_c1_v2]</t>
        </is>
      </c>
      <c r="E98" s="5" t="inlineStr">
        <is>
          <t>C115</t>
        </is>
      </c>
      <c r="F98" s="5" t="inlineStr">
        <is>
          <t>C115_T</t>
        </is>
      </c>
      <c r="G98" s="5" t="inlineStr">
        <is>
          <t>RESOLVED</t>
        </is>
      </c>
      <c r="H98" s="5" t="inlineStr">
        <is>
          <t>GEO_LIBRARY_OR_CONTAINER</t>
        </is>
      </c>
      <c r="I98" s="5" t="inlineStr">
        <is>
          <t>Human colon tissue</t>
        </is>
      </c>
      <c r="J98" s="5" t="inlineStr">
        <is>
          <t>primary_crc</t>
        </is>
      </c>
      <c r="K98" s="5" t="inlineStr">
        <is>
          <t>T</t>
        </is>
      </c>
      <c r="L98" s="5" t="inlineStr">
        <is>
          <t>pT3</t>
        </is>
      </c>
      <c r="M98" s="5" t="inlineStr">
        <is>
          <t>UNKNOWN</t>
        </is>
      </c>
      <c r="N98" s="5" t="inlineStr">
        <is>
          <t>C115</t>
        </is>
      </c>
      <c r="O98" s="5" t="inlineStr">
        <is>
          <t>GPL16791</t>
        </is>
      </c>
      <c r="P98" s="5" t="inlineStr">
        <is>
          <t>Illumina HiSeq 2500</t>
        </is>
      </c>
      <c r="Q98" s="5" t="inlineStr">
        <is>
          <t>RNA-Seq</t>
        </is>
      </c>
      <c r="R98" s="5" t="inlineStr">
        <is>
          <t>transcriptomic</t>
        </is>
      </c>
      <c r="S98" s="5" t="inlineStr">
        <is>
          <t>SC3Pv2</t>
        </is>
      </c>
      <c r="T98" s="5" t="inlineStr">
        <is>
          <t>YES_H5</t>
        </is>
      </c>
      <c r="U98" s="5" t="inlineStr">
        <is>
          <t>CONTROLLED</t>
        </is>
      </c>
      <c r="V98" s="5" t="inlineStr">
        <is>
          <t>UNKNOWN</t>
        </is>
      </c>
      <c r="W98" s="5" t="inlineStr">
        <is>
          <t>UNKNOWN</t>
        </is>
      </c>
      <c r="X98" s="5" t="inlineStr">
        <is>
          <t>crc_external_validation</t>
        </is>
      </c>
      <c r="Y98" s="5" t="n"/>
      <c r="Z98" s="5" t="inlineStr">
        <is>
          <t>candidate_include</t>
        </is>
      </c>
      <c r="AA98" s="5" t="inlineStr">
        <is>
          <t>SEALED_METADATA_ONLY</t>
        </is>
      </c>
      <c r="AB98" s="6" t="inlineStr">
        <is>
          <t>https://www.ncbi.nlm.nih.gov/biosample/SAMN19731760</t>
        </is>
      </c>
      <c r="AC98" s="6" t="inlineStr">
        <is>
          <t>https://www.ncbi.nlm.nih.gov/geo/query/acc.cgi?acc=GSM5388003</t>
        </is>
      </c>
      <c r="AD98" s="5" t="inlineStr">
        <is>
          <t>histologicgrade_detailed=Low Grade (Well differentiated or Moderately differentiated); histologicgradesimple=low; histologictypesimple=Adenocarcinoma; metastasisstatus=not entered (Mx); mlh1status=MLH1NoMeth; mmr_ihc=MLH1 and PMS2 deficient; mmrmlh1tumor=MMRd_MLH1NoMeth; mmrstatus=MMRd; nodestatus_detailed=N0; nodestatussimple=Nneg; patienttypeid=C115_T; processing_type=CD45pMACS; singlecell_type=SC3Pv2; sizequantile=3; specimen_type=T; tissuesite_detailed=RIGHT colon (Ascending colon); tissuesitesimple=right; tumorsize=5.6; tumorstage=pT3</t>
        </is>
      </c>
      <c r="AE98" s="5" t="inlineStr">
        <is>
          <t>2026-08-23</t>
        </is>
      </c>
    </row>
    <row r="99">
      <c r="A99" s="5" t="inlineStr">
        <is>
          <t>PELKA2021</t>
        </is>
      </c>
      <c r="B99" s="5" t="inlineStr">
        <is>
          <t>GSE178341</t>
        </is>
      </c>
      <c r="C99" s="5" t="inlineStr">
        <is>
          <t>GSM5388004</t>
        </is>
      </c>
      <c r="D99" s="5" t="inlineStr">
        <is>
          <t>Single cell expression of human CRC samples from patient C115_T [C115_T_1_1_2_c1_v2]</t>
        </is>
      </c>
      <c r="E99" s="5" t="inlineStr">
        <is>
          <t>C115</t>
        </is>
      </c>
      <c r="F99" s="5" t="inlineStr">
        <is>
          <t>C115_T</t>
        </is>
      </c>
      <c r="G99" s="5" t="inlineStr">
        <is>
          <t>RESOLVED</t>
        </is>
      </c>
      <c r="H99" s="5" t="inlineStr">
        <is>
          <t>GEO_LIBRARY_OR_CONTAINER</t>
        </is>
      </c>
      <c r="I99" s="5" t="inlineStr">
        <is>
          <t>Human colon tissue</t>
        </is>
      </c>
      <c r="J99" s="5" t="inlineStr">
        <is>
          <t>primary_crc</t>
        </is>
      </c>
      <c r="K99" s="5" t="inlineStr">
        <is>
          <t>T</t>
        </is>
      </c>
      <c r="L99" s="5" t="inlineStr">
        <is>
          <t>pT3</t>
        </is>
      </c>
      <c r="M99" s="5" t="inlineStr">
        <is>
          <t>UNKNOWN</t>
        </is>
      </c>
      <c r="N99" s="5" t="inlineStr">
        <is>
          <t>C115</t>
        </is>
      </c>
      <c r="O99" s="5" t="inlineStr">
        <is>
          <t>GPL16791</t>
        </is>
      </c>
      <c r="P99" s="5" t="inlineStr">
        <is>
          <t>Illumina HiSeq 2500</t>
        </is>
      </c>
      <c r="Q99" s="5" t="inlineStr">
        <is>
          <t>RNA-Seq</t>
        </is>
      </c>
      <c r="R99" s="5" t="inlineStr">
        <is>
          <t>transcriptomic</t>
        </is>
      </c>
      <c r="S99" s="5" t="inlineStr">
        <is>
          <t>SC3Pv2</t>
        </is>
      </c>
      <c r="T99" s="5" t="inlineStr">
        <is>
          <t>YES_H5</t>
        </is>
      </c>
      <c r="U99" s="5" t="inlineStr">
        <is>
          <t>CONTROLLED</t>
        </is>
      </c>
      <c r="V99" s="5" t="inlineStr">
        <is>
          <t>UNKNOWN</t>
        </is>
      </c>
      <c r="W99" s="5" t="inlineStr">
        <is>
          <t>UNKNOWN</t>
        </is>
      </c>
      <c r="X99" s="5" t="inlineStr">
        <is>
          <t>crc_external_validation</t>
        </is>
      </c>
      <c r="Y99" s="5" t="n"/>
      <c r="Z99" s="5" t="inlineStr">
        <is>
          <t>candidate_include</t>
        </is>
      </c>
      <c r="AA99" s="5" t="inlineStr">
        <is>
          <t>SEALED_METADATA_ONLY</t>
        </is>
      </c>
      <c r="AB99" s="6" t="inlineStr">
        <is>
          <t>https://www.ncbi.nlm.nih.gov/biosample/SAMN19731759</t>
        </is>
      </c>
      <c r="AC99" s="6" t="inlineStr">
        <is>
          <t>https://www.ncbi.nlm.nih.gov/geo/query/acc.cgi?acc=GSM5388004</t>
        </is>
      </c>
      <c r="AD99" s="5" t="inlineStr">
        <is>
          <t>histologicgrade_detailed=Low Grade (Well differentiated or Moderately differentiated); histologicgradesimple=low; histologictypesimple=Adenocarcinoma; metastasisstatus=not entered (Mx); mlh1status=MLH1NoMeth; mmr_ihc=MLH1 and PMS2 deficient; mmrmlh1tumor=MMRd_MLH1NoMeth; mmrstatus=MMRd; nodestatus_detailed=N0; nodestatussimple=Nneg; patienttypeid=C115_T; processing_type=mixUnsortCD45MACS; singlecell_type=SC3Pv2; sizequantile=3; specimen_type=T; tissuesite_detailed=RIGHT colon (Ascending colon); tissuesitesimple=right; tumorsize=5.6; tumorstage=pT3</t>
        </is>
      </c>
      <c r="AE99" s="5" t="inlineStr">
        <is>
          <t>2026-08-23</t>
        </is>
      </c>
    </row>
    <row r="100">
      <c r="A100" s="5" t="inlineStr">
        <is>
          <t>PELKA2021</t>
        </is>
      </c>
      <c r="B100" s="5" t="inlineStr">
        <is>
          <t>GSE178341</t>
        </is>
      </c>
      <c r="C100" s="5" t="inlineStr">
        <is>
          <t>GSM5388005</t>
        </is>
      </c>
      <c r="D100" s="5" t="inlineStr">
        <is>
          <t>Single cell expression of human CRC samples from patient C116_N [C116_N_0_2_2_c1_v2]</t>
        </is>
      </c>
      <c r="E100" s="5" t="inlineStr">
        <is>
          <t>C116</t>
        </is>
      </c>
      <c r="F100" s="5" t="inlineStr">
        <is>
          <t>C116_N</t>
        </is>
      </c>
      <c r="G100" s="5" t="inlineStr">
        <is>
          <t>RESOLVED</t>
        </is>
      </c>
      <c r="H100" s="5" t="inlineStr">
        <is>
          <t>GEO_LIBRARY_OR_CONTAINER</t>
        </is>
      </c>
      <c r="I100" s="5" t="inlineStr">
        <is>
          <t>Human colon tissue</t>
        </is>
      </c>
      <c r="J100" s="5" t="inlineStr">
        <is>
          <t>normal_colorectal_mucosa</t>
        </is>
      </c>
      <c r="K100" s="5" t="inlineStr">
        <is>
          <t>N</t>
        </is>
      </c>
      <c r="L100" s="5" t="inlineStr">
        <is>
          <t>NA</t>
        </is>
      </c>
      <c r="M100" s="5" t="inlineStr">
        <is>
          <t>UNKNOWN</t>
        </is>
      </c>
      <c r="N100" s="5" t="inlineStr">
        <is>
          <t>C116</t>
        </is>
      </c>
      <c r="O100" s="5" t="inlineStr">
        <is>
          <t>GPL16791</t>
        </is>
      </c>
      <c r="P100" s="5" t="inlineStr">
        <is>
          <t>Illumina HiSeq 2500</t>
        </is>
      </c>
      <c r="Q100" s="5" t="inlineStr">
        <is>
          <t>RNA-Seq</t>
        </is>
      </c>
      <c r="R100" s="5" t="inlineStr">
        <is>
          <t>transcriptomic</t>
        </is>
      </c>
      <c r="S100" s="5" t="inlineStr">
        <is>
          <t>SC3Pv2</t>
        </is>
      </c>
      <c r="T100" s="5" t="inlineStr">
        <is>
          <t>YES_H5</t>
        </is>
      </c>
      <c r="U100" s="5" t="inlineStr">
        <is>
          <t>CONTROLLED</t>
        </is>
      </c>
      <c r="V100" s="5" t="inlineStr">
        <is>
          <t>UNKNOWN</t>
        </is>
      </c>
      <c r="W100" s="5" t="inlineStr">
        <is>
          <t>UNKNOWN</t>
        </is>
      </c>
      <c r="X100" s="5" t="inlineStr">
        <is>
          <t>crc_external_validation</t>
        </is>
      </c>
      <c r="Y100" s="5" t="n"/>
      <c r="Z100" s="5" t="inlineStr">
        <is>
          <t>candidate_include</t>
        </is>
      </c>
      <c r="AA100" s="5" t="inlineStr">
        <is>
          <t>SEALED_METADATA_ONLY</t>
        </is>
      </c>
      <c r="AB100" s="6" t="inlineStr">
        <is>
          <t>https://www.ncbi.nlm.nih.gov/biosample/SAMN19731758</t>
        </is>
      </c>
      <c r="AC100" s="6" t="inlineStr">
        <is>
          <t>https://www.ncbi.nlm.nih.gov/geo/query/acc.cgi?acc=GSM5388005</t>
        </is>
      </c>
      <c r="AD100" s="5" t="inlineStr">
        <is>
          <t>histologicgrade_detailed=NA; histologicgradesimple=NA; histologictypesimple=Normal colon; metastasisstatus=NA; mlh1status=NA; mmr_ihc=NA; mmrmlh1tumor=NA; mmrstatus=NA; nodestatus_detailed=NA; nodestatussimple=NA; patienttypeid=C116_N; processing_type=mixUnsortCD45MACS; singlecell_type=SC3Pv2; sizequantile=NA; specimen_type=N; tissuesite_detailed=RIGHT colon (Ascending colon); tissuesitesimple=right; tumorsize=NA; tumorstage=NA</t>
        </is>
      </c>
      <c r="AE100" s="5" t="inlineStr">
        <is>
          <t>2026-08-23</t>
        </is>
      </c>
    </row>
    <row r="101">
      <c r="A101" s="5" t="inlineStr">
        <is>
          <t>PELKA2021</t>
        </is>
      </c>
      <c r="B101" s="5" t="inlineStr">
        <is>
          <t>GSE178341</t>
        </is>
      </c>
      <c r="C101" s="5" t="inlineStr">
        <is>
          <t>GSM5388006</t>
        </is>
      </c>
      <c r="D101" s="5" t="inlineStr">
        <is>
          <t>Single cell expression of human CRC samples from patient C116_T [C116_T_0_2_0_c1_v2]</t>
        </is>
      </c>
      <c r="E101" s="5" t="inlineStr">
        <is>
          <t>C116</t>
        </is>
      </c>
      <c r="F101" s="5" t="inlineStr">
        <is>
          <t>C116_T</t>
        </is>
      </c>
      <c r="G101" s="5" t="inlineStr">
        <is>
          <t>RESOLVED</t>
        </is>
      </c>
      <c r="H101" s="5" t="inlineStr">
        <is>
          <t>GEO_LIBRARY_OR_CONTAINER</t>
        </is>
      </c>
      <c r="I101" s="5" t="inlineStr">
        <is>
          <t>Human colon tissue</t>
        </is>
      </c>
      <c r="J101" s="5" t="inlineStr">
        <is>
          <t>primary_crc</t>
        </is>
      </c>
      <c r="K101" s="5" t="inlineStr">
        <is>
          <t>T</t>
        </is>
      </c>
      <c r="L101" s="5" t="inlineStr">
        <is>
          <t>pT3</t>
        </is>
      </c>
      <c r="M101" s="5" t="inlineStr">
        <is>
          <t>UNKNOWN</t>
        </is>
      </c>
      <c r="N101" s="5" t="inlineStr">
        <is>
          <t>C116</t>
        </is>
      </c>
      <c r="O101" s="5" t="inlineStr">
        <is>
          <t>GPL16791</t>
        </is>
      </c>
      <c r="P101" s="5" t="inlineStr">
        <is>
          <t>Illumina HiSeq 2500</t>
        </is>
      </c>
      <c r="Q101" s="5" t="inlineStr">
        <is>
          <t>RNA-Seq</t>
        </is>
      </c>
      <c r="R101" s="5" t="inlineStr">
        <is>
          <t>transcriptomic</t>
        </is>
      </c>
      <c r="S101" s="5" t="inlineStr">
        <is>
          <t>SC3Pv2</t>
        </is>
      </c>
      <c r="T101" s="5" t="inlineStr">
        <is>
          <t>YES_H5</t>
        </is>
      </c>
      <c r="U101" s="5" t="inlineStr">
        <is>
          <t>CONTROLLED</t>
        </is>
      </c>
      <c r="V101" s="5" t="inlineStr">
        <is>
          <t>UNKNOWN</t>
        </is>
      </c>
      <c r="W101" s="5" t="inlineStr">
        <is>
          <t>UNKNOWN</t>
        </is>
      </c>
      <c r="X101" s="5" t="inlineStr">
        <is>
          <t>crc_external_validation</t>
        </is>
      </c>
      <c r="Y101" s="5" t="n"/>
      <c r="Z101" s="5" t="inlineStr">
        <is>
          <t>candidate_include</t>
        </is>
      </c>
      <c r="AA101" s="5" t="inlineStr">
        <is>
          <t>SEALED_METADATA_ONLY</t>
        </is>
      </c>
      <c r="AB101" s="6" t="inlineStr">
        <is>
          <t>https://www.ncbi.nlm.nih.gov/biosample/SAMN19731757</t>
        </is>
      </c>
      <c r="AC101" s="6" t="inlineStr">
        <is>
          <t>https://www.ncbi.nlm.nih.gov/geo/query/acc.cgi?acc=GSM5388006</t>
        </is>
      </c>
      <c r="AD101" s="5" t="inlineStr">
        <is>
          <t>histologicgrade_detailed=Low grade; histologicgradesimple=low; histologictypesimple=Adenocarcinoma; metastasisstatus=not entered (Mx); mlh1status=MLH1NoMeth; mmr_ihc=Isolated PMS2 deficiency; confirmed germline PMS2 variant; mmrmlh1tumor=MMRd_MLH1NoMeth; mmrstatus=MMRd; nodestatus_detailed=N0; nodestatussimple=Nneg; patienttypeid=C116_T; processing_type=unosrted; singlecell_type=SC3Pv2; sizequantile=4; specimen_type=T; tissuesite_detailed=RIGHT colon (Ascending colon); tissuesitesimple=right; tumorsize=8.5; tumorstage=pT3</t>
        </is>
      </c>
      <c r="AE101" s="5" t="inlineStr">
        <is>
          <t>2026-08-23</t>
        </is>
      </c>
    </row>
    <row r="102">
      <c r="A102" s="5" t="inlineStr">
        <is>
          <t>PELKA2021</t>
        </is>
      </c>
      <c r="B102" s="5" t="inlineStr">
        <is>
          <t>GSE178341</t>
        </is>
      </c>
      <c r="C102" s="5" t="inlineStr">
        <is>
          <t>GSM5388007</t>
        </is>
      </c>
      <c r="D102" s="5" t="inlineStr">
        <is>
          <t>Single cell expression of human CRC samples from patient C116_T [C116_T_0_2_1_c1_v2]</t>
        </is>
      </c>
      <c r="E102" s="5" t="inlineStr">
        <is>
          <t>C116</t>
        </is>
      </c>
      <c r="F102" s="5" t="inlineStr">
        <is>
          <t>C116_T</t>
        </is>
      </c>
      <c r="G102" s="5" t="inlineStr">
        <is>
          <t>RESOLVED</t>
        </is>
      </c>
      <c r="H102" s="5" t="inlineStr">
        <is>
          <t>GEO_LIBRARY_OR_CONTAINER</t>
        </is>
      </c>
      <c r="I102" s="5" t="inlineStr">
        <is>
          <t>Human colon tissue</t>
        </is>
      </c>
      <c r="J102" s="5" t="inlineStr">
        <is>
          <t>primary_crc</t>
        </is>
      </c>
      <c r="K102" s="5" t="inlineStr">
        <is>
          <t>T</t>
        </is>
      </c>
      <c r="L102" s="5" t="inlineStr">
        <is>
          <t>pT3</t>
        </is>
      </c>
      <c r="M102" s="5" t="inlineStr">
        <is>
          <t>UNKNOWN</t>
        </is>
      </c>
      <c r="N102" s="5" t="inlineStr">
        <is>
          <t>C116</t>
        </is>
      </c>
      <c r="O102" s="5" t="inlineStr">
        <is>
          <t>GPL16791</t>
        </is>
      </c>
      <c r="P102" s="5" t="inlineStr">
        <is>
          <t>Illumina HiSeq 2500</t>
        </is>
      </c>
      <c r="Q102" s="5" t="inlineStr">
        <is>
          <t>RNA-Seq</t>
        </is>
      </c>
      <c r="R102" s="5" t="inlineStr">
        <is>
          <t>transcriptomic</t>
        </is>
      </c>
      <c r="S102" s="5" t="inlineStr">
        <is>
          <t>SC3Pv2</t>
        </is>
      </c>
      <c r="T102" s="5" t="inlineStr">
        <is>
          <t>YES_H5</t>
        </is>
      </c>
      <c r="U102" s="5" t="inlineStr">
        <is>
          <t>CONTROLLED</t>
        </is>
      </c>
      <c r="V102" s="5" t="inlineStr">
        <is>
          <t>UNKNOWN</t>
        </is>
      </c>
      <c r="W102" s="5" t="inlineStr">
        <is>
          <t>UNKNOWN</t>
        </is>
      </c>
      <c r="X102" s="5" t="inlineStr">
        <is>
          <t>crc_external_validation</t>
        </is>
      </c>
      <c r="Y102" s="5" t="n"/>
      <c r="Z102" s="5" t="inlineStr">
        <is>
          <t>candidate_include</t>
        </is>
      </c>
      <c r="AA102" s="5" t="inlineStr">
        <is>
          <t>SEALED_METADATA_ONLY</t>
        </is>
      </c>
      <c r="AB102" s="6" t="inlineStr">
        <is>
          <t>https://www.ncbi.nlm.nih.gov/biosample/SAMN19731756</t>
        </is>
      </c>
      <c r="AC102" s="6" t="inlineStr">
        <is>
          <t>https://www.ncbi.nlm.nih.gov/geo/query/acc.cgi?acc=GSM5388007</t>
        </is>
      </c>
      <c r="AD102" s="5" t="inlineStr">
        <is>
          <t>histologicgrade_detailed=Low grade; histologicgradesimple=low; histologictypesimple=Adenocarcinoma; metastasisstatus=not entered (Mx); mlh1status=MLH1NoMeth; mmr_ihc=Isolated PMS2 deficiency; confirmed germline PMS2 variant; mmrmlh1tumor=MMRd_MLH1NoMeth; mmrstatus=MMRd; nodestatus_detailed=N0; nodestatussimple=Nneg; patienttypeid=C116_T; processing_type=CD45pMACS; singlecell_type=SC3Pv2; sizequantile=4; specimen_type=T; tissuesite_detailed=RIGHT colon (Ascending colon); tissuesitesimple=right; tumorsize=8.5; tumorstage=pT3</t>
        </is>
      </c>
      <c r="AE102" s="5" t="inlineStr">
        <is>
          <t>2026-08-23</t>
        </is>
      </c>
    </row>
    <row r="103">
      <c r="A103" s="5" t="inlineStr">
        <is>
          <t>PELKA2021</t>
        </is>
      </c>
      <c r="B103" s="5" t="inlineStr">
        <is>
          <t>GSE178341</t>
        </is>
      </c>
      <c r="C103" s="5" t="inlineStr">
        <is>
          <t>GSM5388008</t>
        </is>
      </c>
      <c r="D103" s="5" t="inlineStr">
        <is>
          <t>Single cell expression of human CRC samples from patient C116_T [C116_T_0_2_2_c1_v2]</t>
        </is>
      </c>
      <c r="E103" s="5" t="inlineStr">
        <is>
          <t>C116</t>
        </is>
      </c>
      <c r="F103" s="5" t="inlineStr">
        <is>
          <t>C116_T</t>
        </is>
      </c>
      <c r="G103" s="5" t="inlineStr">
        <is>
          <t>RESOLVED</t>
        </is>
      </c>
      <c r="H103" s="5" t="inlineStr">
        <is>
          <t>GEO_LIBRARY_OR_CONTAINER</t>
        </is>
      </c>
      <c r="I103" s="5" t="inlineStr">
        <is>
          <t>Human colon tissue</t>
        </is>
      </c>
      <c r="J103" s="5" t="inlineStr">
        <is>
          <t>primary_crc</t>
        </is>
      </c>
      <c r="K103" s="5" t="inlineStr">
        <is>
          <t>T</t>
        </is>
      </c>
      <c r="L103" s="5" t="inlineStr">
        <is>
          <t>pT3</t>
        </is>
      </c>
      <c r="M103" s="5" t="inlineStr">
        <is>
          <t>UNKNOWN</t>
        </is>
      </c>
      <c r="N103" s="5" t="inlineStr">
        <is>
          <t>C116</t>
        </is>
      </c>
      <c r="O103" s="5" t="inlineStr">
        <is>
          <t>GPL16791</t>
        </is>
      </c>
      <c r="P103" s="5" t="inlineStr">
        <is>
          <t>Illumina HiSeq 2500</t>
        </is>
      </c>
      <c r="Q103" s="5" t="inlineStr">
        <is>
          <t>RNA-Seq</t>
        </is>
      </c>
      <c r="R103" s="5" t="inlineStr">
        <is>
          <t>transcriptomic</t>
        </is>
      </c>
      <c r="S103" s="5" t="inlineStr">
        <is>
          <t>SC3Pv2</t>
        </is>
      </c>
      <c r="T103" s="5" t="inlineStr">
        <is>
          <t>YES_H5</t>
        </is>
      </c>
      <c r="U103" s="5" t="inlineStr">
        <is>
          <t>CONTROLLED</t>
        </is>
      </c>
      <c r="V103" s="5" t="inlineStr">
        <is>
          <t>UNKNOWN</t>
        </is>
      </c>
      <c r="W103" s="5" t="inlineStr">
        <is>
          <t>UNKNOWN</t>
        </is>
      </c>
      <c r="X103" s="5" t="inlineStr">
        <is>
          <t>crc_external_validation</t>
        </is>
      </c>
      <c r="Y103" s="5" t="n"/>
      <c r="Z103" s="5" t="inlineStr">
        <is>
          <t>candidate_include</t>
        </is>
      </c>
      <c r="AA103" s="5" t="inlineStr">
        <is>
          <t>SEALED_METADATA_ONLY</t>
        </is>
      </c>
      <c r="AB103" s="6" t="inlineStr">
        <is>
          <t>https://www.ncbi.nlm.nih.gov/biosample/SAMN19731755</t>
        </is>
      </c>
      <c r="AC103" s="6" t="inlineStr">
        <is>
          <t>https://www.ncbi.nlm.nih.gov/geo/query/acc.cgi?acc=GSM5388008</t>
        </is>
      </c>
      <c r="AD103" s="5" t="inlineStr">
        <is>
          <t>histologicgrade_detailed=Low grade; histologicgradesimple=low; histologictypesimple=Adenocarcinoma; metastasisstatus=not entered (Mx); mlh1status=MLH1NoMeth; mmr_ihc=Isolated PMS2 deficiency; confirmed germline PMS2 variant; mmrmlh1tumor=MMRd_MLH1NoMeth; mmrstatus=MMRd; nodestatus_detailed=N0; nodestatussimple=Nneg; patienttypeid=C116_T; processing_type=mixUnsortCD45MACS; singlecell_type=SC3Pv2; sizequantile=4; specimen_type=T; tissuesite_detailed=RIGHT colon (Ascending colon); tissuesitesimple=right; tumorsize=8.5; tumorstage=pT3</t>
        </is>
      </c>
      <c r="AE103" s="5" t="inlineStr">
        <is>
          <t>2026-08-23</t>
        </is>
      </c>
    </row>
    <row r="104">
      <c r="A104" s="5" t="inlineStr">
        <is>
          <t>PELKA2021</t>
        </is>
      </c>
      <c r="B104" s="5" t="inlineStr">
        <is>
          <t>GSE178341</t>
        </is>
      </c>
      <c r="C104" s="5" t="inlineStr">
        <is>
          <t>GSM5388009</t>
        </is>
      </c>
      <c r="D104" s="5" t="inlineStr">
        <is>
          <t>Single cell expression of human CRC samples from patient C118_T [C118_T_1_1_1_c1_v2]</t>
        </is>
      </c>
      <c r="E104" s="5" t="inlineStr">
        <is>
          <t>C118</t>
        </is>
      </c>
      <c r="F104" s="5" t="inlineStr">
        <is>
          <t>C118_T</t>
        </is>
      </c>
      <c r="G104" s="5" t="inlineStr">
        <is>
          <t>RESOLVED</t>
        </is>
      </c>
      <c r="H104" s="5" t="inlineStr">
        <is>
          <t>GEO_LIBRARY_OR_CONTAINER</t>
        </is>
      </c>
      <c r="I104" s="5" t="inlineStr">
        <is>
          <t>Human colon tissue</t>
        </is>
      </c>
      <c r="J104" s="5" t="inlineStr">
        <is>
          <t>primary_crc</t>
        </is>
      </c>
      <c r="K104" s="5" t="inlineStr">
        <is>
          <t>T</t>
        </is>
      </c>
      <c r="L104" s="5" t="inlineStr">
        <is>
          <t>pT2</t>
        </is>
      </c>
      <c r="M104" s="5" t="inlineStr">
        <is>
          <t>UNKNOWN</t>
        </is>
      </c>
      <c r="N104" s="5" t="inlineStr">
        <is>
          <t>C118</t>
        </is>
      </c>
      <c r="O104" s="5" t="inlineStr">
        <is>
          <t>GPL16791</t>
        </is>
      </c>
      <c r="P104" s="5" t="inlineStr">
        <is>
          <t>Illumina HiSeq 2500</t>
        </is>
      </c>
      <c r="Q104" s="5" t="inlineStr">
        <is>
          <t>RNA-Seq</t>
        </is>
      </c>
      <c r="R104" s="5" t="inlineStr">
        <is>
          <t>transcriptomic</t>
        </is>
      </c>
      <c r="S104" s="5" t="inlineStr">
        <is>
          <t>SC3Pv2</t>
        </is>
      </c>
      <c r="T104" s="5" t="inlineStr">
        <is>
          <t>YES_H5</t>
        </is>
      </c>
      <c r="U104" s="5" t="inlineStr">
        <is>
          <t>CONTROLLED</t>
        </is>
      </c>
      <c r="V104" s="5" t="inlineStr">
        <is>
          <t>UNKNOWN</t>
        </is>
      </c>
      <c r="W104" s="5" t="inlineStr">
        <is>
          <t>UNKNOWN</t>
        </is>
      </c>
      <c r="X104" s="5" t="inlineStr">
        <is>
          <t>crc_external_validation</t>
        </is>
      </c>
      <c r="Y104" s="5" t="n"/>
      <c r="Z104" s="5" t="inlineStr">
        <is>
          <t>candidate_include</t>
        </is>
      </c>
      <c r="AA104" s="5" t="inlineStr">
        <is>
          <t>SEALED_METADATA_ONLY</t>
        </is>
      </c>
      <c r="AB104" s="6" t="inlineStr">
        <is>
          <t>https://www.ncbi.nlm.nih.gov/biosample/SAMN19731754</t>
        </is>
      </c>
      <c r="AC104" s="6" t="inlineStr">
        <is>
          <t>https://www.ncbi.nlm.nih.gov/geo/query/acc.cgi?acc=GSM5388009</t>
        </is>
      </c>
      <c r="AD104" s="5" t="inlineStr">
        <is>
          <t>histologicgrade_detailed=Low Grade (Moderately differentiated); histologicgradesimple=low; histologictypesimple=Adenocarcinoma; metastasisstatus=not entered (Mx); mlh1status=MLH1Meth; mmr_ihc=MLH1 and PMS2 deficient; mmrmlh1tumor=MMRd_MLH1Meth; mmrstatus=MMRd; nodestatus_detailed=N0; nodestatussimple=Nneg; patienttypeid=C118_T; processing_type=CD45pMACS; singlecell_type=SC3Pv2; sizequantile=2; specimen_type=T; tissuesite_detailed=RIGHT colon (Cecum/Ascending Colon); tissuesitesimple=right; tumorsize=4.5; tumorstage=pT2</t>
        </is>
      </c>
      <c r="AE104" s="5" t="inlineStr">
        <is>
          <t>2026-08-23</t>
        </is>
      </c>
    </row>
    <row r="105">
      <c r="A105" s="5" t="inlineStr">
        <is>
          <t>PELKA2021</t>
        </is>
      </c>
      <c r="B105" s="5" t="inlineStr">
        <is>
          <t>GSE178341</t>
        </is>
      </c>
      <c r="C105" s="5" t="inlineStr">
        <is>
          <t>GSM5388010</t>
        </is>
      </c>
      <c r="D105" s="5" t="inlineStr">
        <is>
          <t>Single cell expression of human CRC samples from patient C118_T [C118_T_1_1_2_c1_v2]</t>
        </is>
      </c>
      <c r="E105" s="5" t="inlineStr">
        <is>
          <t>C118</t>
        </is>
      </c>
      <c r="F105" s="5" t="inlineStr">
        <is>
          <t>C118_T</t>
        </is>
      </c>
      <c r="G105" s="5" t="inlineStr">
        <is>
          <t>RESOLVED</t>
        </is>
      </c>
      <c r="H105" s="5" t="inlineStr">
        <is>
          <t>GEO_LIBRARY_OR_CONTAINER</t>
        </is>
      </c>
      <c r="I105" s="5" t="inlineStr">
        <is>
          <t>Human colon tissue</t>
        </is>
      </c>
      <c r="J105" s="5" t="inlineStr">
        <is>
          <t>primary_crc</t>
        </is>
      </c>
      <c r="K105" s="5" t="inlineStr">
        <is>
          <t>T</t>
        </is>
      </c>
      <c r="L105" s="5" t="inlineStr">
        <is>
          <t>pT2</t>
        </is>
      </c>
      <c r="M105" s="5" t="inlineStr">
        <is>
          <t>UNKNOWN</t>
        </is>
      </c>
      <c r="N105" s="5" t="inlineStr">
        <is>
          <t>C118</t>
        </is>
      </c>
      <c r="O105" s="5" t="inlineStr">
        <is>
          <t>GPL16791</t>
        </is>
      </c>
      <c r="P105" s="5" t="inlineStr">
        <is>
          <t>Illumina HiSeq 2500</t>
        </is>
      </c>
      <c r="Q105" s="5" t="inlineStr">
        <is>
          <t>RNA-Seq</t>
        </is>
      </c>
      <c r="R105" s="5" t="inlineStr">
        <is>
          <t>transcriptomic</t>
        </is>
      </c>
      <c r="S105" s="5" t="inlineStr">
        <is>
          <t>SC3Pv2</t>
        </is>
      </c>
      <c r="T105" s="5" t="inlineStr">
        <is>
          <t>YES_H5</t>
        </is>
      </c>
      <c r="U105" s="5" t="inlineStr">
        <is>
          <t>CONTROLLED</t>
        </is>
      </c>
      <c r="V105" s="5" t="inlineStr">
        <is>
          <t>UNKNOWN</t>
        </is>
      </c>
      <c r="W105" s="5" t="inlineStr">
        <is>
          <t>UNKNOWN</t>
        </is>
      </c>
      <c r="X105" s="5" t="inlineStr">
        <is>
          <t>crc_external_validation</t>
        </is>
      </c>
      <c r="Y105" s="5" t="n"/>
      <c r="Z105" s="5" t="inlineStr">
        <is>
          <t>candidate_include</t>
        </is>
      </c>
      <c r="AA105" s="5" t="inlineStr">
        <is>
          <t>SEALED_METADATA_ONLY</t>
        </is>
      </c>
      <c r="AB105" s="6" t="inlineStr">
        <is>
          <t>https://www.ncbi.nlm.nih.gov/biosample/SAMN19731753</t>
        </is>
      </c>
      <c r="AC105" s="6" t="inlineStr">
        <is>
          <t>https://www.ncbi.nlm.nih.gov/geo/query/acc.cgi?acc=GSM5388010</t>
        </is>
      </c>
      <c r="AD105" s="5" t="inlineStr">
        <is>
          <t>histologicgrade_detailed=Low Grade (Moderately differentiated); histologicgradesimple=low; histologictypesimple=Adenocarcinoma; metastasisstatus=not entered (Mx); mlh1status=MLH1Meth; mmr_ihc=MLH1 and PMS2 deficient; mmrmlh1tumor=MMRd_MLH1Meth; mmrstatus=MMRd; nodestatus_detailed=N0; nodestatussimple=Nneg; patienttypeid=C118_T; processing_type=mixUnsortCD45MACS; singlecell_type=SC3Pv2; sizequantile=2; specimen_type=T; tissuesite_detailed=RIGHT colon (Cecum/Ascending Colon); tissuesitesimple=right; tumorsize=4.5; tumorstage=pT2</t>
        </is>
      </c>
      <c r="AE105" s="5" t="inlineStr">
        <is>
          <t>2026-08-23</t>
        </is>
      </c>
    </row>
    <row r="106">
      <c r="A106" s="5" t="inlineStr">
        <is>
          <t>PELKA2021</t>
        </is>
      </c>
      <c r="B106" s="5" t="inlineStr">
        <is>
          <t>GSE178341</t>
        </is>
      </c>
      <c r="C106" s="5" t="inlineStr">
        <is>
          <t>GSM5388011</t>
        </is>
      </c>
      <c r="D106" s="5" t="inlineStr">
        <is>
          <t>Single cell expression of human CRC samples from patient C119_N [C119_N_0_2_0_c1_v2]</t>
        </is>
      </c>
      <c r="E106" s="5" t="inlineStr">
        <is>
          <t>C119</t>
        </is>
      </c>
      <c r="F106" s="5" t="inlineStr">
        <is>
          <t>C119_N</t>
        </is>
      </c>
      <c r="G106" s="5" t="inlineStr">
        <is>
          <t>RESOLVED</t>
        </is>
      </c>
      <c r="H106" s="5" t="inlineStr">
        <is>
          <t>GEO_LIBRARY_OR_CONTAINER</t>
        </is>
      </c>
      <c r="I106" s="5" t="inlineStr">
        <is>
          <t>Human colon tissue</t>
        </is>
      </c>
      <c r="J106" s="5" t="inlineStr">
        <is>
          <t>normal_colorectal_mucosa</t>
        </is>
      </c>
      <c r="K106" s="5" t="inlineStr">
        <is>
          <t>N</t>
        </is>
      </c>
      <c r="L106" s="5" t="inlineStr">
        <is>
          <t>NA</t>
        </is>
      </c>
      <c r="M106" s="5" t="inlineStr">
        <is>
          <t>UNKNOWN</t>
        </is>
      </c>
      <c r="N106" s="5" t="inlineStr">
        <is>
          <t>C119</t>
        </is>
      </c>
      <c r="O106" s="5" t="inlineStr">
        <is>
          <t>GPL16791</t>
        </is>
      </c>
      <c r="P106" s="5" t="inlineStr">
        <is>
          <t>Illumina HiSeq 2500</t>
        </is>
      </c>
      <c r="Q106" s="5" t="inlineStr">
        <is>
          <t>RNA-Seq</t>
        </is>
      </c>
      <c r="R106" s="5" t="inlineStr">
        <is>
          <t>transcriptomic</t>
        </is>
      </c>
      <c r="S106" s="5" t="inlineStr">
        <is>
          <t>SC3Pv2</t>
        </is>
      </c>
      <c r="T106" s="5" t="inlineStr">
        <is>
          <t>YES_H5</t>
        </is>
      </c>
      <c r="U106" s="5" t="inlineStr">
        <is>
          <t>CONTROLLED</t>
        </is>
      </c>
      <c r="V106" s="5" t="inlineStr">
        <is>
          <t>UNKNOWN</t>
        </is>
      </c>
      <c r="W106" s="5" t="inlineStr">
        <is>
          <t>UNKNOWN</t>
        </is>
      </c>
      <c r="X106" s="5" t="inlineStr">
        <is>
          <t>crc_external_validation</t>
        </is>
      </c>
      <c r="Y106" s="5" t="n"/>
      <c r="Z106" s="5" t="inlineStr">
        <is>
          <t>candidate_include</t>
        </is>
      </c>
      <c r="AA106" s="5" t="inlineStr">
        <is>
          <t>SEALED_METADATA_ONLY</t>
        </is>
      </c>
      <c r="AB106" s="6" t="inlineStr">
        <is>
          <t>https://www.ncbi.nlm.nih.gov/biosample/SAMN19731752</t>
        </is>
      </c>
      <c r="AC106" s="6" t="inlineStr">
        <is>
          <t>https://www.ncbi.nlm.nih.gov/geo/query/acc.cgi?acc=GSM5388011</t>
        </is>
      </c>
      <c r="AD106" s="5" t="inlineStr">
        <is>
          <t>histologicgrade_detailed=NA; histologicgradesimple=NA; histologictypesimple=Normal colon; metastasisstatus=NA; mlh1status=NA; mmr_ihc=NA; mmrmlh1tumor=NA; mmrstatus=NA; nodestatus_detailed=NA; nodestatussimple=NA; patienttypeid=C119_N; processing_type=unosrted; singlecell_type=SC3Pv2; sizequantile=NA; specimen_type=N; tissuesite_detailed=RIGHT colon (Cecum/Ascending Colon); tissuesitesimple=right; tumorsize=NA; tumorstage=NA</t>
        </is>
      </c>
      <c r="AE106" s="5" t="inlineStr">
        <is>
          <t>2026-08-23</t>
        </is>
      </c>
    </row>
    <row r="107">
      <c r="A107" s="5" t="inlineStr">
        <is>
          <t>PELKA2021</t>
        </is>
      </c>
      <c r="B107" s="5" t="inlineStr">
        <is>
          <t>GSE178341</t>
        </is>
      </c>
      <c r="C107" s="5" t="inlineStr">
        <is>
          <t>GSM5388012</t>
        </is>
      </c>
      <c r="D107" s="5" t="inlineStr">
        <is>
          <t>Single cell expression of human CRC samples from patient C119_T [C119_T_0_2_0_c1_v2]</t>
        </is>
      </c>
      <c r="E107" s="5" t="inlineStr">
        <is>
          <t>C119</t>
        </is>
      </c>
      <c r="F107" s="5" t="inlineStr">
        <is>
          <t>C119_T</t>
        </is>
      </c>
      <c r="G107" s="5" t="inlineStr">
        <is>
          <t>RESOLVED</t>
        </is>
      </c>
      <c r="H107" s="5" t="inlineStr">
        <is>
          <t>GEO_LIBRARY_OR_CONTAINER</t>
        </is>
      </c>
      <c r="I107" s="5" t="inlineStr">
        <is>
          <t>Human colon tissue</t>
        </is>
      </c>
      <c r="J107" s="5" t="inlineStr">
        <is>
          <t>primary_crc</t>
        </is>
      </c>
      <c r="K107" s="5" t="inlineStr">
        <is>
          <t>T</t>
        </is>
      </c>
      <c r="L107" s="5" t="inlineStr">
        <is>
          <t>pT3</t>
        </is>
      </c>
      <c r="M107" s="5" t="inlineStr">
        <is>
          <t>UNKNOWN</t>
        </is>
      </c>
      <c r="N107" s="5" t="inlineStr">
        <is>
          <t>C119</t>
        </is>
      </c>
      <c r="O107" s="5" t="inlineStr">
        <is>
          <t>GPL16791</t>
        </is>
      </c>
      <c r="P107" s="5" t="inlineStr">
        <is>
          <t>Illumina HiSeq 2500</t>
        </is>
      </c>
      <c r="Q107" s="5" t="inlineStr">
        <is>
          <t>RNA-Seq</t>
        </is>
      </c>
      <c r="R107" s="5" t="inlineStr">
        <is>
          <t>transcriptomic</t>
        </is>
      </c>
      <c r="S107" s="5" t="inlineStr">
        <is>
          <t>SC3Pv2</t>
        </is>
      </c>
      <c r="T107" s="5" t="inlineStr">
        <is>
          <t>YES_H5</t>
        </is>
      </c>
      <c r="U107" s="5" t="inlineStr">
        <is>
          <t>CONTROLLED</t>
        </is>
      </c>
      <c r="V107" s="5" t="inlineStr">
        <is>
          <t>UNKNOWN</t>
        </is>
      </c>
      <c r="W107" s="5" t="inlineStr">
        <is>
          <t>UNKNOWN</t>
        </is>
      </c>
      <c r="X107" s="5" t="inlineStr">
        <is>
          <t>crc_external_validation</t>
        </is>
      </c>
      <c r="Y107" s="5" t="n"/>
      <c r="Z107" s="5" t="inlineStr">
        <is>
          <t>candidate_include</t>
        </is>
      </c>
      <c r="AA107" s="5" t="inlineStr">
        <is>
          <t>SEALED_METADATA_ONLY</t>
        </is>
      </c>
      <c r="AB107" s="6" t="inlineStr">
        <is>
          <t>https://www.ncbi.nlm.nih.gov/biosample/SAMN19731751</t>
        </is>
      </c>
      <c r="AC107" s="6" t="inlineStr">
        <is>
          <t>https://www.ncbi.nlm.nih.gov/geo/query/acc.cgi?acc=GSM5388012</t>
        </is>
      </c>
      <c r="AD107" s="5" t="inlineStr">
        <is>
          <t>histologicgrade_detailed=High Grade (with mucinous and signet ring cell features); histologicgradesimple=high; histologictypesimple=Adenocarcinoma; metastasisstatus=not entered (Mx); mlh1status=MLH1NoMeth; mmr_ihc=Intact nuclear staining of MLH1, MSH2, MSH6 and PMS2. MSI-H by PCR-MSI testing.; mmrmlh1tumor=MMRd_MLH1NoMeth; mmrstatus=MMRd; nodestatus_detailed=N1a; nodestatussimple=Npos; patienttypeid=C119_T; processing_type=unosrted; singlecell_type=SC3Pv2; sizequantile=4; specimen_type=T; tissuesite_detailed=RIGHT colon (Cecum/Ascending Colon); tissuesitesimple=right; tumorsize=9.8; tumorstage=pT3</t>
        </is>
      </c>
      <c r="AE107" s="5" t="inlineStr">
        <is>
          <t>2026-08-23</t>
        </is>
      </c>
    </row>
    <row r="108">
      <c r="A108" s="5" t="inlineStr">
        <is>
          <t>PELKA2021</t>
        </is>
      </c>
      <c r="B108" s="5" t="inlineStr">
        <is>
          <t>GSE178341</t>
        </is>
      </c>
      <c r="C108" s="5" t="inlineStr">
        <is>
          <t>GSM5388013</t>
        </is>
      </c>
      <c r="D108" s="5" t="inlineStr">
        <is>
          <t>Single cell expression of human CRC samples from patient C122_N [C122_N_1_1_0_c1_v2]</t>
        </is>
      </c>
      <c r="E108" s="5" t="inlineStr">
        <is>
          <t>C122</t>
        </is>
      </c>
      <c r="F108" s="5" t="inlineStr">
        <is>
          <t>C122_N</t>
        </is>
      </c>
      <c r="G108" s="5" t="inlineStr">
        <is>
          <t>RESOLVED</t>
        </is>
      </c>
      <c r="H108" s="5" t="inlineStr">
        <is>
          <t>GEO_LIBRARY_OR_CONTAINER</t>
        </is>
      </c>
      <c r="I108" s="5" t="inlineStr">
        <is>
          <t>Human colon tissue</t>
        </is>
      </c>
      <c r="J108" s="5" t="inlineStr">
        <is>
          <t>normal_colorectal_mucosa</t>
        </is>
      </c>
      <c r="K108" s="5" t="inlineStr">
        <is>
          <t>N</t>
        </is>
      </c>
      <c r="L108" s="5" t="inlineStr">
        <is>
          <t>NA</t>
        </is>
      </c>
      <c r="M108" s="5" t="inlineStr">
        <is>
          <t>UNKNOWN</t>
        </is>
      </c>
      <c r="N108" s="5" t="inlineStr">
        <is>
          <t>C122</t>
        </is>
      </c>
      <c r="O108" s="5" t="inlineStr">
        <is>
          <t>GPL16791</t>
        </is>
      </c>
      <c r="P108" s="5" t="inlineStr">
        <is>
          <t>Illumina HiSeq 2500</t>
        </is>
      </c>
      <c r="Q108" s="5" t="inlineStr">
        <is>
          <t>RNA-Seq</t>
        </is>
      </c>
      <c r="R108" s="5" t="inlineStr">
        <is>
          <t>transcriptomic</t>
        </is>
      </c>
      <c r="S108" s="5" t="inlineStr">
        <is>
          <t>SC3Pv2</t>
        </is>
      </c>
      <c r="T108" s="5" t="inlineStr">
        <is>
          <t>YES_H5</t>
        </is>
      </c>
      <c r="U108" s="5" t="inlineStr">
        <is>
          <t>CONTROLLED</t>
        </is>
      </c>
      <c r="V108" s="5" t="inlineStr">
        <is>
          <t>UNKNOWN</t>
        </is>
      </c>
      <c r="W108" s="5" t="inlineStr">
        <is>
          <t>UNKNOWN</t>
        </is>
      </c>
      <c r="X108" s="5" t="inlineStr">
        <is>
          <t>crc_external_validation</t>
        </is>
      </c>
      <c r="Y108" s="5" t="n"/>
      <c r="Z108" s="5" t="inlineStr">
        <is>
          <t>candidate_include</t>
        </is>
      </c>
      <c r="AA108" s="5" t="inlineStr">
        <is>
          <t>SEALED_METADATA_ONLY</t>
        </is>
      </c>
      <c r="AB108" s="6" t="inlineStr">
        <is>
          <t>https://www.ncbi.nlm.nih.gov/biosample/SAMN19731750</t>
        </is>
      </c>
      <c r="AC108" s="6" t="inlineStr">
        <is>
          <t>https://www.ncbi.nlm.nih.gov/geo/query/acc.cgi?acc=GSM5388013</t>
        </is>
      </c>
      <c r="AD108" s="5" t="inlineStr">
        <is>
          <t>histologicgrade_detailed=NA; histologicgradesimple=NA; histologictypesimple=Normal colon; metastasisstatus=NA; mlh1status=NA; mmr_ihc=NA; mmrmlh1tumor=NA; mmrstatus=NA; nodestatus_detailed=NA; nodestatussimple=NA; patienttypeid=C122_N; processing_type=unosrted; singlecell_type=SC3Pv2; sizequantile=NA; specimen_type=N; tissuesite_detailed=RIGHT colon (Cecum/ascending colon); tissuesitesimple=right; tumorsize=NA; tumorstage=NA</t>
        </is>
      </c>
      <c r="AE108" s="5" t="inlineStr">
        <is>
          <t>2026-08-23</t>
        </is>
      </c>
    </row>
    <row r="109">
      <c r="A109" s="5" t="inlineStr">
        <is>
          <t>PELKA2021</t>
        </is>
      </c>
      <c r="B109" s="5" t="inlineStr">
        <is>
          <t>GSE178341</t>
        </is>
      </c>
      <c r="C109" s="5" t="inlineStr">
        <is>
          <t>GSM5388014</t>
        </is>
      </c>
      <c r="D109" s="5" t="inlineStr">
        <is>
          <t>Single cell expression of human CRC samples from patient C122_N [C122_N_1_1_1_c1_v2]</t>
        </is>
      </c>
      <c r="E109" s="5" t="inlineStr">
        <is>
          <t>C122</t>
        </is>
      </c>
      <c r="F109" s="5" t="inlineStr">
        <is>
          <t>C122_N</t>
        </is>
      </c>
      <c r="G109" s="5" t="inlineStr">
        <is>
          <t>RESOLVED</t>
        </is>
      </c>
      <c r="H109" s="5" t="inlineStr">
        <is>
          <t>GEO_LIBRARY_OR_CONTAINER</t>
        </is>
      </c>
      <c r="I109" s="5" t="inlineStr">
        <is>
          <t>Human colon tissue</t>
        </is>
      </c>
      <c r="J109" s="5" t="inlineStr">
        <is>
          <t>normal_colorectal_mucosa</t>
        </is>
      </c>
      <c r="K109" s="5" t="inlineStr">
        <is>
          <t>N</t>
        </is>
      </c>
      <c r="L109" s="5" t="inlineStr">
        <is>
          <t>NA</t>
        </is>
      </c>
      <c r="M109" s="5" t="inlineStr">
        <is>
          <t>UNKNOWN</t>
        </is>
      </c>
      <c r="N109" s="5" t="inlineStr">
        <is>
          <t>C122</t>
        </is>
      </c>
      <c r="O109" s="5" t="inlineStr">
        <is>
          <t>GPL16791</t>
        </is>
      </c>
      <c r="P109" s="5" t="inlineStr">
        <is>
          <t>Illumina HiSeq 2500</t>
        </is>
      </c>
      <c r="Q109" s="5" t="inlineStr">
        <is>
          <t>RNA-Seq</t>
        </is>
      </c>
      <c r="R109" s="5" t="inlineStr">
        <is>
          <t>transcriptomic</t>
        </is>
      </c>
      <c r="S109" s="5" t="inlineStr">
        <is>
          <t>SC3Pv2</t>
        </is>
      </c>
      <c r="T109" s="5" t="inlineStr">
        <is>
          <t>YES_H5</t>
        </is>
      </c>
      <c r="U109" s="5" t="inlineStr">
        <is>
          <t>CONTROLLED</t>
        </is>
      </c>
      <c r="V109" s="5" t="inlineStr">
        <is>
          <t>UNKNOWN</t>
        </is>
      </c>
      <c r="W109" s="5" t="inlineStr">
        <is>
          <t>UNKNOWN</t>
        </is>
      </c>
      <c r="X109" s="5" t="inlineStr">
        <is>
          <t>crc_external_validation</t>
        </is>
      </c>
      <c r="Y109" s="5" t="n"/>
      <c r="Z109" s="5" t="inlineStr">
        <is>
          <t>candidate_include</t>
        </is>
      </c>
      <c r="AA109" s="5" t="inlineStr">
        <is>
          <t>SEALED_METADATA_ONLY</t>
        </is>
      </c>
      <c r="AB109" s="6" t="inlineStr">
        <is>
          <t>https://www.ncbi.nlm.nih.gov/biosample/SAMN19731749</t>
        </is>
      </c>
      <c r="AC109" s="6" t="inlineStr">
        <is>
          <t>https://www.ncbi.nlm.nih.gov/geo/query/acc.cgi?acc=GSM5388014</t>
        </is>
      </c>
      <c r="AD109" s="5" t="inlineStr">
        <is>
          <t>histologicgrade_detailed=NA; histologicgradesimple=NA; histologictypesimple=Normal colon; metastasisstatus=NA; mlh1status=NA; mmr_ihc=NA; mmrmlh1tumor=NA; mmrstatus=NA; nodestatus_detailed=NA; nodestatussimple=NA; patienttypeid=C122_N; processing_type=CD45pMACS; singlecell_type=SC3Pv2; sizequantile=NA; specimen_type=N; tissuesite_detailed=RIGHT colon (Cecum/ascending colon); tissuesitesimple=right; tumorsize=NA; tumorstage=NA</t>
        </is>
      </c>
      <c r="AE109" s="5" t="inlineStr">
        <is>
          <t>2026-08-23</t>
        </is>
      </c>
    </row>
    <row r="110">
      <c r="A110" s="5" t="inlineStr">
        <is>
          <t>PELKA2021</t>
        </is>
      </c>
      <c r="B110" s="5" t="inlineStr">
        <is>
          <t>GSE178341</t>
        </is>
      </c>
      <c r="C110" s="5" t="inlineStr">
        <is>
          <t>GSM5388015</t>
        </is>
      </c>
      <c r="D110" s="5" t="inlineStr">
        <is>
          <t>Single cell expression of human CRC samples from patient C122_T [C122_T_1_1_0_c1_v2]</t>
        </is>
      </c>
      <c r="E110" s="5" t="inlineStr">
        <is>
          <t>C122</t>
        </is>
      </c>
      <c r="F110" s="5" t="inlineStr">
        <is>
          <t>C122_T</t>
        </is>
      </c>
      <c r="G110" s="5" t="inlineStr">
        <is>
          <t>RESOLVED</t>
        </is>
      </c>
      <c r="H110" s="5" t="inlineStr">
        <is>
          <t>GEO_LIBRARY_OR_CONTAINER</t>
        </is>
      </c>
      <c r="I110" s="5" t="inlineStr">
        <is>
          <t>Human colon tissue</t>
        </is>
      </c>
      <c r="J110" s="5" t="inlineStr">
        <is>
          <t>primary_crc</t>
        </is>
      </c>
      <c r="K110" s="5" t="inlineStr">
        <is>
          <t>T</t>
        </is>
      </c>
      <c r="L110" s="5" t="inlineStr">
        <is>
          <t>pT3</t>
        </is>
      </c>
      <c r="M110" s="5" t="inlineStr">
        <is>
          <t>UNKNOWN</t>
        </is>
      </c>
      <c r="N110" s="5" t="inlineStr">
        <is>
          <t>C122</t>
        </is>
      </c>
      <c r="O110" s="5" t="inlineStr">
        <is>
          <t>GPL16791</t>
        </is>
      </c>
      <c r="P110" s="5" t="inlineStr">
        <is>
          <t>Illumina HiSeq 2500</t>
        </is>
      </c>
      <c r="Q110" s="5" t="inlineStr">
        <is>
          <t>RNA-Seq</t>
        </is>
      </c>
      <c r="R110" s="5" t="inlineStr">
        <is>
          <t>transcriptomic</t>
        </is>
      </c>
      <c r="S110" s="5" t="inlineStr">
        <is>
          <t>SC3Pv2</t>
        </is>
      </c>
      <c r="T110" s="5" t="inlineStr">
        <is>
          <t>YES_H5</t>
        </is>
      </c>
      <c r="U110" s="5" t="inlineStr">
        <is>
          <t>CONTROLLED</t>
        </is>
      </c>
      <c r="V110" s="5" t="inlineStr">
        <is>
          <t>UNKNOWN</t>
        </is>
      </c>
      <c r="W110" s="5" t="inlineStr">
        <is>
          <t>UNKNOWN</t>
        </is>
      </c>
      <c r="X110" s="5" t="inlineStr">
        <is>
          <t>crc_external_validation</t>
        </is>
      </c>
      <c r="Y110" s="5" t="n"/>
      <c r="Z110" s="5" t="inlineStr">
        <is>
          <t>candidate_include</t>
        </is>
      </c>
      <c r="AA110" s="5" t="inlineStr">
        <is>
          <t>SEALED_METADATA_ONLY</t>
        </is>
      </c>
      <c r="AB110" s="6" t="inlineStr">
        <is>
          <t>https://www.ncbi.nlm.nih.gov/biosample/SAMN19731748</t>
        </is>
      </c>
      <c r="AC110" s="6" t="inlineStr">
        <is>
          <t>https://www.ncbi.nlm.nih.gov/geo/query/acc.cgi?acc=GSM5388015</t>
        </is>
      </c>
      <c r="AD110" s="5" t="inlineStr">
        <is>
          <t>histologicgrade_detailed=Low Grade (Moderately differentiated); histologicgradesimple=low; histologictypesimple=Adenocarcinoma; metastasisstatus=not entered (Mx); mlh1status=MLH1Meth; mmr_ihc=MLH1 and PMS2 deficient; mmrmlh1tumor=MMRd_MLH1Meth; mmrstatus=MMRd; nodestatus_detailed=N0; nodestatussimple=Nneg; patienttypeid=C122_T; processing_type=unosrted; singlecell_type=SC3Pv2; sizequantile=4; specimen_type=T; tissuesite_detailed=RIGHT colon (Cecum/ascending colon); tissuesitesimple=right; tumorsize=8.5; tumorstage=pT3</t>
        </is>
      </c>
      <c r="AE110" s="5" t="inlineStr">
        <is>
          <t>2026-08-23</t>
        </is>
      </c>
    </row>
    <row r="111">
      <c r="A111" s="5" t="inlineStr">
        <is>
          <t>PELKA2021</t>
        </is>
      </c>
      <c r="B111" s="5" t="inlineStr">
        <is>
          <t>GSE178341</t>
        </is>
      </c>
      <c r="C111" s="5" t="inlineStr">
        <is>
          <t>GSM5388016</t>
        </is>
      </c>
      <c r="D111" s="5" t="inlineStr">
        <is>
          <t>Single cell expression of human CRC samples from patient C122_T [C122_T_1_1_1_c1_v2]</t>
        </is>
      </c>
      <c r="E111" s="5" t="inlineStr">
        <is>
          <t>C122</t>
        </is>
      </c>
      <c r="F111" s="5" t="inlineStr">
        <is>
          <t>C122_T</t>
        </is>
      </c>
      <c r="G111" s="5" t="inlineStr">
        <is>
          <t>RESOLVED</t>
        </is>
      </c>
      <c r="H111" s="5" t="inlineStr">
        <is>
          <t>GEO_LIBRARY_OR_CONTAINER</t>
        </is>
      </c>
      <c r="I111" s="5" t="inlineStr">
        <is>
          <t>Human colon tissue</t>
        </is>
      </c>
      <c r="J111" s="5" t="inlineStr">
        <is>
          <t>primary_crc</t>
        </is>
      </c>
      <c r="K111" s="5" t="inlineStr">
        <is>
          <t>T</t>
        </is>
      </c>
      <c r="L111" s="5" t="inlineStr">
        <is>
          <t>pT3</t>
        </is>
      </c>
      <c r="M111" s="5" t="inlineStr">
        <is>
          <t>UNKNOWN</t>
        </is>
      </c>
      <c r="N111" s="5" t="inlineStr">
        <is>
          <t>C122</t>
        </is>
      </c>
      <c r="O111" s="5" t="inlineStr">
        <is>
          <t>GPL16791</t>
        </is>
      </c>
      <c r="P111" s="5" t="inlineStr">
        <is>
          <t>Illumina HiSeq 2500</t>
        </is>
      </c>
      <c r="Q111" s="5" t="inlineStr">
        <is>
          <t>RNA-Seq</t>
        </is>
      </c>
      <c r="R111" s="5" t="inlineStr">
        <is>
          <t>transcriptomic</t>
        </is>
      </c>
      <c r="S111" s="5" t="inlineStr">
        <is>
          <t>SC3Pv2</t>
        </is>
      </c>
      <c r="T111" s="5" t="inlineStr">
        <is>
          <t>YES_H5</t>
        </is>
      </c>
      <c r="U111" s="5" t="inlineStr">
        <is>
          <t>CONTROLLED</t>
        </is>
      </c>
      <c r="V111" s="5" t="inlineStr">
        <is>
          <t>UNKNOWN</t>
        </is>
      </c>
      <c r="W111" s="5" t="inlineStr">
        <is>
          <t>UNKNOWN</t>
        </is>
      </c>
      <c r="X111" s="5" t="inlineStr">
        <is>
          <t>crc_external_validation</t>
        </is>
      </c>
      <c r="Y111" s="5" t="n"/>
      <c r="Z111" s="5" t="inlineStr">
        <is>
          <t>candidate_include</t>
        </is>
      </c>
      <c r="AA111" s="5" t="inlineStr">
        <is>
          <t>SEALED_METADATA_ONLY</t>
        </is>
      </c>
      <c r="AB111" s="6" t="inlineStr">
        <is>
          <t>https://www.ncbi.nlm.nih.gov/biosample/SAMN19731747</t>
        </is>
      </c>
      <c r="AC111" s="6" t="inlineStr">
        <is>
          <t>https://www.ncbi.nlm.nih.gov/geo/query/acc.cgi?acc=GSM5388016</t>
        </is>
      </c>
      <c r="AD111" s="5" t="inlineStr">
        <is>
          <t>histologicgrade_detailed=Low Grade (Moderately differentiated); histologicgradesimple=low; histologictypesimple=Adenocarcinoma; metastasisstatus=not entered (Mx); mlh1status=MLH1Meth; mmr_ihc=MLH1 and PMS2 deficient; mmrmlh1tumor=MMRd_MLH1Meth; mmrstatus=MMRd; nodestatus_detailed=N0; nodestatussimple=Nneg; patienttypeid=C122_T; processing_type=CD45pMACS; singlecell_type=SC3Pv2; sizequantile=4; specimen_type=T; tissuesite_detailed=RIGHT colon (Cecum/ascending colon); tissuesitesimple=right; tumorsize=8.5; tumorstage=pT3</t>
        </is>
      </c>
      <c r="AE111" s="5" t="inlineStr">
        <is>
          <t>2026-08-23</t>
        </is>
      </c>
    </row>
    <row r="112">
      <c r="A112" s="5" t="inlineStr">
        <is>
          <t>PELKA2021</t>
        </is>
      </c>
      <c r="B112" s="5" t="inlineStr">
        <is>
          <t>GSE178341</t>
        </is>
      </c>
      <c r="C112" s="5" t="inlineStr">
        <is>
          <t>GSM5388017</t>
        </is>
      </c>
      <c r="D112" s="5" t="inlineStr">
        <is>
          <t>Single cell expression of human CRC samples from patient C123_N [C123_N_1_1_0_c1_v2]</t>
        </is>
      </c>
      <c r="E112" s="5" t="inlineStr">
        <is>
          <t>C123</t>
        </is>
      </c>
      <c r="F112" s="5" t="inlineStr">
        <is>
          <t>C123_N</t>
        </is>
      </c>
      <c r="G112" s="5" t="inlineStr">
        <is>
          <t>RESOLVED</t>
        </is>
      </c>
      <c r="H112" s="5" t="inlineStr">
        <is>
          <t>GEO_LIBRARY_OR_CONTAINER</t>
        </is>
      </c>
      <c r="I112" s="5" t="inlineStr">
        <is>
          <t>Human colon tissue</t>
        </is>
      </c>
      <c r="J112" s="5" t="inlineStr">
        <is>
          <t>normal_colorectal_mucosa</t>
        </is>
      </c>
      <c r="K112" s="5" t="inlineStr">
        <is>
          <t>N</t>
        </is>
      </c>
      <c r="L112" s="5" t="inlineStr">
        <is>
          <t>NA</t>
        </is>
      </c>
      <c r="M112" s="5" t="inlineStr">
        <is>
          <t>UNKNOWN</t>
        </is>
      </c>
      <c r="N112" s="5" t="inlineStr">
        <is>
          <t>C123</t>
        </is>
      </c>
      <c r="O112" s="5" t="inlineStr">
        <is>
          <t>GPL16791</t>
        </is>
      </c>
      <c r="P112" s="5" t="inlineStr">
        <is>
          <t>Illumina HiSeq 2500</t>
        </is>
      </c>
      <c r="Q112" s="5" t="inlineStr">
        <is>
          <t>RNA-Seq</t>
        </is>
      </c>
      <c r="R112" s="5" t="inlineStr">
        <is>
          <t>transcriptomic</t>
        </is>
      </c>
      <c r="S112" s="5" t="inlineStr">
        <is>
          <t>SC3Pv2</t>
        </is>
      </c>
      <c r="T112" s="5" t="inlineStr">
        <is>
          <t>YES_H5</t>
        </is>
      </c>
      <c r="U112" s="5" t="inlineStr">
        <is>
          <t>CONTROLLED</t>
        </is>
      </c>
      <c r="V112" s="5" t="inlineStr">
        <is>
          <t>UNKNOWN</t>
        </is>
      </c>
      <c r="W112" s="5" t="inlineStr">
        <is>
          <t>UNKNOWN</t>
        </is>
      </c>
      <c r="X112" s="5" t="inlineStr">
        <is>
          <t>crc_external_validation</t>
        </is>
      </c>
      <c r="Y112" s="5" t="n"/>
      <c r="Z112" s="5" t="inlineStr">
        <is>
          <t>candidate_include</t>
        </is>
      </c>
      <c r="AA112" s="5" t="inlineStr">
        <is>
          <t>SEALED_METADATA_ONLY</t>
        </is>
      </c>
      <c r="AB112" s="6" t="inlineStr">
        <is>
          <t>https://www.ncbi.nlm.nih.gov/biosample/SAMN19731746</t>
        </is>
      </c>
      <c r="AC112" s="6" t="inlineStr">
        <is>
          <t>https://www.ncbi.nlm.nih.gov/geo/query/acc.cgi?acc=GSM5388017</t>
        </is>
      </c>
      <c r="AD112" s="5" t="inlineStr">
        <is>
          <t>histologicgrade_detailed=NA; histologicgradesimple=NA; histologictypesimple=Normal colon; metastasisstatus=NA; mlh1status=NA; mmr_ihc=NA; mmrmlh1tumor=NA; mmrstatus=NA; nodestatus_detailed=NA; nodestatussimple=NA; patienttypeid=C123_N; processing_type=unosrted; singlecell_type=SC3Pv2; sizequantile=NA; specimen_type=N; tissuesite_detailed=RIGHT colon (Ascending colon); tissuesitesimple=right; tumorsize=NA; tumorstage=NA</t>
        </is>
      </c>
      <c r="AE112" s="5" t="inlineStr">
        <is>
          <t>2026-08-23</t>
        </is>
      </c>
    </row>
    <row r="113">
      <c r="A113" s="5" t="inlineStr">
        <is>
          <t>PELKA2021</t>
        </is>
      </c>
      <c r="B113" s="5" t="inlineStr">
        <is>
          <t>GSE178341</t>
        </is>
      </c>
      <c r="C113" s="5" t="inlineStr">
        <is>
          <t>GSM5388018</t>
        </is>
      </c>
      <c r="D113" s="5" t="inlineStr">
        <is>
          <t>Single cell expression of human CRC samples from patient C123_N [C123_N_1_1_1_c1_v2]</t>
        </is>
      </c>
      <c r="E113" s="5" t="inlineStr">
        <is>
          <t>C123</t>
        </is>
      </c>
      <c r="F113" s="5" t="inlineStr">
        <is>
          <t>C123_N</t>
        </is>
      </c>
      <c r="G113" s="5" t="inlineStr">
        <is>
          <t>RESOLVED</t>
        </is>
      </c>
      <c r="H113" s="5" t="inlineStr">
        <is>
          <t>GEO_LIBRARY_OR_CONTAINER</t>
        </is>
      </c>
      <c r="I113" s="5" t="inlineStr">
        <is>
          <t>Human colon tissue</t>
        </is>
      </c>
      <c r="J113" s="5" t="inlineStr">
        <is>
          <t>normal_colorectal_mucosa</t>
        </is>
      </c>
      <c r="K113" s="5" t="inlineStr">
        <is>
          <t>N</t>
        </is>
      </c>
      <c r="L113" s="5" t="inlineStr">
        <is>
          <t>NA</t>
        </is>
      </c>
      <c r="M113" s="5" t="inlineStr">
        <is>
          <t>UNKNOWN</t>
        </is>
      </c>
      <c r="N113" s="5" t="inlineStr">
        <is>
          <t>C123</t>
        </is>
      </c>
      <c r="O113" s="5" t="inlineStr">
        <is>
          <t>GPL16791</t>
        </is>
      </c>
      <c r="P113" s="5" t="inlineStr">
        <is>
          <t>Illumina HiSeq 2500</t>
        </is>
      </c>
      <c r="Q113" s="5" t="inlineStr">
        <is>
          <t>RNA-Seq</t>
        </is>
      </c>
      <c r="R113" s="5" t="inlineStr">
        <is>
          <t>transcriptomic</t>
        </is>
      </c>
      <c r="S113" s="5" t="inlineStr">
        <is>
          <t>SC3Pv2</t>
        </is>
      </c>
      <c r="T113" s="5" t="inlineStr">
        <is>
          <t>YES_H5</t>
        </is>
      </c>
      <c r="U113" s="5" t="inlineStr">
        <is>
          <t>CONTROLLED</t>
        </is>
      </c>
      <c r="V113" s="5" t="inlineStr">
        <is>
          <t>UNKNOWN</t>
        </is>
      </c>
      <c r="W113" s="5" t="inlineStr">
        <is>
          <t>UNKNOWN</t>
        </is>
      </c>
      <c r="X113" s="5" t="inlineStr">
        <is>
          <t>crc_external_validation</t>
        </is>
      </c>
      <c r="Y113" s="5" t="n"/>
      <c r="Z113" s="5" t="inlineStr">
        <is>
          <t>candidate_include</t>
        </is>
      </c>
      <c r="AA113" s="5" t="inlineStr">
        <is>
          <t>SEALED_METADATA_ONLY</t>
        </is>
      </c>
      <c r="AB113" s="6" t="inlineStr">
        <is>
          <t>https://www.ncbi.nlm.nih.gov/biosample/SAMN19731742</t>
        </is>
      </c>
      <c r="AC113" s="6" t="inlineStr">
        <is>
          <t>https://www.ncbi.nlm.nih.gov/geo/query/acc.cgi?acc=GSM5388018</t>
        </is>
      </c>
      <c r="AD113" s="5" t="inlineStr">
        <is>
          <t>histologicgrade_detailed=NA; histologicgradesimple=NA; histologictypesimple=Normal colon; metastasisstatus=NA; mlh1status=NA; mmr_ihc=NA; mmrmlh1tumor=NA; mmrstatus=NA; nodestatus_detailed=NA; nodestatussimple=NA; patienttypeid=C123_N; processing_type=CD45pMACS; singlecell_type=SC3Pv2; sizequantile=NA; specimen_type=N; tissuesite_detailed=RIGHT colon (Ascending colon); tissuesitesimple=right; tumorsize=NA; tumorstage=NA</t>
        </is>
      </c>
      <c r="AE113" s="5" t="inlineStr">
        <is>
          <t>2026-08-23</t>
        </is>
      </c>
    </row>
    <row r="114">
      <c r="A114" s="5" t="inlineStr">
        <is>
          <t>PELKA2021</t>
        </is>
      </c>
      <c r="B114" s="5" t="inlineStr">
        <is>
          <t>GSE178341</t>
        </is>
      </c>
      <c r="C114" s="5" t="inlineStr">
        <is>
          <t>GSM5388019</t>
        </is>
      </c>
      <c r="D114" s="5" t="inlineStr">
        <is>
          <t>Single cell expression of human CRC samples from patient C123_T [C123_T_1_1_0_c1_v2]</t>
        </is>
      </c>
      <c r="E114" s="5" t="inlineStr">
        <is>
          <t>C123</t>
        </is>
      </c>
      <c r="F114" s="5" t="inlineStr">
        <is>
          <t>C123_T</t>
        </is>
      </c>
      <c r="G114" s="5" t="inlineStr">
        <is>
          <t>RESOLVED</t>
        </is>
      </c>
      <c r="H114" s="5" t="inlineStr">
        <is>
          <t>GEO_LIBRARY_OR_CONTAINER</t>
        </is>
      </c>
      <c r="I114" s="5" t="inlineStr">
        <is>
          <t>Human colon tissue</t>
        </is>
      </c>
      <c r="J114" s="5" t="inlineStr">
        <is>
          <t>primary_crc</t>
        </is>
      </c>
      <c r="K114" s="5" t="inlineStr">
        <is>
          <t>T</t>
        </is>
      </c>
      <c r="L114" s="5" t="inlineStr">
        <is>
          <t>pT3</t>
        </is>
      </c>
      <c r="M114" s="5" t="inlineStr">
        <is>
          <t>UNKNOWN</t>
        </is>
      </c>
      <c r="N114" s="5" t="inlineStr">
        <is>
          <t>C123</t>
        </is>
      </c>
      <c r="O114" s="5" t="inlineStr">
        <is>
          <t>GPL16791</t>
        </is>
      </c>
      <c r="P114" s="5" t="inlineStr">
        <is>
          <t>Illumina HiSeq 2500</t>
        </is>
      </c>
      <c r="Q114" s="5" t="inlineStr">
        <is>
          <t>RNA-Seq</t>
        </is>
      </c>
      <c r="R114" s="5" t="inlineStr">
        <is>
          <t>transcriptomic</t>
        </is>
      </c>
      <c r="S114" s="5" t="inlineStr">
        <is>
          <t>SC3Pv2</t>
        </is>
      </c>
      <c r="T114" s="5" t="inlineStr">
        <is>
          <t>YES_H5</t>
        </is>
      </c>
      <c r="U114" s="5" t="inlineStr">
        <is>
          <t>CONTROLLED</t>
        </is>
      </c>
      <c r="V114" s="5" t="inlineStr">
        <is>
          <t>UNKNOWN</t>
        </is>
      </c>
      <c r="W114" s="5" t="inlineStr">
        <is>
          <t>UNKNOWN</t>
        </is>
      </c>
      <c r="X114" s="5" t="inlineStr">
        <is>
          <t>crc_external_validation</t>
        </is>
      </c>
      <c r="Y114" s="5" t="n"/>
      <c r="Z114" s="5" t="inlineStr">
        <is>
          <t>candidate_include</t>
        </is>
      </c>
      <c r="AA114" s="5" t="inlineStr">
        <is>
          <t>SEALED_METADATA_ONLY</t>
        </is>
      </c>
      <c r="AB114" s="6" t="inlineStr">
        <is>
          <t>https://www.ncbi.nlm.nih.gov/biosample/SAMN19731708</t>
        </is>
      </c>
      <c r="AC114" s="6" t="inlineStr">
        <is>
          <t>https://www.ncbi.nlm.nih.gov/geo/query/acc.cgi?acc=GSM5388019</t>
        </is>
      </c>
      <c r="AD114" s="5" t="inlineStr">
        <is>
          <t>histologicgrade_detailed=Low Grade (Moderately differentiated); histologicgradesimple=low; histologictypesimple=Adenocarcinoma; metastasisstatus=not entered (Mx); mlh1status=MLH1Meth; mmr_ihc=MLH1 and PMS2 deficient; mmrmlh1tumor=MMRd_MLH1Meth; mmrstatus=MMRd; nodestatus_detailed=N0; nodestatussimple=Nneg; patienttypeid=C123_T; processing_type=unosrted; singlecell_type=SC3Pv2; sizequantile=3; specimen_type=T; tissuesite_detailed=RIGHT colon (Ascending colon); tissuesitesimple=right; tumorsize=6; tumorstage=pT3</t>
        </is>
      </c>
      <c r="AE114" s="5" t="inlineStr">
        <is>
          <t>2026-08-23</t>
        </is>
      </c>
    </row>
    <row r="115">
      <c r="A115" s="5" t="inlineStr">
        <is>
          <t>PELKA2021</t>
        </is>
      </c>
      <c r="B115" s="5" t="inlineStr">
        <is>
          <t>GSE178341</t>
        </is>
      </c>
      <c r="C115" s="5" t="inlineStr">
        <is>
          <t>GSM5388020</t>
        </is>
      </c>
      <c r="D115" s="5" t="inlineStr">
        <is>
          <t>Single cell expression of human CRC samples from patient C123_T [C123_T_1_1_1_c1_v2]</t>
        </is>
      </c>
      <c r="E115" s="5" t="inlineStr">
        <is>
          <t>C123</t>
        </is>
      </c>
      <c r="F115" s="5" t="inlineStr">
        <is>
          <t>C123_T</t>
        </is>
      </c>
      <c r="G115" s="5" t="inlineStr">
        <is>
          <t>RESOLVED</t>
        </is>
      </c>
      <c r="H115" s="5" t="inlineStr">
        <is>
          <t>GEO_LIBRARY_OR_CONTAINER</t>
        </is>
      </c>
      <c r="I115" s="5" t="inlineStr">
        <is>
          <t>Human colon tissue</t>
        </is>
      </c>
      <c r="J115" s="5" t="inlineStr">
        <is>
          <t>primary_crc</t>
        </is>
      </c>
      <c r="K115" s="5" t="inlineStr">
        <is>
          <t>T</t>
        </is>
      </c>
      <c r="L115" s="5" t="inlineStr">
        <is>
          <t>pT3</t>
        </is>
      </c>
      <c r="M115" s="5" t="inlineStr">
        <is>
          <t>UNKNOWN</t>
        </is>
      </c>
      <c r="N115" s="5" t="inlineStr">
        <is>
          <t>C123</t>
        </is>
      </c>
      <c r="O115" s="5" t="inlineStr">
        <is>
          <t>GPL16791</t>
        </is>
      </c>
      <c r="P115" s="5" t="inlineStr">
        <is>
          <t>Illumina HiSeq 2500</t>
        </is>
      </c>
      <c r="Q115" s="5" t="inlineStr">
        <is>
          <t>RNA-Seq</t>
        </is>
      </c>
      <c r="R115" s="5" t="inlineStr">
        <is>
          <t>transcriptomic</t>
        </is>
      </c>
      <c r="S115" s="5" t="inlineStr">
        <is>
          <t>SC3Pv2</t>
        </is>
      </c>
      <c r="T115" s="5" t="inlineStr">
        <is>
          <t>YES_H5</t>
        </is>
      </c>
      <c r="U115" s="5" t="inlineStr">
        <is>
          <t>CONTROLLED</t>
        </is>
      </c>
      <c r="V115" s="5" t="inlineStr">
        <is>
          <t>UNKNOWN</t>
        </is>
      </c>
      <c r="W115" s="5" t="inlineStr">
        <is>
          <t>UNKNOWN</t>
        </is>
      </c>
      <c r="X115" s="5" t="inlineStr">
        <is>
          <t>crc_external_validation</t>
        </is>
      </c>
      <c r="Y115" s="5" t="n"/>
      <c r="Z115" s="5" t="inlineStr">
        <is>
          <t>candidate_include</t>
        </is>
      </c>
      <c r="AA115" s="5" t="inlineStr">
        <is>
          <t>SEALED_METADATA_ONLY</t>
        </is>
      </c>
      <c r="AB115" s="6" t="inlineStr">
        <is>
          <t>https://www.ncbi.nlm.nih.gov/biosample/SAMN19731707</t>
        </is>
      </c>
      <c r="AC115" s="6" t="inlineStr">
        <is>
          <t>https://www.ncbi.nlm.nih.gov/geo/query/acc.cgi?acc=GSM5388020</t>
        </is>
      </c>
      <c r="AD115" s="5" t="inlineStr">
        <is>
          <t>histologicgrade_detailed=Low Grade (Moderately differentiated); histologicgradesimple=low; histologictypesimple=Adenocarcinoma; metastasisstatus=not entered (Mx); mlh1status=MLH1Meth; mmr_ihc=MLH1 and PMS2 deficient; mmrmlh1tumor=MMRd_MLH1Meth; mmrstatus=MMRd; nodestatus_detailed=N0; nodestatussimple=Nneg; patienttypeid=C123_T; processing_type=CD45pMACS; singlecell_type=SC3Pv2; sizequantile=3; specimen_type=T; tissuesite_detailed=RIGHT colon (Ascending colon); tissuesitesimple=right; tumorsize=6; tumorstage=pT3</t>
        </is>
      </c>
      <c r="AE115" s="5" t="inlineStr">
        <is>
          <t>2026-08-23</t>
        </is>
      </c>
    </row>
    <row r="116">
      <c r="A116" s="5" t="inlineStr">
        <is>
          <t>PELKA2021</t>
        </is>
      </c>
      <c r="B116" s="5" t="inlineStr">
        <is>
          <t>GSE178341</t>
        </is>
      </c>
      <c r="C116" s="5" t="inlineStr">
        <is>
          <t>GSM5388021</t>
        </is>
      </c>
      <c r="D116" s="5" t="inlineStr">
        <is>
          <t>Single cell expression of human CRC samples from patient C124_N [C124_N_0_3_0_c1_v2]</t>
        </is>
      </c>
      <c r="E116" s="5" t="inlineStr">
        <is>
          <t>C124</t>
        </is>
      </c>
      <c r="F116" s="5" t="inlineStr">
        <is>
          <t>C124_N</t>
        </is>
      </c>
      <c r="G116" s="5" t="inlineStr">
        <is>
          <t>RESOLVED</t>
        </is>
      </c>
      <c r="H116" s="5" t="inlineStr">
        <is>
          <t>GEO_LIBRARY_OR_CONTAINER</t>
        </is>
      </c>
      <c r="I116" s="5" t="inlineStr">
        <is>
          <t>Human colon tissue</t>
        </is>
      </c>
      <c r="J116" s="5" t="inlineStr">
        <is>
          <t>normal_colorectal_mucosa</t>
        </is>
      </c>
      <c r="K116" s="5" t="inlineStr">
        <is>
          <t>N</t>
        </is>
      </c>
      <c r="L116" s="5" t="inlineStr">
        <is>
          <t>NA</t>
        </is>
      </c>
      <c r="M116" s="5" t="inlineStr">
        <is>
          <t>UNKNOWN</t>
        </is>
      </c>
      <c r="N116" s="5" t="inlineStr">
        <is>
          <t>C124</t>
        </is>
      </c>
      <c r="O116" s="5" t="inlineStr">
        <is>
          <t>GPL16791</t>
        </is>
      </c>
      <c r="P116" s="5" t="inlineStr">
        <is>
          <t>Illumina HiSeq 2500</t>
        </is>
      </c>
      <c r="Q116" s="5" t="inlineStr">
        <is>
          <t>RNA-Seq</t>
        </is>
      </c>
      <c r="R116" s="5" t="inlineStr">
        <is>
          <t>transcriptomic</t>
        </is>
      </c>
      <c r="S116" s="5" t="inlineStr">
        <is>
          <t>SC3Pv2</t>
        </is>
      </c>
      <c r="T116" s="5" t="inlineStr">
        <is>
          <t>YES_H5</t>
        </is>
      </c>
      <c r="U116" s="5" t="inlineStr">
        <is>
          <t>CONTROLLED</t>
        </is>
      </c>
      <c r="V116" s="5" t="inlineStr">
        <is>
          <t>UNKNOWN</t>
        </is>
      </c>
      <c r="W116" s="5" t="inlineStr">
        <is>
          <t>UNKNOWN</t>
        </is>
      </c>
      <c r="X116" s="5" t="inlineStr">
        <is>
          <t>crc_external_validation</t>
        </is>
      </c>
      <c r="Y116" s="5" t="n"/>
      <c r="Z116" s="5" t="inlineStr">
        <is>
          <t>candidate_include</t>
        </is>
      </c>
      <c r="AA116" s="5" t="inlineStr">
        <is>
          <t>SEALED_METADATA_ONLY</t>
        </is>
      </c>
      <c r="AB116" s="6" t="inlineStr">
        <is>
          <t>https://www.ncbi.nlm.nih.gov/biosample/SAMN19731706</t>
        </is>
      </c>
      <c r="AC116" s="6" t="inlineStr">
        <is>
          <t>https://www.ncbi.nlm.nih.gov/geo/query/acc.cgi?acc=GSM5388021</t>
        </is>
      </c>
      <c r="AD116" s="5" t="inlineStr">
        <is>
          <t>histologicgrade_detailed=NA; histologicgradesimple=NA; histologictypesimple=Normal colon; metastasisstatus=NA; mlh1status=NA; mmr_ihc=NA; mmrmlh1tumor=NA; mmrstatus=NA; nodestatus_detailed=NA; nodestatussimple=NA; patienttypeid=C124_N; processing_type=unosrted; singlecell_type=SC3Pv2; sizequantile=NA; specimen_type=N; tissuesite_detailed=LEFT colon (rectosigmoid); tissuesitesimple=left; tumorsize=NA; tumorstage=NA</t>
        </is>
      </c>
      <c r="AE116" s="5" t="inlineStr">
        <is>
          <t>2026-08-23</t>
        </is>
      </c>
    </row>
    <row r="117">
      <c r="A117" s="5" t="inlineStr">
        <is>
          <t>PELKA2021</t>
        </is>
      </c>
      <c r="B117" s="5" t="inlineStr">
        <is>
          <t>GSE178341</t>
        </is>
      </c>
      <c r="C117" s="5" t="inlineStr">
        <is>
          <t>GSM5388022</t>
        </is>
      </c>
      <c r="D117" s="5" t="inlineStr">
        <is>
          <t>Single cell expression of human CRC samples from patient C124_N [C124_N_0_3_1_c1_v2]</t>
        </is>
      </c>
      <c r="E117" s="5" t="inlineStr">
        <is>
          <t>C124</t>
        </is>
      </c>
      <c r="F117" s="5" t="inlineStr">
        <is>
          <t>C124_N</t>
        </is>
      </c>
      <c r="G117" s="5" t="inlineStr">
        <is>
          <t>RESOLVED</t>
        </is>
      </c>
      <c r="H117" s="5" t="inlineStr">
        <is>
          <t>GEO_LIBRARY_OR_CONTAINER</t>
        </is>
      </c>
      <c r="I117" s="5" t="inlineStr">
        <is>
          <t>Human colon tissue</t>
        </is>
      </c>
      <c r="J117" s="5" t="inlineStr">
        <is>
          <t>normal_colorectal_mucosa</t>
        </is>
      </c>
      <c r="K117" s="5" t="inlineStr">
        <is>
          <t>N</t>
        </is>
      </c>
      <c r="L117" s="5" t="inlineStr">
        <is>
          <t>NA</t>
        </is>
      </c>
      <c r="M117" s="5" t="inlineStr">
        <is>
          <t>UNKNOWN</t>
        </is>
      </c>
      <c r="N117" s="5" t="inlineStr">
        <is>
          <t>C124</t>
        </is>
      </c>
      <c r="O117" s="5" t="inlineStr">
        <is>
          <t>GPL16791</t>
        </is>
      </c>
      <c r="P117" s="5" t="inlineStr">
        <is>
          <t>Illumina HiSeq 2500</t>
        </is>
      </c>
      <c r="Q117" s="5" t="inlineStr">
        <is>
          <t>RNA-Seq</t>
        </is>
      </c>
      <c r="R117" s="5" t="inlineStr">
        <is>
          <t>transcriptomic</t>
        </is>
      </c>
      <c r="S117" s="5" t="inlineStr">
        <is>
          <t>SC3Pv2</t>
        </is>
      </c>
      <c r="T117" s="5" t="inlineStr">
        <is>
          <t>YES_H5</t>
        </is>
      </c>
      <c r="U117" s="5" t="inlineStr">
        <is>
          <t>CONTROLLED</t>
        </is>
      </c>
      <c r="V117" s="5" t="inlineStr">
        <is>
          <t>UNKNOWN</t>
        </is>
      </c>
      <c r="W117" s="5" t="inlineStr">
        <is>
          <t>UNKNOWN</t>
        </is>
      </c>
      <c r="X117" s="5" t="inlineStr">
        <is>
          <t>crc_external_validation</t>
        </is>
      </c>
      <c r="Y117" s="5" t="n"/>
      <c r="Z117" s="5" t="inlineStr">
        <is>
          <t>candidate_include</t>
        </is>
      </c>
      <c r="AA117" s="5" t="inlineStr">
        <is>
          <t>SEALED_METADATA_ONLY</t>
        </is>
      </c>
      <c r="AB117" s="6" t="inlineStr">
        <is>
          <t>https://www.ncbi.nlm.nih.gov/biosample/SAMN19731705</t>
        </is>
      </c>
      <c r="AC117" s="6" t="inlineStr">
        <is>
          <t>https://www.ncbi.nlm.nih.gov/geo/query/acc.cgi?acc=GSM5388022</t>
        </is>
      </c>
      <c r="AD117" s="5" t="inlineStr">
        <is>
          <t>histologicgrade_detailed=NA; histologicgradesimple=NA; histologictypesimple=Normal colon; metastasisstatus=NA; mlh1status=NA; mmr_ihc=NA; mmrmlh1tumor=NA; mmrstatus=NA; nodestatus_detailed=NA; nodestatussimple=NA; patienttypeid=C124_N; processing_type=CD45pMACS; singlecell_type=SC3Pv2; sizequantile=NA; specimen_type=N; tissuesite_detailed=LEFT colon (rectosigmoid); tissuesitesimple=left; tumorsize=NA; tumorstage=NA</t>
        </is>
      </c>
      <c r="AE117" s="5" t="inlineStr">
        <is>
          <t>2026-08-23</t>
        </is>
      </c>
    </row>
    <row r="118">
      <c r="A118" s="5" t="inlineStr">
        <is>
          <t>PELKA2021</t>
        </is>
      </c>
      <c r="B118" s="5" t="inlineStr">
        <is>
          <t>GSE178341</t>
        </is>
      </c>
      <c r="C118" s="5" t="inlineStr">
        <is>
          <t>GSM5388023</t>
        </is>
      </c>
      <c r="D118" s="5" t="inlineStr">
        <is>
          <t>Single cell expression of human CRC samples from patient C124_T [C124_T_0_3_0_c1_v2]</t>
        </is>
      </c>
      <c r="E118" s="5" t="inlineStr">
        <is>
          <t>C124</t>
        </is>
      </c>
      <c r="F118" s="5" t="inlineStr">
        <is>
          <t>C124_T</t>
        </is>
      </c>
      <c r="G118" s="5" t="inlineStr">
        <is>
          <t>RESOLVED</t>
        </is>
      </c>
      <c r="H118" s="5" t="inlineStr">
        <is>
          <t>GEO_LIBRARY_OR_CONTAINER</t>
        </is>
      </c>
      <c r="I118" s="5" t="inlineStr">
        <is>
          <t>Human colon tissue</t>
        </is>
      </c>
      <c r="J118" s="5" t="inlineStr">
        <is>
          <t>primary_crc</t>
        </is>
      </c>
      <c r="K118" s="5" t="inlineStr">
        <is>
          <t>T</t>
        </is>
      </c>
      <c r="L118" s="5" t="inlineStr">
        <is>
          <t>pT4b</t>
        </is>
      </c>
      <c r="M118" s="5" t="inlineStr">
        <is>
          <t>UNKNOWN</t>
        </is>
      </c>
      <c r="N118" s="5" t="inlineStr">
        <is>
          <t>C124</t>
        </is>
      </c>
      <c r="O118" s="5" t="inlineStr">
        <is>
          <t>GPL16791</t>
        </is>
      </c>
      <c r="P118" s="5" t="inlineStr">
        <is>
          <t>Illumina HiSeq 2500</t>
        </is>
      </c>
      <c r="Q118" s="5" t="inlineStr">
        <is>
          <t>RNA-Seq</t>
        </is>
      </c>
      <c r="R118" s="5" t="inlineStr">
        <is>
          <t>transcriptomic</t>
        </is>
      </c>
      <c r="S118" s="5" t="inlineStr">
        <is>
          <t>SC3Pv2</t>
        </is>
      </c>
      <c r="T118" s="5" t="inlineStr">
        <is>
          <t>YES_H5</t>
        </is>
      </c>
      <c r="U118" s="5" t="inlineStr">
        <is>
          <t>CONTROLLED</t>
        </is>
      </c>
      <c r="V118" s="5" t="inlineStr">
        <is>
          <t>UNKNOWN</t>
        </is>
      </c>
      <c r="W118" s="5" t="inlineStr">
        <is>
          <t>UNKNOWN</t>
        </is>
      </c>
      <c r="X118" s="5" t="inlineStr">
        <is>
          <t>crc_external_validation</t>
        </is>
      </c>
      <c r="Y118" s="5" t="n"/>
      <c r="Z118" s="5" t="inlineStr">
        <is>
          <t>candidate_include</t>
        </is>
      </c>
      <c r="AA118" s="5" t="inlineStr">
        <is>
          <t>SEALED_METADATA_ONLY</t>
        </is>
      </c>
      <c r="AB118" s="6" t="inlineStr">
        <is>
          <t>https://www.ncbi.nlm.nih.gov/biosample/SAMN19731704</t>
        </is>
      </c>
      <c r="AC118" s="6" t="inlineStr">
        <is>
          <t>https://www.ncbi.nlm.nih.gov/geo/query/acc.cgi?acc=GSM5388023</t>
        </is>
      </c>
      <c r="AD118" s="5" t="inlineStr">
        <is>
          <t>histologicgrade_detailed=High Grade (poorly diff with signet ring cell features); histologicgradesimple=high; histologictypesimple=Adenocarcinoma; metastasisstatus=not entered (Mx); mlh1status=MLH1NoMeth; mmr_ihc=preserved; mmrmlh1tumor=MMRp; mmrstatus=MMRp; nodestatus_detailed=N2b; nodestatussimple=Npos; patienttypeid=C124_T; processing_type=unosrted; singlecell_type=SC3Pv2; sizequantile=4; specimen_type=T; tissuesite_detailed=LEFT colon (rectosigmoid); tissuesitesimple=left; tumorsize=8.5; tumorstage=pT4b</t>
        </is>
      </c>
      <c r="AE118" s="5" t="inlineStr">
        <is>
          <t>2026-08-23</t>
        </is>
      </c>
    </row>
    <row r="119">
      <c r="A119" s="5" t="inlineStr">
        <is>
          <t>PELKA2021</t>
        </is>
      </c>
      <c r="B119" s="5" t="inlineStr">
        <is>
          <t>GSE178341</t>
        </is>
      </c>
      <c r="C119" s="5" t="inlineStr">
        <is>
          <t>GSM5388024</t>
        </is>
      </c>
      <c r="D119" s="5" t="inlineStr">
        <is>
          <t>Single cell expression of human CRC samples from patient C124_T [C124_T_0_3_1_c1_v2]</t>
        </is>
      </c>
      <c r="E119" s="5" t="inlineStr">
        <is>
          <t>C124</t>
        </is>
      </c>
      <c r="F119" s="5" t="inlineStr">
        <is>
          <t>C124_T</t>
        </is>
      </c>
      <c r="G119" s="5" t="inlineStr">
        <is>
          <t>RESOLVED</t>
        </is>
      </c>
      <c r="H119" s="5" t="inlineStr">
        <is>
          <t>GEO_LIBRARY_OR_CONTAINER</t>
        </is>
      </c>
      <c r="I119" s="5" t="inlineStr">
        <is>
          <t>Human colon tissue</t>
        </is>
      </c>
      <c r="J119" s="5" t="inlineStr">
        <is>
          <t>primary_crc</t>
        </is>
      </c>
      <c r="K119" s="5" t="inlineStr">
        <is>
          <t>T</t>
        </is>
      </c>
      <c r="L119" s="5" t="inlineStr">
        <is>
          <t>pT4b</t>
        </is>
      </c>
      <c r="M119" s="5" t="inlineStr">
        <is>
          <t>UNKNOWN</t>
        </is>
      </c>
      <c r="N119" s="5" t="inlineStr">
        <is>
          <t>C124</t>
        </is>
      </c>
      <c r="O119" s="5" t="inlineStr">
        <is>
          <t>GPL16791</t>
        </is>
      </c>
      <c r="P119" s="5" t="inlineStr">
        <is>
          <t>Illumina HiSeq 2500</t>
        </is>
      </c>
      <c r="Q119" s="5" t="inlineStr">
        <is>
          <t>RNA-Seq</t>
        </is>
      </c>
      <c r="R119" s="5" t="inlineStr">
        <is>
          <t>transcriptomic</t>
        </is>
      </c>
      <c r="S119" s="5" t="inlineStr">
        <is>
          <t>SC3Pv2</t>
        </is>
      </c>
      <c r="T119" s="5" t="inlineStr">
        <is>
          <t>YES_H5</t>
        </is>
      </c>
      <c r="U119" s="5" t="inlineStr">
        <is>
          <t>CONTROLLED</t>
        </is>
      </c>
      <c r="V119" s="5" t="inlineStr">
        <is>
          <t>UNKNOWN</t>
        </is>
      </c>
      <c r="W119" s="5" t="inlineStr">
        <is>
          <t>UNKNOWN</t>
        </is>
      </c>
      <c r="X119" s="5" t="inlineStr">
        <is>
          <t>crc_external_validation</t>
        </is>
      </c>
      <c r="Y119" s="5" t="n"/>
      <c r="Z119" s="5" t="inlineStr">
        <is>
          <t>candidate_include</t>
        </is>
      </c>
      <c r="AA119" s="5" t="inlineStr">
        <is>
          <t>SEALED_METADATA_ONLY</t>
        </is>
      </c>
      <c r="AB119" s="6" t="inlineStr">
        <is>
          <t>https://www.ncbi.nlm.nih.gov/biosample/SAMN19731703</t>
        </is>
      </c>
      <c r="AC119" s="6" t="inlineStr">
        <is>
          <t>https://www.ncbi.nlm.nih.gov/geo/query/acc.cgi?acc=GSM5388024</t>
        </is>
      </c>
      <c r="AD119" s="5" t="inlineStr">
        <is>
          <t>histologicgrade_detailed=High Grade (poorly diff with signet ring cell features); histologicgradesimple=high; histologictypesimple=Adenocarcinoma; metastasisstatus=not entered (Mx); mlh1status=MLH1NoMeth; mmr_ihc=preserved; mmrmlh1tumor=MMRp; mmrstatus=MMRp; nodestatus_detailed=N2b; nodestatussimple=Npos; patienttypeid=C124_T; processing_type=CD45pMACS; singlecell_type=SC3Pv2; sizequantile=4; specimen_type=T; tissuesite_detailed=LEFT colon (rectosigmoid); tissuesitesimple=left; tumorsize=8.5; tumorstage=pT4b</t>
        </is>
      </c>
      <c r="AE119" s="5" t="inlineStr">
        <is>
          <t>2026-08-23</t>
        </is>
      </c>
    </row>
    <row r="120">
      <c r="A120" s="5" t="inlineStr">
        <is>
          <t>PELKA2021</t>
        </is>
      </c>
      <c r="B120" s="5" t="inlineStr">
        <is>
          <t>GSE178341</t>
        </is>
      </c>
      <c r="C120" s="5" t="inlineStr">
        <is>
          <t>GSM5388025</t>
        </is>
      </c>
      <c r="D120" s="5" t="inlineStr">
        <is>
          <t>Single cell expression of human CRC samples from patient C125_N [C125_N_1_1_0_c1_v2]</t>
        </is>
      </c>
      <c r="E120" s="5" t="inlineStr">
        <is>
          <t>C125</t>
        </is>
      </c>
      <c r="F120" s="5" t="inlineStr">
        <is>
          <t>C125_N</t>
        </is>
      </c>
      <c r="G120" s="5" t="inlineStr">
        <is>
          <t>RESOLVED</t>
        </is>
      </c>
      <c r="H120" s="5" t="inlineStr">
        <is>
          <t>GEO_LIBRARY_OR_CONTAINER</t>
        </is>
      </c>
      <c r="I120" s="5" t="inlineStr">
        <is>
          <t>Human colon tissue</t>
        </is>
      </c>
      <c r="J120" s="5" t="inlineStr">
        <is>
          <t>normal_colorectal_mucosa</t>
        </is>
      </c>
      <c r="K120" s="5" t="inlineStr">
        <is>
          <t>N</t>
        </is>
      </c>
      <c r="L120" s="5" t="inlineStr">
        <is>
          <t>NA</t>
        </is>
      </c>
      <c r="M120" s="5" t="inlineStr">
        <is>
          <t>UNKNOWN</t>
        </is>
      </c>
      <c r="N120" s="5" t="inlineStr">
        <is>
          <t>C125</t>
        </is>
      </c>
      <c r="O120" s="5" t="inlineStr">
        <is>
          <t>GPL16791</t>
        </is>
      </c>
      <c r="P120" s="5" t="inlineStr">
        <is>
          <t>Illumina HiSeq 2500</t>
        </is>
      </c>
      <c r="Q120" s="5" t="inlineStr">
        <is>
          <t>RNA-Seq</t>
        </is>
      </c>
      <c r="R120" s="5" t="inlineStr">
        <is>
          <t>transcriptomic</t>
        </is>
      </c>
      <c r="S120" s="5" t="inlineStr">
        <is>
          <t>SC3Pv2</t>
        </is>
      </c>
      <c r="T120" s="5" t="inlineStr">
        <is>
          <t>YES_H5</t>
        </is>
      </c>
      <c r="U120" s="5" t="inlineStr">
        <is>
          <t>CONTROLLED</t>
        </is>
      </c>
      <c r="V120" s="5" t="inlineStr">
        <is>
          <t>UNKNOWN</t>
        </is>
      </c>
      <c r="W120" s="5" t="inlineStr">
        <is>
          <t>UNKNOWN</t>
        </is>
      </c>
      <c r="X120" s="5" t="inlineStr">
        <is>
          <t>crc_external_validation</t>
        </is>
      </c>
      <c r="Y120" s="5" t="n"/>
      <c r="Z120" s="5" t="inlineStr">
        <is>
          <t>candidate_include</t>
        </is>
      </c>
      <c r="AA120" s="5" t="inlineStr">
        <is>
          <t>SEALED_METADATA_ONLY</t>
        </is>
      </c>
      <c r="AB120" s="6" t="inlineStr">
        <is>
          <t>https://www.ncbi.nlm.nih.gov/biosample/SAMN19731702</t>
        </is>
      </c>
      <c r="AC120" s="6" t="inlineStr">
        <is>
          <t>https://www.ncbi.nlm.nih.gov/geo/query/acc.cgi?acc=GSM5388025</t>
        </is>
      </c>
      <c r="AD120" s="5" t="inlineStr">
        <is>
          <t>histologicgrade_detailed=NA; histologicgradesimple=NA; histologictypesimple=Normal colon; metastasisstatus=NA; mlh1status=NA; mmr_ihc=NA; mmrmlh1tumor=NA; mmrstatus=NA; nodestatus_detailed=NA; nodestatussimple=NA; patienttypeid=C125_N; processing_type=unosrted; singlecell_type=SC3Pv2; sizequantile=NA; specimen_type=N; tissuesite_detailed=LEFT colon (Sigmoid colon); tissuesitesimple=left; tumorsize=NA; tumorstage=NA</t>
        </is>
      </c>
      <c r="AE120" s="5" t="inlineStr">
        <is>
          <t>2026-08-23</t>
        </is>
      </c>
    </row>
    <row r="121">
      <c r="A121" s="5" t="inlineStr">
        <is>
          <t>PELKA2021</t>
        </is>
      </c>
      <c r="B121" s="5" t="inlineStr">
        <is>
          <t>GSE178341</t>
        </is>
      </c>
      <c r="C121" s="5" t="inlineStr">
        <is>
          <t>GSM5388026</t>
        </is>
      </c>
      <c r="D121" s="5" t="inlineStr">
        <is>
          <t>Single cell expression of human CRC samples from patient C125_N [C125_N_1_1_1_c1_v2]</t>
        </is>
      </c>
      <c r="E121" s="5" t="inlineStr">
        <is>
          <t>C125</t>
        </is>
      </c>
      <c r="F121" s="5" t="inlineStr">
        <is>
          <t>C125_N</t>
        </is>
      </c>
      <c r="G121" s="5" t="inlineStr">
        <is>
          <t>RESOLVED</t>
        </is>
      </c>
      <c r="H121" s="5" t="inlineStr">
        <is>
          <t>GEO_LIBRARY_OR_CONTAINER</t>
        </is>
      </c>
      <c r="I121" s="5" t="inlineStr">
        <is>
          <t>Human colon tissue</t>
        </is>
      </c>
      <c r="J121" s="5" t="inlineStr">
        <is>
          <t>normal_colorectal_mucosa</t>
        </is>
      </c>
      <c r="K121" s="5" t="inlineStr">
        <is>
          <t>N</t>
        </is>
      </c>
      <c r="L121" s="5" t="inlineStr">
        <is>
          <t>NA</t>
        </is>
      </c>
      <c r="M121" s="5" t="inlineStr">
        <is>
          <t>UNKNOWN</t>
        </is>
      </c>
      <c r="N121" s="5" t="inlineStr">
        <is>
          <t>C125</t>
        </is>
      </c>
      <c r="O121" s="5" t="inlineStr">
        <is>
          <t>GPL16791</t>
        </is>
      </c>
      <c r="P121" s="5" t="inlineStr">
        <is>
          <t>Illumina HiSeq 2500</t>
        </is>
      </c>
      <c r="Q121" s="5" t="inlineStr">
        <is>
          <t>RNA-Seq</t>
        </is>
      </c>
      <c r="R121" s="5" t="inlineStr">
        <is>
          <t>transcriptomic</t>
        </is>
      </c>
      <c r="S121" s="5" t="inlineStr">
        <is>
          <t>SC3Pv2</t>
        </is>
      </c>
      <c r="T121" s="5" t="inlineStr">
        <is>
          <t>YES_H5</t>
        </is>
      </c>
      <c r="U121" s="5" t="inlineStr">
        <is>
          <t>CONTROLLED</t>
        </is>
      </c>
      <c r="V121" s="5" t="inlineStr">
        <is>
          <t>UNKNOWN</t>
        </is>
      </c>
      <c r="W121" s="5" t="inlineStr">
        <is>
          <t>UNKNOWN</t>
        </is>
      </c>
      <c r="X121" s="5" t="inlineStr">
        <is>
          <t>crc_external_validation</t>
        </is>
      </c>
      <c r="Y121" s="5" t="n"/>
      <c r="Z121" s="5" t="inlineStr">
        <is>
          <t>candidate_include</t>
        </is>
      </c>
      <c r="AA121" s="5" t="inlineStr">
        <is>
          <t>SEALED_METADATA_ONLY</t>
        </is>
      </c>
      <c r="AB121" s="6" t="inlineStr">
        <is>
          <t>https://www.ncbi.nlm.nih.gov/biosample/SAMN19731701</t>
        </is>
      </c>
      <c r="AC121" s="6" t="inlineStr">
        <is>
          <t>https://www.ncbi.nlm.nih.gov/geo/query/acc.cgi?acc=GSM5388026</t>
        </is>
      </c>
      <c r="AD121" s="5" t="inlineStr">
        <is>
          <t>histologicgrade_detailed=NA; histologicgradesimple=NA; histologictypesimple=Normal colon; metastasisstatus=NA; mlh1status=NA; mmr_ihc=NA; mmrmlh1tumor=NA; mmrstatus=NA; nodestatus_detailed=NA; nodestatussimple=NA; patienttypeid=C125_N; processing_type=CD45pMACS; singlecell_type=SC3Pv2; sizequantile=NA; specimen_type=N; tissuesite_detailed=LEFT colon (Sigmoid colon); tissuesitesimple=left; tumorsize=NA; tumorstage=NA</t>
        </is>
      </c>
      <c r="AE121" s="5" t="inlineStr">
        <is>
          <t>2026-08-23</t>
        </is>
      </c>
    </row>
    <row r="122">
      <c r="A122" s="5" t="inlineStr">
        <is>
          <t>PELKA2021</t>
        </is>
      </c>
      <c r="B122" s="5" t="inlineStr">
        <is>
          <t>GSE178341</t>
        </is>
      </c>
      <c r="C122" s="5" t="inlineStr">
        <is>
          <t>GSM5388027</t>
        </is>
      </c>
      <c r="D122" s="5" t="inlineStr">
        <is>
          <t>Single cell expression of human CRC samples from patient C125_T [C125_T_1_1_0_c1_v2]</t>
        </is>
      </c>
      <c r="E122" s="5" t="inlineStr">
        <is>
          <t>C125</t>
        </is>
      </c>
      <c r="F122" s="5" t="inlineStr">
        <is>
          <t>C125_T</t>
        </is>
      </c>
      <c r="G122" s="5" t="inlineStr">
        <is>
          <t>RESOLVED</t>
        </is>
      </c>
      <c r="H122" s="5" t="inlineStr">
        <is>
          <t>GEO_LIBRARY_OR_CONTAINER</t>
        </is>
      </c>
      <c r="I122" s="5" t="inlineStr">
        <is>
          <t>Human colon tissue</t>
        </is>
      </c>
      <c r="J122" s="5" t="inlineStr">
        <is>
          <t>primary_crc</t>
        </is>
      </c>
      <c r="K122" s="5" t="inlineStr">
        <is>
          <t>T</t>
        </is>
      </c>
      <c r="L122" s="5" t="inlineStr">
        <is>
          <t>pT3</t>
        </is>
      </c>
      <c r="M122" s="5" t="inlineStr">
        <is>
          <t>UNKNOWN</t>
        </is>
      </c>
      <c r="N122" s="5" t="inlineStr">
        <is>
          <t>C125</t>
        </is>
      </c>
      <c r="O122" s="5" t="inlineStr">
        <is>
          <t>GPL16791</t>
        </is>
      </c>
      <c r="P122" s="5" t="inlineStr">
        <is>
          <t>Illumina HiSeq 2500</t>
        </is>
      </c>
      <c r="Q122" s="5" t="inlineStr">
        <is>
          <t>RNA-Seq</t>
        </is>
      </c>
      <c r="R122" s="5" t="inlineStr">
        <is>
          <t>transcriptomic</t>
        </is>
      </c>
      <c r="S122" s="5" t="inlineStr">
        <is>
          <t>SC3Pv2</t>
        </is>
      </c>
      <c r="T122" s="5" t="inlineStr">
        <is>
          <t>YES_H5</t>
        </is>
      </c>
      <c r="U122" s="5" t="inlineStr">
        <is>
          <t>CONTROLLED</t>
        </is>
      </c>
      <c r="V122" s="5" t="inlineStr">
        <is>
          <t>UNKNOWN</t>
        </is>
      </c>
      <c r="W122" s="5" t="inlineStr">
        <is>
          <t>UNKNOWN</t>
        </is>
      </c>
      <c r="X122" s="5" t="inlineStr">
        <is>
          <t>crc_external_validation</t>
        </is>
      </c>
      <c r="Y122" s="5" t="n"/>
      <c r="Z122" s="5" t="inlineStr">
        <is>
          <t>candidate_include</t>
        </is>
      </c>
      <c r="AA122" s="5" t="inlineStr">
        <is>
          <t>SEALED_METADATA_ONLY</t>
        </is>
      </c>
      <c r="AB122" s="6" t="inlineStr">
        <is>
          <t>https://www.ncbi.nlm.nih.gov/biosample/SAMN19731700</t>
        </is>
      </c>
      <c r="AC122" s="6" t="inlineStr">
        <is>
          <t>https://www.ncbi.nlm.nih.gov/geo/query/acc.cgi?acc=GSM5388027</t>
        </is>
      </c>
      <c r="AD122" s="5" t="inlineStr">
        <is>
          <t>histologicgrade_detailed=Low-grade (well differentiated to moderately differentiated); histologicgradesimple=low; histologictypesimple=Adenocarcinoma; metastasisstatus=not entered (Mx); mlh1status=MLH1NoMeth; mmr_ihc=preserved; mmrmlh1tumor=MMRp; mmrstatus=MMRp; nodestatus_detailed=N1b; nodestatussimple=Npos; patienttypeid=C125_T; processing_type=unosrted; singlecell_type=SC3Pv2; sizequantile=3; specimen_type=T; tissuesite_detailed=LEFT colon (Sigmoid colon); tissuesitesimple=left; tumorsize=5.4; tumorstage=pT3</t>
        </is>
      </c>
      <c r="AE122" s="5" t="inlineStr">
        <is>
          <t>2026-08-23</t>
        </is>
      </c>
    </row>
    <row r="123">
      <c r="A123" s="5" t="inlineStr">
        <is>
          <t>PELKA2021</t>
        </is>
      </c>
      <c r="B123" s="5" t="inlineStr">
        <is>
          <t>GSE178341</t>
        </is>
      </c>
      <c r="C123" s="5" t="inlineStr">
        <is>
          <t>GSM5388028</t>
        </is>
      </c>
      <c r="D123" s="5" t="inlineStr">
        <is>
          <t>Single cell expression of human CRC samples from patient C125_T [C125_T_1_1_1_c1_v2]</t>
        </is>
      </c>
      <c r="E123" s="5" t="inlineStr">
        <is>
          <t>C125</t>
        </is>
      </c>
      <c r="F123" s="5" t="inlineStr">
        <is>
          <t>C125_T</t>
        </is>
      </c>
      <c r="G123" s="5" t="inlineStr">
        <is>
          <t>RESOLVED</t>
        </is>
      </c>
      <c r="H123" s="5" t="inlineStr">
        <is>
          <t>GEO_LIBRARY_OR_CONTAINER</t>
        </is>
      </c>
      <c r="I123" s="5" t="inlineStr">
        <is>
          <t>Human colon tissue</t>
        </is>
      </c>
      <c r="J123" s="5" t="inlineStr">
        <is>
          <t>primary_crc</t>
        </is>
      </c>
      <c r="K123" s="5" t="inlineStr">
        <is>
          <t>T</t>
        </is>
      </c>
      <c r="L123" s="5" t="inlineStr">
        <is>
          <t>pT3</t>
        </is>
      </c>
      <c r="M123" s="5" t="inlineStr">
        <is>
          <t>UNKNOWN</t>
        </is>
      </c>
      <c r="N123" s="5" t="inlineStr">
        <is>
          <t>C125</t>
        </is>
      </c>
      <c r="O123" s="5" t="inlineStr">
        <is>
          <t>GPL16791</t>
        </is>
      </c>
      <c r="P123" s="5" t="inlineStr">
        <is>
          <t>Illumina HiSeq 2500</t>
        </is>
      </c>
      <c r="Q123" s="5" t="inlineStr">
        <is>
          <t>RNA-Seq</t>
        </is>
      </c>
      <c r="R123" s="5" t="inlineStr">
        <is>
          <t>transcriptomic</t>
        </is>
      </c>
      <c r="S123" s="5" t="inlineStr">
        <is>
          <t>SC3Pv2</t>
        </is>
      </c>
      <c r="T123" s="5" t="inlineStr">
        <is>
          <t>YES_H5</t>
        </is>
      </c>
      <c r="U123" s="5" t="inlineStr">
        <is>
          <t>CONTROLLED</t>
        </is>
      </c>
      <c r="V123" s="5" t="inlineStr">
        <is>
          <t>UNKNOWN</t>
        </is>
      </c>
      <c r="W123" s="5" t="inlineStr">
        <is>
          <t>UNKNOWN</t>
        </is>
      </c>
      <c r="X123" s="5" t="inlineStr">
        <is>
          <t>crc_external_validation</t>
        </is>
      </c>
      <c r="Y123" s="5" t="n"/>
      <c r="Z123" s="5" t="inlineStr">
        <is>
          <t>candidate_include</t>
        </is>
      </c>
      <c r="AA123" s="5" t="inlineStr">
        <is>
          <t>SEALED_METADATA_ONLY</t>
        </is>
      </c>
      <c r="AB123" s="6" t="inlineStr">
        <is>
          <t>https://www.ncbi.nlm.nih.gov/biosample/SAMN19731699</t>
        </is>
      </c>
      <c r="AC123" s="6" t="inlineStr">
        <is>
          <t>https://www.ncbi.nlm.nih.gov/geo/query/acc.cgi?acc=GSM5388028</t>
        </is>
      </c>
      <c r="AD123" s="5" t="inlineStr">
        <is>
          <t>histologicgrade_detailed=Low-grade (well differentiated to moderately differentiated); histologicgradesimple=low; histologictypesimple=Adenocarcinoma; metastasisstatus=not entered (Mx); mlh1status=MLH1NoMeth; mmr_ihc=preserved; mmrmlh1tumor=MMRp; mmrstatus=MMRp; nodestatus_detailed=N1b; nodestatussimple=Npos; patienttypeid=C125_T; processing_type=CD45pMACS; singlecell_type=SC3Pv2; sizequantile=3; specimen_type=T; tissuesite_detailed=LEFT colon (Sigmoid colon); tissuesitesimple=left; tumorsize=5.4; tumorstage=pT3</t>
        </is>
      </c>
      <c r="AE123" s="5" t="inlineStr">
        <is>
          <t>2026-08-23</t>
        </is>
      </c>
    </row>
    <row r="124">
      <c r="A124" s="5" t="inlineStr">
        <is>
          <t>PELKA2021</t>
        </is>
      </c>
      <c r="B124" s="5" t="inlineStr">
        <is>
          <t>GSE178341</t>
        </is>
      </c>
      <c r="C124" s="5" t="inlineStr">
        <is>
          <t>GSM5388029</t>
        </is>
      </c>
      <c r="D124" s="5" t="inlineStr">
        <is>
          <t>Single cell expression of human CRC samples from patient C125_T [C125_T_1_1_1_c2_v2]</t>
        </is>
      </c>
      <c r="E124" s="5" t="inlineStr">
        <is>
          <t>C125</t>
        </is>
      </c>
      <c r="F124" s="5" t="inlineStr">
        <is>
          <t>C125_T</t>
        </is>
      </c>
      <c r="G124" s="5" t="inlineStr">
        <is>
          <t>RESOLVED</t>
        </is>
      </c>
      <c r="H124" s="5" t="inlineStr">
        <is>
          <t>GEO_LIBRARY_OR_CONTAINER</t>
        </is>
      </c>
      <c r="I124" s="5" t="inlineStr">
        <is>
          <t>Human colon tissue</t>
        </is>
      </c>
      <c r="J124" s="5" t="inlineStr">
        <is>
          <t>primary_crc</t>
        </is>
      </c>
      <c r="K124" s="5" t="inlineStr">
        <is>
          <t>T</t>
        </is>
      </c>
      <c r="L124" s="5" t="inlineStr">
        <is>
          <t>pT3</t>
        </is>
      </c>
      <c r="M124" s="5" t="inlineStr">
        <is>
          <t>UNKNOWN</t>
        </is>
      </c>
      <c r="N124" s="5" t="inlineStr">
        <is>
          <t>C125</t>
        </is>
      </c>
      <c r="O124" s="5" t="inlineStr">
        <is>
          <t>GPL16791</t>
        </is>
      </c>
      <c r="P124" s="5" t="inlineStr">
        <is>
          <t>Illumina HiSeq 2500</t>
        </is>
      </c>
      <c r="Q124" s="5" t="inlineStr">
        <is>
          <t>RNA-Seq</t>
        </is>
      </c>
      <c r="R124" s="5" t="inlineStr">
        <is>
          <t>transcriptomic</t>
        </is>
      </c>
      <c r="S124" s="5" t="inlineStr">
        <is>
          <t>SC3Pv2</t>
        </is>
      </c>
      <c r="T124" s="5" t="inlineStr">
        <is>
          <t>YES_H5</t>
        </is>
      </c>
      <c r="U124" s="5" t="inlineStr">
        <is>
          <t>CONTROLLED</t>
        </is>
      </c>
      <c r="V124" s="5" t="inlineStr">
        <is>
          <t>UNKNOWN</t>
        </is>
      </c>
      <c r="W124" s="5" t="inlineStr">
        <is>
          <t>UNKNOWN</t>
        </is>
      </c>
      <c r="X124" s="5" t="inlineStr">
        <is>
          <t>crc_external_validation</t>
        </is>
      </c>
      <c r="Y124" s="5" t="n"/>
      <c r="Z124" s="5" t="inlineStr">
        <is>
          <t>candidate_include</t>
        </is>
      </c>
      <c r="AA124" s="5" t="inlineStr">
        <is>
          <t>SEALED_METADATA_ONLY</t>
        </is>
      </c>
      <c r="AB124" s="6" t="inlineStr">
        <is>
          <t>https://www.ncbi.nlm.nih.gov/biosample/SAMN19731698</t>
        </is>
      </c>
      <c r="AC124" s="6" t="inlineStr">
        <is>
          <t>https://www.ncbi.nlm.nih.gov/geo/query/acc.cgi?acc=GSM5388029</t>
        </is>
      </c>
      <c r="AD124" s="5" t="inlineStr">
        <is>
          <t>histologicgrade_detailed=Low-grade (well differentiated to moderately differentiated); histologicgradesimple=low; histologictypesimple=Adenocarcinoma; metastasisstatus=not entered (Mx); mlh1status=MLH1NoMeth; mmr_ihc=preserved; mmrmlh1tumor=MMRp; mmrstatus=MMRp; nodestatus_detailed=N1b; nodestatussimple=Npos; patienttypeid=C125_T; processing_type=CD45pMACS; singlecell_type=SC3Pv2; sizequantile=3; specimen_type=T; tissuesite_detailed=LEFT colon (Sigmoid colon); tissuesitesimple=left; tumorsize=5.4; tumorstage=pT3</t>
        </is>
      </c>
      <c r="AE124" s="5" t="inlineStr">
        <is>
          <t>2026-08-23</t>
        </is>
      </c>
    </row>
    <row r="125">
      <c r="A125" s="5" t="inlineStr">
        <is>
          <t>PELKA2021</t>
        </is>
      </c>
      <c r="B125" s="5" t="inlineStr">
        <is>
          <t>GSE178341</t>
        </is>
      </c>
      <c r="C125" s="5" t="inlineStr">
        <is>
          <t>GSM5388030</t>
        </is>
      </c>
      <c r="D125" s="5" t="inlineStr">
        <is>
          <t>Single cell expression of human CRC samples from patient C126_N [C126_N_1_1_0_c1_v2]</t>
        </is>
      </c>
      <c r="E125" s="5" t="inlineStr">
        <is>
          <t>C126</t>
        </is>
      </c>
      <c r="F125" s="5" t="inlineStr">
        <is>
          <t>C126_N</t>
        </is>
      </c>
      <c r="G125" s="5" t="inlineStr">
        <is>
          <t>RESOLVED</t>
        </is>
      </c>
      <c r="H125" s="5" t="inlineStr">
        <is>
          <t>GEO_LIBRARY_OR_CONTAINER</t>
        </is>
      </c>
      <c r="I125" s="5" t="inlineStr">
        <is>
          <t>Human colon tissue</t>
        </is>
      </c>
      <c r="J125" s="5" t="inlineStr">
        <is>
          <t>normal_colorectal_mucosa</t>
        </is>
      </c>
      <c r="K125" s="5" t="inlineStr">
        <is>
          <t>N</t>
        </is>
      </c>
      <c r="L125" s="5" t="inlineStr">
        <is>
          <t>NA</t>
        </is>
      </c>
      <c r="M125" s="5" t="inlineStr">
        <is>
          <t>UNKNOWN</t>
        </is>
      </c>
      <c r="N125" s="5" t="inlineStr">
        <is>
          <t>C126</t>
        </is>
      </c>
      <c r="O125" s="5" t="inlineStr">
        <is>
          <t>GPL16791</t>
        </is>
      </c>
      <c r="P125" s="5" t="inlineStr">
        <is>
          <t>Illumina HiSeq 2500</t>
        </is>
      </c>
      <c r="Q125" s="5" t="inlineStr">
        <is>
          <t>RNA-Seq</t>
        </is>
      </c>
      <c r="R125" s="5" t="inlineStr">
        <is>
          <t>transcriptomic</t>
        </is>
      </c>
      <c r="S125" s="5" t="inlineStr">
        <is>
          <t>SC3Pv2</t>
        </is>
      </c>
      <c r="T125" s="5" t="inlineStr">
        <is>
          <t>YES_H5</t>
        </is>
      </c>
      <c r="U125" s="5" t="inlineStr">
        <is>
          <t>CONTROLLED</t>
        </is>
      </c>
      <c r="V125" s="5" t="inlineStr">
        <is>
          <t>UNKNOWN</t>
        </is>
      </c>
      <c r="W125" s="5" t="inlineStr">
        <is>
          <t>UNKNOWN</t>
        </is>
      </c>
      <c r="X125" s="5" t="inlineStr">
        <is>
          <t>crc_external_validation</t>
        </is>
      </c>
      <c r="Y125" s="5" t="n"/>
      <c r="Z125" s="5" t="inlineStr">
        <is>
          <t>candidate_include</t>
        </is>
      </c>
      <c r="AA125" s="5" t="inlineStr">
        <is>
          <t>SEALED_METADATA_ONLY</t>
        </is>
      </c>
      <c r="AB125" s="6" t="inlineStr">
        <is>
          <t>https://www.ncbi.nlm.nih.gov/biosample/SAMN19731697</t>
        </is>
      </c>
      <c r="AC125" s="6" t="inlineStr">
        <is>
          <t>https://www.ncbi.nlm.nih.gov/geo/query/acc.cgi?acc=GSM5388030</t>
        </is>
      </c>
      <c r="AD125" s="5" t="inlineStr">
        <is>
          <t>histologicgrade_detailed=NA; histologicgradesimple=NA; histologictypesimple=Normal colon; metastasisstatus=NA; mlh1status=NA; mmr_ihc=NA; mmrmlh1tumor=NA; mmrstatus=NA; nodestatus_detailed=NA; nodestatussimple=NA; patienttypeid=C126_N; processing_type=unosrted; singlecell_type=SC3Pv2; sizequantile=NA; specimen_type=N; tissuesite_detailed=RIGHT colon (cecum); tissuesitesimple=right; tumorsize=NA; tumorstage=NA</t>
        </is>
      </c>
      <c r="AE125" s="5" t="inlineStr">
        <is>
          <t>2026-08-23</t>
        </is>
      </c>
    </row>
    <row r="126">
      <c r="A126" s="5" t="inlineStr">
        <is>
          <t>PELKA2021</t>
        </is>
      </c>
      <c r="B126" s="5" t="inlineStr">
        <is>
          <t>GSE178341</t>
        </is>
      </c>
      <c r="C126" s="5" t="inlineStr">
        <is>
          <t>GSM5388031</t>
        </is>
      </c>
      <c r="D126" s="5" t="inlineStr">
        <is>
          <t>Single cell expression of human CRC samples from patient C126_N [C126_N_1_1_1_c1_v2]</t>
        </is>
      </c>
      <c r="E126" s="5" t="inlineStr">
        <is>
          <t>C126</t>
        </is>
      </c>
      <c r="F126" s="5" t="inlineStr">
        <is>
          <t>C126_N</t>
        </is>
      </c>
      <c r="G126" s="5" t="inlineStr">
        <is>
          <t>RESOLVED</t>
        </is>
      </c>
      <c r="H126" s="5" t="inlineStr">
        <is>
          <t>GEO_LIBRARY_OR_CONTAINER</t>
        </is>
      </c>
      <c r="I126" s="5" t="inlineStr">
        <is>
          <t>Human colon tissue</t>
        </is>
      </c>
      <c r="J126" s="5" t="inlineStr">
        <is>
          <t>normal_colorectal_mucosa</t>
        </is>
      </c>
      <c r="K126" s="5" t="inlineStr">
        <is>
          <t>N</t>
        </is>
      </c>
      <c r="L126" s="5" t="inlineStr">
        <is>
          <t>NA</t>
        </is>
      </c>
      <c r="M126" s="5" t="inlineStr">
        <is>
          <t>UNKNOWN</t>
        </is>
      </c>
      <c r="N126" s="5" t="inlineStr">
        <is>
          <t>C126</t>
        </is>
      </c>
      <c r="O126" s="5" t="inlineStr">
        <is>
          <t>GPL16791</t>
        </is>
      </c>
      <c r="P126" s="5" t="inlineStr">
        <is>
          <t>Illumina HiSeq 2500</t>
        </is>
      </c>
      <c r="Q126" s="5" t="inlineStr">
        <is>
          <t>RNA-Seq</t>
        </is>
      </c>
      <c r="R126" s="5" t="inlineStr">
        <is>
          <t>transcriptomic</t>
        </is>
      </c>
      <c r="S126" s="5" t="inlineStr">
        <is>
          <t>SC3Pv2</t>
        </is>
      </c>
      <c r="T126" s="5" t="inlineStr">
        <is>
          <t>YES_H5</t>
        </is>
      </c>
      <c r="U126" s="5" t="inlineStr">
        <is>
          <t>CONTROLLED</t>
        </is>
      </c>
      <c r="V126" s="5" t="inlineStr">
        <is>
          <t>UNKNOWN</t>
        </is>
      </c>
      <c r="W126" s="5" t="inlineStr">
        <is>
          <t>UNKNOWN</t>
        </is>
      </c>
      <c r="X126" s="5" t="inlineStr">
        <is>
          <t>crc_external_validation</t>
        </is>
      </c>
      <c r="Y126" s="5" t="n"/>
      <c r="Z126" s="5" t="inlineStr">
        <is>
          <t>candidate_include</t>
        </is>
      </c>
      <c r="AA126" s="5" t="inlineStr">
        <is>
          <t>SEALED_METADATA_ONLY</t>
        </is>
      </c>
      <c r="AB126" s="6" t="inlineStr">
        <is>
          <t>https://www.ncbi.nlm.nih.gov/biosample/SAMN19731696</t>
        </is>
      </c>
      <c r="AC126" s="6" t="inlineStr">
        <is>
          <t>https://www.ncbi.nlm.nih.gov/geo/query/acc.cgi?acc=GSM5388031</t>
        </is>
      </c>
      <c r="AD126" s="5" t="inlineStr">
        <is>
          <t>histologicgrade_detailed=NA; histologicgradesimple=NA; histologictypesimple=Normal colon; metastasisstatus=NA; mlh1status=NA; mmr_ihc=NA; mmrmlh1tumor=NA; mmrstatus=NA; nodestatus_detailed=NA; nodestatussimple=NA; patienttypeid=C126_N; processing_type=CD45pMACS; singlecell_type=SC3Pv2; sizequantile=NA; specimen_type=N; tissuesite_detailed=RIGHT colon (cecum); tissuesitesimple=right; tumorsize=NA; tumorstage=NA</t>
        </is>
      </c>
      <c r="AE126" s="5" t="inlineStr">
        <is>
          <t>2026-08-23</t>
        </is>
      </c>
    </row>
    <row r="127">
      <c r="A127" s="5" t="inlineStr">
        <is>
          <t>PELKA2021</t>
        </is>
      </c>
      <c r="B127" s="5" t="inlineStr">
        <is>
          <t>GSE178341</t>
        </is>
      </c>
      <c r="C127" s="5" t="inlineStr">
        <is>
          <t>GSM5388032</t>
        </is>
      </c>
      <c r="D127" s="5" t="inlineStr">
        <is>
          <t>Single cell expression of human CRC samples from patient C126_N [C126_N_1_1_1_c2_v2]</t>
        </is>
      </c>
      <c r="E127" s="5" t="inlineStr">
        <is>
          <t>C126</t>
        </is>
      </c>
      <c r="F127" s="5" t="inlineStr">
        <is>
          <t>C126_N</t>
        </is>
      </c>
      <c r="G127" s="5" t="inlineStr">
        <is>
          <t>RESOLVED</t>
        </is>
      </c>
      <c r="H127" s="5" t="inlineStr">
        <is>
          <t>GEO_LIBRARY_OR_CONTAINER</t>
        </is>
      </c>
      <c r="I127" s="5" t="inlineStr">
        <is>
          <t>Human colon tissue</t>
        </is>
      </c>
      <c r="J127" s="5" t="inlineStr">
        <is>
          <t>normal_colorectal_mucosa</t>
        </is>
      </c>
      <c r="K127" s="5" t="inlineStr">
        <is>
          <t>N</t>
        </is>
      </c>
      <c r="L127" s="5" t="inlineStr">
        <is>
          <t>NA</t>
        </is>
      </c>
      <c r="M127" s="5" t="inlineStr">
        <is>
          <t>UNKNOWN</t>
        </is>
      </c>
      <c r="N127" s="5" t="inlineStr">
        <is>
          <t>C126</t>
        </is>
      </c>
      <c r="O127" s="5" t="inlineStr">
        <is>
          <t>GPL16791</t>
        </is>
      </c>
      <c r="P127" s="5" t="inlineStr">
        <is>
          <t>Illumina HiSeq 2500</t>
        </is>
      </c>
      <c r="Q127" s="5" t="inlineStr">
        <is>
          <t>RNA-Seq</t>
        </is>
      </c>
      <c r="R127" s="5" t="inlineStr">
        <is>
          <t>transcriptomic</t>
        </is>
      </c>
      <c r="S127" s="5" t="inlineStr">
        <is>
          <t>SC3Pv2</t>
        </is>
      </c>
      <c r="T127" s="5" t="inlineStr">
        <is>
          <t>YES_H5</t>
        </is>
      </c>
      <c r="U127" s="5" t="inlineStr">
        <is>
          <t>CONTROLLED</t>
        </is>
      </c>
      <c r="V127" s="5" t="inlineStr">
        <is>
          <t>UNKNOWN</t>
        </is>
      </c>
      <c r="W127" s="5" t="inlineStr">
        <is>
          <t>UNKNOWN</t>
        </is>
      </c>
      <c r="X127" s="5" t="inlineStr">
        <is>
          <t>crc_external_validation</t>
        </is>
      </c>
      <c r="Y127" s="5" t="n"/>
      <c r="Z127" s="5" t="inlineStr">
        <is>
          <t>candidate_include</t>
        </is>
      </c>
      <c r="AA127" s="5" t="inlineStr">
        <is>
          <t>SEALED_METADATA_ONLY</t>
        </is>
      </c>
      <c r="AB127" s="6" t="inlineStr">
        <is>
          <t>https://www.ncbi.nlm.nih.gov/biosample/SAMN19731695</t>
        </is>
      </c>
      <c r="AC127" s="6" t="inlineStr">
        <is>
          <t>https://www.ncbi.nlm.nih.gov/geo/query/acc.cgi?acc=GSM5388032</t>
        </is>
      </c>
      <c r="AD127" s="5" t="inlineStr">
        <is>
          <t>histologicgrade_detailed=NA; histologicgradesimple=NA; histologictypesimple=Normal colon; metastasisstatus=NA; mlh1status=NA; mmr_ihc=NA; mmrmlh1tumor=NA; mmrstatus=NA; nodestatus_detailed=NA; nodestatussimple=NA; patienttypeid=C126_N; processing_type=CD45pMACS; singlecell_type=SC3Pv2; sizequantile=NA; specimen_type=N; tissuesite_detailed=RIGHT colon (cecum); tissuesitesimple=right; tumorsize=NA; tumorstage=NA</t>
        </is>
      </c>
      <c r="AE127" s="5" t="inlineStr">
        <is>
          <t>2026-08-23</t>
        </is>
      </c>
    </row>
    <row r="128">
      <c r="A128" s="5" t="inlineStr">
        <is>
          <t>PELKA2021</t>
        </is>
      </c>
      <c r="B128" s="5" t="inlineStr">
        <is>
          <t>GSE178341</t>
        </is>
      </c>
      <c r="C128" s="5" t="inlineStr">
        <is>
          <t>GSM5388033</t>
        </is>
      </c>
      <c r="D128" s="5" t="inlineStr">
        <is>
          <t>Single cell expression of human CRC samples from patient C126_T [C126_T_1_1_0_c1_v2]</t>
        </is>
      </c>
      <c r="E128" s="5" t="inlineStr">
        <is>
          <t>C126</t>
        </is>
      </c>
      <c r="F128" s="5" t="inlineStr">
        <is>
          <t>C126_T</t>
        </is>
      </c>
      <c r="G128" s="5" t="inlineStr">
        <is>
          <t>RESOLVED</t>
        </is>
      </c>
      <c r="H128" s="5" t="inlineStr">
        <is>
          <t>GEO_LIBRARY_OR_CONTAINER</t>
        </is>
      </c>
      <c r="I128" s="5" t="inlineStr">
        <is>
          <t>Human colon tissue</t>
        </is>
      </c>
      <c r="J128" s="5" t="inlineStr">
        <is>
          <t>primary_crc</t>
        </is>
      </c>
      <c r="K128" s="5" t="inlineStr">
        <is>
          <t>T</t>
        </is>
      </c>
      <c r="L128" s="5" t="inlineStr">
        <is>
          <t>pT4a</t>
        </is>
      </c>
      <c r="M128" s="5" t="inlineStr">
        <is>
          <t>UNKNOWN</t>
        </is>
      </c>
      <c r="N128" s="5" t="inlineStr">
        <is>
          <t>C126</t>
        </is>
      </c>
      <c r="O128" s="5" t="inlineStr">
        <is>
          <t>GPL16791</t>
        </is>
      </c>
      <c r="P128" s="5" t="inlineStr">
        <is>
          <t>Illumina HiSeq 2500</t>
        </is>
      </c>
      <c r="Q128" s="5" t="inlineStr">
        <is>
          <t>RNA-Seq</t>
        </is>
      </c>
      <c r="R128" s="5" t="inlineStr">
        <is>
          <t>transcriptomic</t>
        </is>
      </c>
      <c r="S128" s="5" t="inlineStr">
        <is>
          <t>SC3Pv2</t>
        </is>
      </c>
      <c r="T128" s="5" t="inlineStr">
        <is>
          <t>YES_H5</t>
        </is>
      </c>
      <c r="U128" s="5" t="inlineStr">
        <is>
          <t>CONTROLLED</t>
        </is>
      </c>
      <c r="V128" s="5" t="inlineStr">
        <is>
          <t>UNKNOWN</t>
        </is>
      </c>
      <c r="W128" s="5" t="inlineStr">
        <is>
          <t>UNKNOWN</t>
        </is>
      </c>
      <c r="X128" s="5" t="inlineStr">
        <is>
          <t>crc_external_validation</t>
        </is>
      </c>
      <c r="Y128" s="5" t="n"/>
      <c r="Z128" s="5" t="inlineStr">
        <is>
          <t>candidate_include</t>
        </is>
      </c>
      <c r="AA128" s="5" t="inlineStr">
        <is>
          <t>SEALED_METADATA_ONLY</t>
        </is>
      </c>
      <c r="AB128" s="6" t="inlineStr">
        <is>
          <t>https://www.ncbi.nlm.nih.gov/biosample/SAMN19731744</t>
        </is>
      </c>
      <c r="AC128" s="6" t="inlineStr">
        <is>
          <t>https://www.ncbi.nlm.nih.gov/geo/query/acc.cgi?acc=GSM5388033</t>
        </is>
      </c>
      <c r="AD128" s="5" t="inlineStr">
        <is>
          <t>histologicgrade_detailed=Low Grade (Moderately differentiated) and mucinous; histologicgradesimple=low; histologictypesimple=Adenocarcinoma;Mucinous; metastasisstatus=not entered (Mx); mlh1status=MLH1NoMeth; mmr_ihc=preserved; mmrmlh1tumor=MMRp; mmrstatus=MMRp; nodestatus_detailed=N0; nodestatussimple=Nneg; patienttypeid=C126_T; processing_type=unosrted; singlecell_type=SC3Pv2; sizequantile=2; specimen_type=T; tissuesite_detailed=RIGHT colon (cecum); tissuesitesimple=right; tumorsize=4.9; tumorstage=pT4a</t>
        </is>
      </c>
      <c r="AE128" s="5" t="inlineStr">
        <is>
          <t>2026-08-23</t>
        </is>
      </c>
    </row>
    <row r="129">
      <c r="A129" s="5" t="inlineStr">
        <is>
          <t>PELKA2021</t>
        </is>
      </c>
      <c r="B129" s="5" t="inlineStr">
        <is>
          <t>GSE178341</t>
        </is>
      </c>
      <c r="C129" s="5" t="inlineStr">
        <is>
          <t>GSM5388034</t>
        </is>
      </c>
      <c r="D129" s="5" t="inlineStr">
        <is>
          <t>Single cell expression of human CRC samples from patient C126_T [C126_T_1_1_1_c1_v2]</t>
        </is>
      </c>
      <c r="E129" s="5" t="inlineStr">
        <is>
          <t>C126</t>
        </is>
      </c>
      <c r="F129" s="5" t="inlineStr">
        <is>
          <t>C126_T</t>
        </is>
      </c>
      <c r="G129" s="5" t="inlineStr">
        <is>
          <t>RESOLVED</t>
        </is>
      </c>
      <c r="H129" s="5" t="inlineStr">
        <is>
          <t>GEO_LIBRARY_OR_CONTAINER</t>
        </is>
      </c>
      <c r="I129" s="5" t="inlineStr">
        <is>
          <t>Human colon tissue</t>
        </is>
      </c>
      <c r="J129" s="5" t="inlineStr">
        <is>
          <t>primary_crc</t>
        </is>
      </c>
      <c r="K129" s="5" t="inlineStr">
        <is>
          <t>T</t>
        </is>
      </c>
      <c r="L129" s="5" t="inlineStr">
        <is>
          <t>pT4a</t>
        </is>
      </c>
      <c r="M129" s="5" t="inlineStr">
        <is>
          <t>UNKNOWN</t>
        </is>
      </c>
      <c r="N129" s="5" t="inlineStr">
        <is>
          <t>C126</t>
        </is>
      </c>
      <c r="O129" s="5" t="inlineStr">
        <is>
          <t>GPL16791</t>
        </is>
      </c>
      <c r="P129" s="5" t="inlineStr">
        <is>
          <t>Illumina HiSeq 2500</t>
        </is>
      </c>
      <c r="Q129" s="5" t="inlineStr">
        <is>
          <t>RNA-Seq</t>
        </is>
      </c>
      <c r="R129" s="5" t="inlineStr">
        <is>
          <t>transcriptomic</t>
        </is>
      </c>
      <c r="S129" s="5" t="inlineStr">
        <is>
          <t>SC3Pv2</t>
        </is>
      </c>
      <c r="T129" s="5" t="inlineStr">
        <is>
          <t>YES_H5</t>
        </is>
      </c>
      <c r="U129" s="5" t="inlineStr">
        <is>
          <t>CONTROLLED</t>
        </is>
      </c>
      <c r="V129" s="5" t="inlineStr">
        <is>
          <t>UNKNOWN</t>
        </is>
      </c>
      <c r="W129" s="5" t="inlineStr">
        <is>
          <t>UNKNOWN</t>
        </is>
      </c>
      <c r="X129" s="5" t="inlineStr">
        <is>
          <t>crc_external_validation</t>
        </is>
      </c>
      <c r="Y129" s="5" t="n"/>
      <c r="Z129" s="5" t="inlineStr">
        <is>
          <t>candidate_include</t>
        </is>
      </c>
      <c r="AA129" s="5" t="inlineStr">
        <is>
          <t>SEALED_METADATA_ONLY</t>
        </is>
      </c>
      <c r="AB129" s="6" t="inlineStr">
        <is>
          <t>https://www.ncbi.nlm.nih.gov/biosample/SAMN19731743</t>
        </is>
      </c>
      <c r="AC129" s="6" t="inlineStr">
        <is>
          <t>https://www.ncbi.nlm.nih.gov/geo/query/acc.cgi?acc=GSM5388034</t>
        </is>
      </c>
      <c r="AD129" s="5" t="inlineStr">
        <is>
          <t>histologicgrade_detailed=Low Grade (Moderately differentiated) and mucinous; histologicgradesimple=low; histologictypesimple=Adenocarcinoma;Mucinous; metastasisstatus=not entered (Mx); mlh1status=MLH1NoMeth; mmr_ihc=preserved; mmrmlh1tumor=MMRp; mmrstatus=MMRp; nodestatus_detailed=N0; nodestatussimple=Nneg; patienttypeid=C126_T; processing_type=CD45pMACS; singlecell_type=SC3Pv2; sizequantile=2; specimen_type=T; tissuesite_detailed=RIGHT colon (cecum); tissuesitesimple=right; tumorsize=4.9; tumorstage=pT4a</t>
        </is>
      </c>
      <c r="AE129" s="5" t="inlineStr">
        <is>
          <t>2026-08-23</t>
        </is>
      </c>
    </row>
    <row r="130">
      <c r="A130" s="5" t="inlineStr">
        <is>
          <t>PELKA2021</t>
        </is>
      </c>
      <c r="B130" s="5" t="inlineStr">
        <is>
          <t>GSE178341</t>
        </is>
      </c>
      <c r="C130" s="5" t="inlineStr">
        <is>
          <t>GSM5388035</t>
        </is>
      </c>
      <c r="D130" s="5" t="inlineStr">
        <is>
          <t>Single cell expression of human CRC samples from patient C126_T [C126_T_1_1_1_c2_v2]</t>
        </is>
      </c>
      <c r="E130" s="5" t="inlineStr">
        <is>
          <t>C126</t>
        </is>
      </c>
      <c r="F130" s="5" t="inlineStr">
        <is>
          <t>C126_T</t>
        </is>
      </c>
      <c r="G130" s="5" t="inlineStr">
        <is>
          <t>RESOLVED</t>
        </is>
      </c>
      <c r="H130" s="5" t="inlineStr">
        <is>
          <t>GEO_LIBRARY_OR_CONTAINER</t>
        </is>
      </c>
      <c r="I130" s="5" t="inlineStr">
        <is>
          <t>Human colon tissue</t>
        </is>
      </c>
      <c r="J130" s="5" t="inlineStr">
        <is>
          <t>primary_crc</t>
        </is>
      </c>
      <c r="K130" s="5" t="inlineStr">
        <is>
          <t>T</t>
        </is>
      </c>
      <c r="L130" s="5" t="inlineStr">
        <is>
          <t>pT4a</t>
        </is>
      </c>
      <c r="M130" s="5" t="inlineStr">
        <is>
          <t>UNKNOWN</t>
        </is>
      </c>
      <c r="N130" s="5" t="inlineStr">
        <is>
          <t>C126</t>
        </is>
      </c>
      <c r="O130" s="5" t="inlineStr">
        <is>
          <t>GPL16791</t>
        </is>
      </c>
      <c r="P130" s="5" t="inlineStr">
        <is>
          <t>Illumina HiSeq 2500</t>
        </is>
      </c>
      <c r="Q130" s="5" t="inlineStr">
        <is>
          <t>RNA-Seq</t>
        </is>
      </c>
      <c r="R130" s="5" t="inlineStr">
        <is>
          <t>transcriptomic</t>
        </is>
      </c>
      <c r="S130" s="5" t="inlineStr">
        <is>
          <t>SC3Pv2</t>
        </is>
      </c>
      <c r="T130" s="5" t="inlineStr">
        <is>
          <t>YES_H5</t>
        </is>
      </c>
      <c r="U130" s="5" t="inlineStr">
        <is>
          <t>CONTROLLED</t>
        </is>
      </c>
      <c r="V130" s="5" t="inlineStr">
        <is>
          <t>UNKNOWN</t>
        </is>
      </c>
      <c r="W130" s="5" t="inlineStr">
        <is>
          <t>UNKNOWN</t>
        </is>
      </c>
      <c r="X130" s="5" t="inlineStr">
        <is>
          <t>crc_external_validation</t>
        </is>
      </c>
      <c r="Y130" s="5" t="n"/>
      <c r="Z130" s="5" t="inlineStr">
        <is>
          <t>candidate_include</t>
        </is>
      </c>
      <c r="AA130" s="5" t="inlineStr">
        <is>
          <t>SEALED_METADATA_ONLY</t>
        </is>
      </c>
      <c r="AB130" s="6" t="inlineStr">
        <is>
          <t>https://www.ncbi.nlm.nih.gov/biosample/SAMN19731639</t>
        </is>
      </c>
      <c r="AC130" s="6" t="inlineStr">
        <is>
          <t>https://www.ncbi.nlm.nih.gov/geo/query/acc.cgi?acc=GSM5388035</t>
        </is>
      </c>
      <c r="AD130" s="5" t="inlineStr">
        <is>
          <t>histologicgrade_detailed=Low Grade (Moderately differentiated) and mucinous; histologicgradesimple=low; histologictypesimple=Adenocarcinoma;Mucinous; metastasisstatus=not entered (Mx); mlh1status=MLH1NoMeth; mmr_ihc=preserved; mmrmlh1tumor=MMRp; mmrstatus=MMRp; nodestatus_detailed=N0; nodestatussimple=Nneg; patienttypeid=C126_T; processing_type=CD45pMACS; singlecell_type=SC3Pv2; sizequantile=2; specimen_type=T; tissuesite_detailed=RIGHT colon (cecum); tissuesitesimple=right; tumorsize=4.9; tumorstage=pT4a</t>
        </is>
      </c>
      <c r="AE130" s="5" t="inlineStr">
        <is>
          <t>2026-08-23</t>
        </is>
      </c>
    </row>
    <row r="131">
      <c r="A131" s="5" t="inlineStr">
        <is>
          <t>PELKA2021</t>
        </is>
      </c>
      <c r="B131" s="5" t="inlineStr">
        <is>
          <t>GSE178341</t>
        </is>
      </c>
      <c r="C131" s="5" t="inlineStr">
        <is>
          <t>GSM5388036</t>
        </is>
      </c>
      <c r="D131" s="5" t="inlineStr">
        <is>
          <t>Single cell expression of human CRC samples from patient C129_N [C129_N_1_1_0_c1_v2]</t>
        </is>
      </c>
      <c r="E131" s="5" t="inlineStr">
        <is>
          <t>C129</t>
        </is>
      </c>
      <c r="F131" s="5" t="inlineStr">
        <is>
          <t>C129_N</t>
        </is>
      </c>
      <c r="G131" s="5" t="inlineStr">
        <is>
          <t>RESOLVED</t>
        </is>
      </c>
      <c r="H131" s="5" t="inlineStr">
        <is>
          <t>GEO_LIBRARY_OR_CONTAINER</t>
        </is>
      </c>
      <c r="I131" s="5" t="inlineStr">
        <is>
          <t>Human colon tissue</t>
        </is>
      </c>
      <c r="J131" s="5" t="inlineStr">
        <is>
          <t>normal_colorectal_mucosa</t>
        </is>
      </c>
      <c r="K131" s="5" t="inlineStr">
        <is>
          <t>N</t>
        </is>
      </c>
      <c r="L131" s="5" t="inlineStr">
        <is>
          <t>NA</t>
        </is>
      </c>
      <c r="M131" s="5" t="inlineStr">
        <is>
          <t>UNKNOWN</t>
        </is>
      </c>
      <c r="N131" s="5" t="inlineStr">
        <is>
          <t>C129</t>
        </is>
      </c>
      <c r="O131" s="5" t="inlineStr">
        <is>
          <t>GPL16791</t>
        </is>
      </c>
      <c r="P131" s="5" t="inlineStr">
        <is>
          <t>Illumina HiSeq 2500</t>
        </is>
      </c>
      <c r="Q131" s="5" t="inlineStr">
        <is>
          <t>RNA-Seq</t>
        </is>
      </c>
      <c r="R131" s="5" t="inlineStr">
        <is>
          <t>transcriptomic</t>
        </is>
      </c>
      <c r="S131" s="5" t="inlineStr">
        <is>
          <t>SC3Pv2</t>
        </is>
      </c>
      <c r="T131" s="5" t="inlineStr">
        <is>
          <t>YES_H5</t>
        </is>
      </c>
      <c r="U131" s="5" t="inlineStr">
        <is>
          <t>CONTROLLED</t>
        </is>
      </c>
      <c r="V131" s="5" t="inlineStr">
        <is>
          <t>UNKNOWN</t>
        </is>
      </c>
      <c r="W131" s="5" t="inlineStr">
        <is>
          <t>UNKNOWN</t>
        </is>
      </c>
      <c r="X131" s="5" t="inlineStr">
        <is>
          <t>crc_external_validation</t>
        </is>
      </c>
      <c r="Y131" s="5" t="n"/>
      <c r="Z131" s="5" t="inlineStr">
        <is>
          <t>candidate_include</t>
        </is>
      </c>
      <c r="AA131" s="5" t="inlineStr">
        <is>
          <t>SEALED_METADATA_ONLY</t>
        </is>
      </c>
      <c r="AB131" s="6" t="inlineStr">
        <is>
          <t>https://www.ncbi.nlm.nih.gov/biosample/SAMN19731638</t>
        </is>
      </c>
      <c r="AC131" s="6" t="inlineStr">
        <is>
          <t>https://www.ncbi.nlm.nih.gov/geo/query/acc.cgi?acc=GSM5388036</t>
        </is>
      </c>
      <c r="AD131" s="5" t="inlineStr">
        <is>
          <t>histologicgrade_detailed=NA; histologicgradesimple=NA; histologictypesimple=Normal colon; metastasisstatus=NA; mlh1status=NA; mmr_ihc=NA; mmrmlh1tumor=NA; mmrstatus=NA; nodestatus_detailed=NA; nodestatussimple=NA; patienttypeid=C129_N; processing_type=unosrted; singlecell_type=SC3Pv2; sizequantile=NA; specimen_type=N; tissuesite_detailed=LEFT colon; tissuesitesimple=left; tumorsize=NA; tumorstage=NA</t>
        </is>
      </c>
      <c r="AE131" s="5" t="inlineStr">
        <is>
          <t>2026-08-23</t>
        </is>
      </c>
    </row>
    <row r="132">
      <c r="A132" s="5" t="inlineStr">
        <is>
          <t>PELKA2021</t>
        </is>
      </c>
      <c r="B132" s="5" t="inlineStr">
        <is>
          <t>GSE178341</t>
        </is>
      </c>
      <c r="C132" s="5" t="inlineStr">
        <is>
          <t>GSM5388037</t>
        </is>
      </c>
      <c r="D132" s="5" t="inlineStr">
        <is>
          <t>Single cell expression of human CRC samples from patient C129_N [C129_N_1_1_1_c1_v2]</t>
        </is>
      </c>
      <c r="E132" s="5" t="inlineStr">
        <is>
          <t>C129</t>
        </is>
      </c>
      <c r="F132" s="5" t="inlineStr">
        <is>
          <t>C129_N</t>
        </is>
      </c>
      <c r="G132" s="5" t="inlineStr">
        <is>
          <t>RESOLVED</t>
        </is>
      </c>
      <c r="H132" s="5" t="inlineStr">
        <is>
          <t>GEO_LIBRARY_OR_CONTAINER</t>
        </is>
      </c>
      <c r="I132" s="5" t="inlineStr">
        <is>
          <t>Human colon tissue</t>
        </is>
      </c>
      <c r="J132" s="5" t="inlineStr">
        <is>
          <t>normal_colorectal_mucosa</t>
        </is>
      </c>
      <c r="K132" s="5" t="inlineStr">
        <is>
          <t>N</t>
        </is>
      </c>
      <c r="L132" s="5" t="inlineStr">
        <is>
          <t>NA</t>
        </is>
      </c>
      <c r="M132" s="5" t="inlineStr">
        <is>
          <t>UNKNOWN</t>
        </is>
      </c>
      <c r="N132" s="5" t="inlineStr">
        <is>
          <t>C129</t>
        </is>
      </c>
      <c r="O132" s="5" t="inlineStr">
        <is>
          <t>GPL16791</t>
        </is>
      </c>
      <c r="P132" s="5" t="inlineStr">
        <is>
          <t>Illumina HiSeq 2500</t>
        </is>
      </c>
      <c r="Q132" s="5" t="inlineStr">
        <is>
          <t>RNA-Seq</t>
        </is>
      </c>
      <c r="R132" s="5" t="inlineStr">
        <is>
          <t>transcriptomic</t>
        </is>
      </c>
      <c r="S132" s="5" t="inlineStr">
        <is>
          <t>SC3Pv2</t>
        </is>
      </c>
      <c r="T132" s="5" t="inlineStr">
        <is>
          <t>YES_H5</t>
        </is>
      </c>
      <c r="U132" s="5" t="inlineStr">
        <is>
          <t>CONTROLLED</t>
        </is>
      </c>
      <c r="V132" s="5" t="inlineStr">
        <is>
          <t>UNKNOWN</t>
        </is>
      </c>
      <c r="W132" s="5" t="inlineStr">
        <is>
          <t>UNKNOWN</t>
        </is>
      </c>
      <c r="X132" s="5" t="inlineStr">
        <is>
          <t>crc_external_validation</t>
        </is>
      </c>
      <c r="Y132" s="5" t="n"/>
      <c r="Z132" s="5" t="inlineStr">
        <is>
          <t>candidate_include</t>
        </is>
      </c>
      <c r="AA132" s="5" t="inlineStr">
        <is>
          <t>SEALED_METADATA_ONLY</t>
        </is>
      </c>
      <c r="AB132" s="6" t="inlineStr">
        <is>
          <t>https://www.ncbi.nlm.nih.gov/biosample/SAMN19731637</t>
        </is>
      </c>
      <c r="AC132" s="6" t="inlineStr">
        <is>
          <t>https://www.ncbi.nlm.nih.gov/geo/query/acc.cgi?acc=GSM5388037</t>
        </is>
      </c>
      <c r="AD132" s="5" t="inlineStr">
        <is>
          <t>histologicgrade_detailed=NA; histologicgradesimple=NA; histologictypesimple=Normal colon; metastasisstatus=NA; mlh1status=NA; mmr_ihc=NA; mmrmlh1tumor=NA; mmrstatus=NA; nodestatus_detailed=NA; nodestatussimple=NA; patienttypeid=C129_N; processing_type=CD45pMACS; singlecell_type=SC3Pv2; sizequantile=NA; specimen_type=N; tissuesite_detailed=LEFT colon; tissuesitesimple=left; tumorsize=NA; tumorstage=NA</t>
        </is>
      </c>
      <c r="AE132" s="5" t="inlineStr">
        <is>
          <t>2026-08-23</t>
        </is>
      </c>
    </row>
    <row r="133">
      <c r="A133" s="5" t="inlineStr">
        <is>
          <t>PELKA2021</t>
        </is>
      </c>
      <c r="B133" s="5" t="inlineStr">
        <is>
          <t>GSE178341</t>
        </is>
      </c>
      <c r="C133" s="5" t="inlineStr">
        <is>
          <t>GSM5388038</t>
        </is>
      </c>
      <c r="D133" s="5" t="inlineStr">
        <is>
          <t>Single cell expression of human CRC samples from patient C129_T [C129_T_1_1_0_c1_v2]</t>
        </is>
      </c>
      <c r="E133" s="5" t="inlineStr">
        <is>
          <t>C129</t>
        </is>
      </c>
      <c r="F133" s="5" t="inlineStr">
        <is>
          <t>C129_T</t>
        </is>
      </c>
      <c r="G133" s="5" t="inlineStr">
        <is>
          <t>RESOLVED</t>
        </is>
      </c>
      <c r="H133" s="5" t="inlineStr">
        <is>
          <t>GEO_LIBRARY_OR_CONTAINER</t>
        </is>
      </c>
      <c r="I133" s="5" t="inlineStr">
        <is>
          <t>Human colon tissue</t>
        </is>
      </c>
      <c r="J133" s="5" t="inlineStr">
        <is>
          <t>primary_crc</t>
        </is>
      </c>
      <c r="K133" s="5" t="inlineStr">
        <is>
          <t>T</t>
        </is>
      </c>
      <c r="L133" s="5" t="inlineStr">
        <is>
          <t>pT3</t>
        </is>
      </c>
      <c r="M133" s="5" t="inlineStr">
        <is>
          <t>UNKNOWN</t>
        </is>
      </c>
      <c r="N133" s="5" t="inlineStr">
        <is>
          <t>C129</t>
        </is>
      </c>
      <c r="O133" s="5" t="inlineStr">
        <is>
          <t>GPL16791</t>
        </is>
      </c>
      <c r="P133" s="5" t="inlineStr">
        <is>
          <t>Illumina HiSeq 2500</t>
        </is>
      </c>
      <c r="Q133" s="5" t="inlineStr">
        <is>
          <t>RNA-Seq</t>
        </is>
      </c>
      <c r="R133" s="5" t="inlineStr">
        <is>
          <t>transcriptomic</t>
        </is>
      </c>
      <c r="S133" s="5" t="inlineStr">
        <is>
          <t>SC3Pv2</t>
        </is>
      </c>
      <c r="T133" s="5" t="inlineStr">
        <is>
          <t>YES_H5</t>
        </is>
      </c>
      <c r="U133" s="5" t="inlineStr">
        <is>
          <t>CONTROLLED</t>
        </is>
      </c>
      <c r="V133" s="5" t="inlineStr">
        <is>
          <t>UNKNOWN</t>
        </is>
      </c>
      <c r="W133" s="5" t="inlineStr">
        <is>
          <t>UNKNOWN</t>
        </is>
      </c>
      <c r="X133" s="5" t="inlineStr">
        <is>
          <t>crc_external_validation</t>
        </is>
      </c>
      <c r="Y133" s="5" t="n"/>
      <c r="Z133" s="5" t="inlineStr">
        <is>
          <t>candidate_include</t>
        </is>
      </c>
      <c r="AA133" s="5" t="inlineStr">
        <is>
          <t>SEALED_METADATA_ONLY</t>
        </is>
      </c>
      <c r="AB133" s="6" t="inlineStr">
        <is>
          <t>https://www.ncbi.nlm.nih.gov/biosample/SAMN19731636</t>
        </is>
      </c>
      <c r="AC133" s="6" t="inlineStr">
        <is>
          <t>https://www.ncbi.nlm.nih.gov/geo/query/acc.cgi?acc=GSM5388038</t>
        </is>
      </c>
      <c r="AD133" s="5" t="inlineStr">
        <is>
          <t>histologicgrade_detailed=Grade 2 (Moderately differentiated. 50-95% gland formation).; histologicgradesimple=low; histologictypesimple=Adenocarcinoma; metastasisstatus=not entered (Mx); mlh1status=MLH1NoMeth; mmr_ihc=preserved; mmrmlh1tumor=MMRp; mmrstatus=MMRp; nodestatus_detailed=N0 (i+)* (isolated tumor cells); nodestatussimple=Nneg; patienttypeid=C129_T; processing_type=unosrted; singlecell_type=SC3Pv2; sizequantile=1; specimen_type=T; tissuesite_detailed=LEFT colon; tissuesitesimple=left; tumorsize=3.3; tumorstage=pT3</t>
        </is>
      </c>
      <c r="AE133" s="5" t="inlineStr">
        <is>
          <t>2026-08-23</t>
        </is>
      </c>
    </row>
    <row r="134">
      <c r="A134" s="5" t="inlineStr">
        <is>
          <t>PELKA2021</t>
        </is>
      </c>
      <c r="B134" s="5" t="inlineStr">
        <is>
          <t>GSE178341</t>
        </is>
      </c>
      <c r="C134" s="5" t="inlineStr">
        <is>
          <t>GSM5388039</t>
        </is>
      </c>
      <c r="D134" s="5" t="inlineStr">
        <is>
          <t>Single cell expression of human CRC samples from patient C129_T [C129_T_1_1_1_c1_v2]</t>
        </is>
      </c>
      <c r="E134" s="5" t="inlineStr">
        <is>
          <t>C129</t>
        </is>
      </c>
      <c r="F134" s="5" t="inlineStr">
        <is>
          <t>C129_T</t>
        </is>
      </c>
      <c r="G134" s="5" t="inlineStr">
        <is>
          <t>RESOLVED</t>
        </is>
      </c>
      <c r="H134" s="5" t="inlineStr">
        <is>
          <t>GEO_LIBRARY_OR_CONTAINER</t>
        </is>
      </c>
      <c r="I134" s="5" t="inlineStr">
        <is>
          <t>Human colon tissue</t>
        </is>
      </c>
      <c r="J134" s="5" t="inlineStr">
        <is>
          <t>primary_crc</t>
        </is>
      </c>
      <c r="K134" s="5" t="inlineStr">
        <is>
          <t>T</t>
        </is>
      </c>
      <c r="L134" s="5" t="inlineStr">
        <is>
          <t>pT3</t>
        </is>
      </c>
      <c r="M134" s="5" t="inlineStr">
        <is>
          <t>UNKNOWN</t>
        </is>
      </c>
      <c r="N134" s="5" t="inlineStr">
        <is>
          <t>C129</t>
        </is>
      </c>
      <c r="O134" s="5" t="inlineStr">
        <is>
          <t>GPL16791</t>
        </is>
      </c>
      <c r="P134" s="5" t="inlineStr">
        <is>
          <t>Illumina HiSeq 2500</t>
        </is>
      </c>
      <c r="Q134" s="5" t="inlineStr">
        <is>
          <t>RNA-Seq</t>
        </is>
      </c>
      <c r="R134" s="5" t="inlineStr">
        <is>
          <t>transcriptomic</t>
        </is>
      </c>
      <c r="S134" s="5" t="inlineStr">
        <is>
          <t>SC3Pv2</t>
        </is>
      </c>
      <c r="T134" s="5" t="inlineStr">
        <is>
          <t>YES_H5</t>
        </is>
      </c>
      <c r="U134" s="5" t="inlineStr">
        <is>
          <t>CONTROLLED</t>
        </is>
      </c>
      <c r="V134" s="5" t="inlineStr">
        <is>
          <t>UNKNOWN</t>
        </is>
      </c>
      <c r="W134" s="5" t="inlineStr">
        <is>
          <t>UNKNOWN</t>
        </is>
      </c>
      <c r="X134" s="5" t="inlineStr">
        <is>
          <t>crc_external_validation</t>
        </is>
      </c>
      <c r="Y134" s="5" t="n"/>
      <c r="Z134" s="5" t="inlineStr">
        <is>
          <t>candidate_include</t>
        </is>
      </c>
      <c r="AA134" s="5" t="inlineStr">
        <is>
          <t>SEALED_METADATA_ONLY</t>
        </is>
      </c>
      <c r="AB134" s="6" t="inlineStr">
        <is>
          <t>https://www.ncbi.nlm.nih.gov/biosample/SAMN19731635</t>
        </is>
      </c>
      <c r="AC134" s="6" t="inlineStr">
        <is>
          <t>https://www.ncbi.nlm.nih.gov/geo/query/acc.cgi?acc=GSM5388039</t>
        </is>
      </c>
      <c r="AD134" s="5" t="inlineStr">
        <is>
          <t>histologicgrade_detailed=Grade 2 (Moderately differentiated. 50-95% gland formation).; histologicgradesimple=low; histologictypesimple=Adenocarcinoma; metastasisstatus=not entered (Mx); mlh1status=MLH1NoMeth; mmr_ihc=preserved; mmrmlh1tumor=MMRp; mmrstatus=MMRp; nodestatus_detailed=N0 (i+)* (isolated tumor cells); nodestatussimple=Nneg; patienttypeid=C129_T; processing_type=CD45pMACS; singlecell_type=SC3Pv2; sizequantile=1; specimen_type=T; tissuesite_detailed=LEFT colon; tissuesitesimple=left; tumorsize=3.3; tumorstage=pT3</t>
        </is>
      </c>
      <c r="AE134" s="5" t="inlineStr">
        <is>
          <t>2026-08-23</t>
        </is>
      </c>
    </row>
    <row r="135">
      <c r="A135" s="5" t="inlineStr">
        <is>
          <t>PELKA2021</t>
        </is>
      </c>
      <c r="B135" s="5" t="inlineStr">
        <is>
          <t>GSE178341</t>
        </is>
      </c>
      <c r="C135" s="5" t="inlineStr">
        <is>
          <t>GSM5388040</t>
        </is>
      </c>
      <c r="D135" s="5" t="inlineStr">
        <is>
          <t>Single cell expression of human CRC samples from patient C130_N [C130_N_1_1_0_c1_v2]</t>
        </is>
      </c>
      <c r="E135" s="5" t="inlineStr">
        <is>
          <t>C130</t>
        </is>
      </c>
      <c r="F135" s="5" t="inlineStr">
        <is>
          <t>C130_N</t>
        </is>
      </c>
      <c r="G135" s="5" t="inlineStr">
        <is>
          <t>RESOLVED</t>
        </is>
      </c>
      <c r="H135" s="5" t="inlineStr">
        <is>
          <t>GEO_LIBRARY_OR_CONTAINER</t>
        </is>
      </c>
      <c r="I135" s="5" t="inlineStr">
        <is>
          <t>Human colon tissue</t>
        </is>
      </c>
      <c r="J135" s="5" t="inlineStr">
        <is>
          <t>normal_colorectal_mucosa</t>
        </is>
      </c>
      <c r="K135" s="5" t="inlineStr">
        <is>
          <t>N</t>
        </is>
      </c>
      <c r="L135" s="5" t="inlineStr">
        <is>
          <t>NA</t>
        </is>
      </c>
      <c r="M135" s="5" t="inlineStr">
        <is>
          <t>UNKNOWN</t>
        </is>
      </c>
      <c r="N135" s="5" t="inlineStr">
        <is>
          <t>C130</t>
        </is>
      </c>
      <c r="O135" s="5" t="inlineStr">
        <is>
          <t>GPL16791</t>
        </is>
      </c>
      <c r="P135" s="5" t="inlineStr">
        <is>
          <t>Illumina HiSeq 2500</t>
        </is>
      </c>
      <c r="Q135" s="5" t="inlineStr">
        <is>
          <t>RNA-Seq</t>
        </is>
      </c>
      <c r="R135" s="5" t="inlineStr">
        <is>
          <t>transcriptomic</t>
        </is>
      </c>
      <c r="S135" s="5" t="inlineStr">
        <is>
          <t>SC3Pv2</t>
        </is>
      </c>
      <c r="T135" s="5" t="inlineStr">
        <is>
          <t>YES_H5</t>
        </is>
      </c>
      <c r="U135" s="5" t="inlineStr">
        <is>
          <t>CONTROLLED</t>
        </is>
      </c>
      <c r="V135" s="5" t="inlineStr">
        <is>
          <t>UNKNOWN</t>
        </is>
      </c>
      <c r="W135" s="5" t="inlineStr">
        <is>
          <t>UNKNOWN</t>
        </is>
      </c>
      <c r="X135" s="5" t="inlineStr">
        <is>
          <t>crc_external_validation</t>
        </is>
      </c>
      <c r="Y135" s="5" t="n"/>
      <c r="Z135" s="5" t="inlineStr">
        <is>
          <t>candidate_include</t>
        </is>
      </c>
      <c r="AA135" s="5" t="inlineStr">
        <is>
          <t>SEALED_METADATA_ONLY</t>
        </is>
      </c>
      <c r="AB135" s="6" t="inlineStr">
        <is>
          <t>https://www.ncbi.nlm.nih.gov/biosample/SAMN19731634</t>
        </is>
      </c>
      <c r="AC135" s="6" t="inlineStr">
        <is>
          <t>https://www.ncbi.nlm.nih.gov/geo/query/acc.cgi?acc=GSM5388040</t>
        </is>
      </c>
      <c r="AD135" s="5" t="inlineStr">
        <is>
          <t>histologicgrade_detailed=NA; histologicgradesimple=NA; histologictypesimple=Normal colon; metastasisstatus=NA; mlh1status=NA; mmr_ihc=NA; mmrmlh1tumor=NA; mmrstatus=NA; nodestatus_detailed=NA; nodestatussimple=NA; patienttypeid=C130_N; processing_type=unosrted; singlecell_type=SC3Pv2; sizequantile=NA; specimen_type=N; tissuesite_detailed=RIGHT colon (Cecum; Ileocecal valve); tissuesitesimple=right; tumorsize=NA; tumorstage=NA</t>
        </is>
      </c>
      <c r="AE135" s="5" t="inlineStr">
        <is>
          <t>2026-08-23</t>
        </is>
      </c>
    </row>
    <row r="136">
      <c r="A136" s="5" t="inlineStr">
        <is>
          <t>PELKA2021</t>
        </is>
      </c>
      <c r="B136" s="5" t="inlineStr">
        <is>
          <t>GSE178341</t>
        </is>
      </c>
      <c r="C136" s="5" t="inlineStr">
        <is>
          <t>GSM5388041</t>
        </is>
      </c>
      <c r="D136" s="5" t="inlineStr">
        <is>
          <t>Single cell expression of human CRC samples from patient C130_N [C130_N_1_1_1_c1_v2]</t>
        </is>
      </c>
      <c r="E136" s="5" t="inlineStr">
        <is>
          <t>C130</t>
        </is>
      </c>
      <c r="F136" s="5" t="inlineStr">
        <is>
          <t>C130_N</t>
        </is>
      </c>
      <c r="G136" s="5" t="inlineStr">
        <is>
          <t>RESOLVED</t>
        </is>
      </c>
      <c r="H136" s="5" t="inlineStr">
        <is>
          <t>GEO_LIBRARY_OR_CONTAINER</t>
        </is>
      </c>
      <c r="I136" s="5" t="inlineStr">
        <is>
          <t>Human colon tissue</t>
        </is>
      </c>
      <c r="J136" s="5" t="inlineStr">
        <is>
          <t>normal_colorectal_mucosa</t>
        </is>
      </c>
      <c r="K136" s="5" t="inlineStr">
        <is>
          <t>N</t>
        </is>
      </c>
      <c r="L136" s="5" t="inlineStr">
        <is>
          <t>NA</t>
        </is>
      </c>
      <c r="M136" s="5" t="inlineStr">
        <is>
          <t>UNKNOWN</t>
        </is>
      </c>
      <c r="N136" s="5" t="inlineStr">
        <is>
          <t>C130</t>
        </is>
      </c>
      <c r="O136" s="5" t="inlineStr">
        <is>
          <t>GPL16791</t>
        </is>
      </c>
      <c r="P136" s="5" t="inlineStr">
        <is>
          <t>Illumina HiSeq 2500</t>
        </is>
      </c>
      <c r="Q136" s="5" t="inlineStr">
        <is>
          <t>RNA-Seq</t>
        </is>
      </c>
      <c r="R136" s="5" t="inlineStr">
        <is>
          <t>transcriptomic</t>
        </is>
      </c>
      <c r="S136" s="5" t="inlineStr">
        <is>
          <t>SC3Pv2</t>
        </is>
      </c>
      <c r="T136" s="5" t="inlineStr">
        <is>
          <t>YES_H5</t>
        </is>
      </c>
      <c r="U136" s="5" t="inlineStr">
        <is>
          <t>CONTROLLED</t>
        </is>
      </c>
      <c r="V136" s="5" t="inlineStr">
        <is>
          <t>UNKNOWN</t>
        </is>
      </c>
      <c r="W136" s="5" t="inlineStr">
        <is>
          <t>UNKNOWN</t>
        </is>
      </c>
      <c r="X136" s="5" t="inlineStr">
        <is>
          <t>crc_external_validation</t>
        </is>
      </c>
      <c r="Y136" s="5" t="n"/>
      <c r="Z136" s="5" t="inlineStr">
        <is>
          <t>candidate_include</t>
        </is>
      </c>
      <c r="AA136" s="5" t="inlineStr">
        <is>
          <t>SEALED_METADATA_ONLY</t>
        </is>
      </c>
      <c r="AB136" s="6" t="inlineStr">
        <is>
          <t>https://www.ncbi.nlm.nih.gov/biosample/SAMN19731670</t>
        </is>
      </c>
      <c r="AC136" s="6" t="inlineStr">
        <is>
          <t>https://www.ncbi.nlm.nih.gov/geo/query/acc.cgi?acc=GSM5388041</t>
        </is>
      </c>
      <c r="AD136" s="5" t="inlineStr">
        <is>
          <t>histologicgrade_detailed=NA; histologicgradesimple=NA; histologictypesimple=Normal colon; metastasisstatus=NA; mlh1status=NA; mmr_ihc=NA; mmrmlh1tumor=NA; mmrstatus=NA; nodestatus_detailed=NA; nodestatussimple=NA; patienttypeid=C130_N; processing_type=CD45pMACS; singlecell_type=SC3Pv2; sizequantile=NA; specimen_type=N; tissuesite_detailed=RIGHT colon (Cecum; Ileocecal valve); tissuesitesimple=right; tumorsize=NA; tumorstage=NA</t>
        </is>
      </c>
      <c r="AE136" s="5" t="inlineStr">
        <is>
          <t>2026-08-23</t>
        </is>
      </c>
    </row>
    <row r="137">
      <c r="A137" s="5" t="inlineStr">
        <is>
          <t>PELKA2021</t>
        </is>
      </c>
      <c r="B137" s="5" t="inlineStr">
        <is>
          <t>GSE178341</t>
        </is>
      </c>
      <c r="C137" s="5" t="inlineStr">
        <is>
          <t>GSM5388042</t>
        </is>
      </c>
      <c r="D137" s="5" t="inlineStr">
        <is>
          <t>Single cell expression of human CRC samples from patient C130_TA [C130_TA_1_1_0_c1_v2]</t>
        </is>
      </c>
      <c r="E137" s="5" t="inlineStr">
        <is>
          <t>C130</t>
        </is>
      </c>
      <c r="F137" s="5" t="inlineStr">
        <is>
          <t>C130_TA</t>
        </is>
      </c>
      <c r="G137" s="5" t="inlineStr">
        <is>
          <t>RESOLVED</t>
        </is>
      </c>
      <c r="H137" s="5" t="inlineStr">
        <is>
          <t>GEO_LIBRARY_OR_CONTAINER</t>
        </is>
      </c>
      <c r="I137" s="5" t="inlineStr">
        <is>
          <t>Human colon tissue</t>
        </is>
      </c>
      <c r="J137" s="5" t="inlineStr">
        <is>
          <t>primary_crc</t>
        </is>
      </c>
      <c r="K137" s="5" t="inlineStr">
        <is>
          <t>T</t>
        </is>
      </c>
      <c r="L137" s="5" t="inlineStr">
        <is>
          <t>pT4a</t>
        </is>
      </c>
      <c r="M137" s="5" t="inlineStr">
        <is>
          <t>UNKNOWN</t>
        </is>
      </c>
      <c r="N137" s="5" t="inlineStr">
        <is>
          <t>C130</t>
        </is>
      </c>
      <c r="O137" s="5" t="inlineStr">
        <is>
          <t>GPL16791</t>
        </is>
      </c>
      <c r="P137" s="5" t="inlineStr">
        <is>
          <t>Illumina HiSeq 2500</t>
        </is>
      </c>
      <c r="Q137" s="5" t="inlineStr">
        <is>
          <t>RNA-Seq</t>
        </is>
      </c>
      <c r="R137" s="5" t="inlineStr">
        <is>
          <t>transcriptomic</t>
        </is>
      </c>
      <c r="S137" s="5" t="inlineStr">
        <is>
          <t>SC3Pv2</t>
        </is>
      </c>
      <c r="T137" s="5" t="inlineStr">
        <is>
          <t>YES_H5</t>
        </is>
      </c>
      <c r="U137" s="5" t="inlineStr">
        <is>
          <t>CONTROLLED</t>
        </is>
      </c>
      <c r="V137" s="5" t="inlineStr">
        <is>
          <t>UNKNOWN</t>
        </is>
      </c>
      <c r="W137" s="5" t="inlineStr">
        <is>
          <t>UNKNOWN</t>
        </is>
      </c>
      <c r="X137" s="5" t="inlineStr">
        <is>
          <t>crc_external_validation</t>
        </is>
      </c>
      <c r="Y137" s="5" t="n"/>
      <c r="Z137" s="5" t="inlineStr">
        <is>
          <t>candidate_include</t>
        </is>
      </c>
      <c r="AA137" s="5" t="inlineStr">
        <is>
          <t>SEALED_METADATA_ONLY</t>
        </is>
      </c>
      <c r="AB137" s="6" t="inlineStr">
        <is>
          <t>https://www.ncbi.nlm.nih.gov/biosample/SAMN19731669</t>
        </is>
      </c>
      <c r="AC137" s="6" t="inlineStr">
        <is>
          <t>https://www.ncbi.nlm.nih.gov/geo/query/acc.cgi?acc=GSM5388042</t>
        </is>
      </c>
      <c r="AD137" s="5" t="inlineStr">
        <is>
          <t>histologicgrade_detailed=Grade 2 (Moderately differntiated); histologicgradesimple=low; histologictypesimple=Adenocarcinoma;Mucinous; metastasisstatus=not entered (Mx); mlh1status=MLH1Meth; mmr_ihc=MLH1 and PMS2 deficient; mmrmlh1tumor=MMRd_MLH1Meth; mmrstatus=MMRd; nodestatus_detailed=N1a; nodestatussimple=Npos; patienttypeid=C130_TA; processing_type=unosrted; singlecell_type=SC3Pv2; sizequantile=3; specimen_type=T; tissuesite_detailed=RIGHT colon (Cecum; Ileocecal valve); tissuesitesimple=right; tumorsize=6.1; tumorstage=pT4a</t>
        </is>
      </c>
      <c r="AE137" s="5" t="inlineStr">
        <is>
          <t>2026-08-23</t>
        </is>
      </c>
    </row>
    <row r="138">
      <c r="A138" s="5" t="inlineStr">
        <is>
          <t>PELKA2021</t>
        </is>
      </c>
      <c r="B138" s="5" t="inlineStr">
        <is>
          <t>GSE178341</t>
        </is>
      </c>
      <c r="C138" s="5" t="inlineStr">
        <is>
          <t>GSM5388043</t>
        </is>
      </c>
      <c r="D138" s="5" t="inlineStr">
        <is>
          <t>Single cell expression of human CRC samples from patient C130_TA [C130_TA_1_1_1_c1_v2]</t>
        </is>
      </c>
      <c r="E138" s="5" t="inlineStr">
        <is>
          <t>C130</t>
        </is>
      </c>
      <c r="F138" s="5" t="inlineStr">
        <is>
          <t>C130_TA</t>
        </is>
      </c>
      <c r="G138" s="5" t="inlineStr">
        <is>
          <t>RESOLVED</t>
        </is>
      </c>
      <c r="H138" s="5" t="inlineStr">
        <is>
          <t>GEO_LIBRARY_OR_CONTAINER</t>
        </is>
      </c>
      <c r="I138" s="5" t="inlineStr">
        <is>
          <t>Human colon tissue</t>
        </is>
      </c>
      <c r="J138" s="5" t="inlineStr">
        <is>
          <t>primary_crc</t>
        </is>
      </c>
      <c r="K138" s="5" t="inlineStr">
        <is>
          <t>T</t>
        </is>
      </c>
      <c r="L138" s="5" t="inlineStr">
        <is>
          <t>pT4a</t>
        </is>
      </c>
      <c r="M138" s="5" t="inlineStr">
        <is>
          <t>UNKNOWN</t>
        </is>
      </c>
      <c r="N138" s="5" t="inlineStr">
        <is>
          <t>C130</t>
        </is>
      </c>
      <c r="O138" s="5" t="inlineStr">
        <is>
          <t>GPL16791</t>
        </is>
      </c>
      <c r="P138" s="5" t="inlineStr">
        <is>
          <t>Illumina HiSeq 2500</t>
        </is>
      </c>
      <c r="Q138" s="5" t="inlineStr">
        <is>
          <t>RNA-Seq</t>
        </is>
      </c>
      <c r="R138" s="5" t="inlineStr">
        <is>
          <t>transcriptomic</t>
        </is>
      </c>
      <c r="S138" s="5" t="inlineStr">
        <is>
          <t>SC3Pv2</t>
        </is>
      </c>
      <c r="T138" s="5" t="inlineStr">
        <is>
          <t>YES_H5</t>
        </is>
      </c>
      <c r="U138" s="5" t="inlineStr">
        <is>
          <t>CONTROLLED</t>
        </is>
      </c>
      <c r="V138" s="5" t="inlineStr">
        <is>
          <t>UNKNOWN</t>
        </is>
      </c>
      <c r="W138" s="5" t="inlineStr">
        <is>
          <t>UNKNOWN</t>
        </is>
      </c>
      <c r="X138" s="5" t="inlineStr">
        <is>
          <t>crc_external_validation</t>
        </is>
      </c>
      <c r="Y138" s="5" t="n"/>
      <c r="Z138" s="5" t="inlineStr">
        <is>
          <t>candidate_include</t>
        </is>
      </c>
      <c r="AA138" s="5" t="inlineStr">
        <is>
          <t>SEALED_METADATA_ONLY</t>
        </is>
      </c>
      <c r="AB138" s="6" t="inlineStr">
        <is>
          <t>https://www.ncbi.nlm.nih.gov/biosample/SAMN19731668</t>
        </is>
      </c>
      <c r="AC138" s="6" t="inlineStr">
        <is>
          <t>https://www.ncbi.nlm.nih.gov/geo/query/acc.cgi?acc=GSM5388043</t>
        </is>
      </c>
      <c r="AD138" s="5" t="inlineStr">
        <is>
          <t>histologicgrade_detailed=Grade 2 (Moderately differntiated); histologicgradesimple=low; histologictypesimple=Adenocarcinoma;Mucinous; metastasisstatus=not entered (Mx); mlh1status=MLH1Meth; mmr_ihc=MLH1 and PMS2 deficient; mmrmlh1tumor=MMRd_MLH1Meth; mmrstatus=MMRd; nodestatus_detailed=N1a; nodestatussimple=Npos; patienttypeid=C130_TA; processing_type=CD45pMACS; singlecell_type=SC3Pv2; sizequantile=3; specimen_type=T; tissuesite_detailed=RIGHT colon (Cecum; Ileocecal valve); tissuesitesimple=right; tumorsize=6.1; tumorstage=pT4a</t>
        </is>
      </c>
      <c r="AE138" s="5" t="inlineStr">
        <is>
          <t>2026-08-23</t>
        </is>
      </c>
    </row>
    <row r="139">
      <c r="A139" s="5" t="inlineStr">
        <is>
          <t>PELKA2021</t>
        </is>
      </c>
      <c r="B139" s="5" t="inlineStr">
        <is>
          <t>GSE178341</t>
        </is>
      </c>
      <c r="C139" s="5" t="inlineStr">
        <is>
          <t>GSM5388044</t>
        </is>
      </c>
      <c r="D139" s="5" t="inlineStr">
        <is>
          <t>Single cell expression of human CRC samples from patient C130_TB [C130_TB_1_1_0_c1_v2]</t>
        </is>
      </c>
      <c r="E139" s="5" t="inlineStr">
        <is>
          <t>C130</t>
        </is>
      </c>
      <c r="F139" s="5" t="inlineStr">
        <is>
          <t>C130_TB</t>
        </is>
      </c>
      <c r="G139" s="5" t="inlineStr">
        <is>
          <t>RESOLVED</t>
        </is>
      </c>
      <c r="H139" s="5" t="inlineStr">
        <is>
          <t>GEO_LIBRARY_OR_CONTAINER</t>
        </is>
      </c>
      <c r="I139" s="5" t="inlineStr">
        <is>
          <t>Human colon tissue</t>
        </is>
      </c>
      <c r="J139" s="5" t="inlineStr">
        <is>
          <t>primary_crc</t>
        </is>
      </c>
      <c r="K139" s="5" t="inlineStr">
        <is>
          <t>T</t>
        </is>
      </c>
      <c r="L139" s="5" t="inlineStr">
        <is>
          <t>pT4a</t>
        </is>
      </c>
      <c r="M139" s="5" t="inlineStr">
        <is>
          <t>UNKNOWN</t>
        </is>
      </c>
      <c r="N139" s="5" t="inlineStr">
        <is>
          <t>C130</t>
        </is>
      </c>
      <c r="O139" s="5" t="inlineStr">
        <is>
          <t>GPL16791</t>
        </is>
      </c>
      <c r="P139" s="5" t="inlineStr">
        <is>
          <t>Illumina HiSeq 2500</t>
        </is>
      </c>
      <c r="Q139" s="5" t="inlineStr">
        <is>
          <t>RNA-Seq</t>
        </is>
      </c>
      <c r="R139" s="5" t="inlineStr">
        <is>
          <t>transcriptomic</t>
        </is>
      </c>
      <c r="S139" s="5" t="inlineStr">
        <is>
          <t>SC3Pv2</t>
        </is>
      </c>
      <c r="T139" s="5" t="inlineStr">
        <is>
          <t>YES_H5</t>
        </is>
      </c>
      <c r="U139" s="5" t="inlineStr">
        <is>
          <t>CONTROLLED</t>
        </is>
      </c>
      <c r="V139" s="5" t="inlineStr">
        <is>
          <t>UNKNOWN</t>
        </is>
      </c>
      <c r="W139" s="5" t="inlineStr">
        <is>
          <t>UNKNOWN</t>
        </is>
      </c>
      <c r="X139" s="5" t="inlineStr">
        <is>
          <t>crc_external_validation</t>
        </is>
      </c>
      <c r="Y139" s="5" t="n"/>
      <c r="Z139" s="5" t="inlineStr">
        <is>
          <t>candidate_include</t>
        </is>
      </c>
      <c r="AA139" s="5" t="inlineStr">
        <is>
          <t>SEALED_METADATA_ONLY</t>
        </is>
      </c>
      <c r="AB139" s="6" t="inlineStr">
        <is>
          <t>https://www.ncbi.nlm.nih.gov/biosample/SAMN19731667</t>
        </is>
      </c>
      <c r="AC139" s="6" t="inlineStr">
        <is>
          <t>https://www.ncbi.nlm.nih.gov/geo/query/acc.cgi?acc=GSM5388044</t>
        </is>
      </c>
      <c r="AD139" s="5" t="inlineStr">
        <is>
          <t>histologicgrade_detailed=Grade 2 (Moderately differntiated); histologicgradesimple=low; histologictypesimple=Adenocarcinoma;Mucinous; metastasisstatus=not entered (Mx); mlh1status=MLH1Meth; mmr_ihc=MLH1 and PMS2 deficient; mmrmlh1tumor=MMRd_MLH1Meth; mmrstatus=MMRd; nodestatus_detailed=N1a; nodestatussimple=Npos; patienttypeid=C130_TB; processing_type=unosrted; singlecell_type=SC3Pv2; sizequantile=3; specimen_type=T; tissuesite_detailed=RIGHT colon (Cecum; Ileocecal valve); tissuesitesimple=right; tumorsize=6.1; tumorstage=pT4a</t>
        </is>
      </c>
      <c r="AE139" s="5" t="inlineStr">
        <is>
          <t>2026-08-23</t>
        </is>
      </c>
    </row>
    <row r="140">
      <c r="A140" s="5" t="inlineStr">
        <is>
          <t>PELKA2021</t>
        </is>
      </c>
      <c r="B140" s="5" t="inlineStr">
        <is>
          <t>GSE178341</t>
        </is>
      </c>
      <c r="C140" s="5" t="inlineStr">
        <is>
          <t>GSM5388045</t>
        </is>
      </c>
      <c r="D140" s="5" t="inlineStr">
        <is>
          <t>Single cell expression of human CRC samples from patient C130_TB [C130_TB_1_1_1_c1_v2]</t>
        </is>
      </c>
      <c r="E140" s="5" t="inlineStr">
        <is>
          <t>C130</t>
        </is>
      </c>
      <c r="F140" s="5" t="inlineStr">
        <is>
          <t>C130_TB</t>
        </is>
      </c>
      <c r="G140" s="5" t="inlineStr">
        <is>
          <t>RESOLVED</t>
        </is>
      </c>
      <c r="H140" s="5" t="inlineStr">
        <is>
          <t>GEO_LIBRARY_OR_CONTAINER</t>
        </is>
      </c>
      <c r="I140" s="5" t="inlineStr">
        <is>
          <t>Human colon tissue</t>
        </is>
      </c>
      <c r="J140" s="5" t="inlineStr">
        <is>
          <t>primary_crc</t>
        </is>
      </c>
      <c r="K140" s="5" t="inlineStr">
        <is>
          <t>T</t>
        </is>
      </c>
      <c r="L140" s="5" t="inlineStr">
        <is>
          <t>pT4a</t>
        </is>
      </c>
      <c r="M140" s="5" t="inlineStr">
        <is>
          <t>UNKNOWN</t>
        </is>
      </c>
      <c r="N140" s="5" t="inlineStr">
        <is>
          <t>C130</t>
        </is>
      </c>
      <c r="O140" s="5" t="inlineStr">
        <is>
          <t>GPL16791</t>
        </is>
      </c>
      <c r="P140" s="5" t="inlineStr">
        <is>
          <t>Illumina HiSeq 2500</t>
        </is>
      </c>
      <c r="Q140" s="5" t="inlineStr">
        <is>
          <t>RNA-Seq</t>
        </is>
      </c>
      <c r="R140" s="5" t="inlineStr">
        <is>
          <t>transcriptomic</t>
        </is>
      </c>
      <c r="S140" s="5" t="inlineStr">
        <is>
          <t>SC3Pv2</t>
        </is>
      </c>
      <c r="T140" s="5" t="inlineStr">
        <is>
          <t>YES_H5</t>
        </is>
      </c>
      <c r="U140" s="5" t="inlineStr">
        <is>
          <t>CONTROLLED</t>
        </is>
      </c>
      <c r="V140" s="5" t="inlineStr">
        <is>
          <t>UNKNOWN</t>
        </is>
      </c>
      <c r="W140" s="5" t="inlineStr">
        <is>
          <t>UNKNOWN</t>
        </is>
      </c>
      <c r="X140" s="5" t="inlineStr">
        <is>
          <t>crc_external_validation</t>
        </is>
      </c>
      <c r="Y140" s="5" t="n"/>
      <c r="Z140" s="5" t="inlineStr">
        <is>
          <t>candidate_include</t>
        </is>
      </c>
      <c r="AA140" s="5" t="inlineStr">
        <is>
          <t>SEALED_METADATA_ONLY</t>
        </is>
      </c>
      <c r="AB140" s="6" t="inlineStr">
        <is>
          <t>https://www.ncbi.nlm.nih.gov/biosample/SAMN19731666</t>
        </is>
      </c>
      <c r="AC140" s="6" t="inlineStr">
        <is>
          <t>https://www.ncbi.nlm.nih.gov/geo/query/acc.cgi?acc=GSM5388045</t>
        </is>
      </c>
      <c r="AD140" s="5" t="inlineStr">
        <is>
          <t>histologicgrade_detailed=Grade 2 (Moderately differntiated); histologicgradesimple=low; histologictypesimple=Adenocarcinoma;Mucinous; metastasisstatus=not entered (Mx); mlh1status=MLH1Meth; mmr_ihc=MLH1 and PMS2 deficient; mmrmlh1tumor=MMRd_MLH1Meth; mmrstatus=MMRd; nodestatus_detailed=N1a; nodestatussimple=Npos; patienttypeid=C130_TB; processing_type=CD45pMACS; singlecell_type=SC3Pv2; sizequantile=3; specimen_type=T; tissuesite_detailed=RIGHT colon (Cecum; Ileocecal valve); tissuesitesimple=right; tumorsize=6.1; tumorstage=pT4a</t>
        </is>
      </c>
      <c r="AE140" s="5" t="inlineStr">
        <is>
          <t>2026-08-23</t>
        </is>
      </c>
    </row>
    <row r="141">
      <c r="A141" s="5" t="inlineStr">
        <is>
          <t>PELKA2021</t>
        </is>
      </c>
      <c r="B141" s="5" t="inlineStr">
        <is>
          <t>GSE178341</t>
        </is>
      </c>
      <c r="C141" s="5" t="inlineStr">
        <is>
          <t>GSM5388046</t>
        </is>
      </c>
      <c r="D141" s="5" t="inlineStr">
        <is>
          <t>Single cell expression of human CRC samples from patient C132_N [C132_N_1_1_0_c1_v2]</t>
        </is>
      </c>
      <c r="E141" s="5" t="inlineStr">
        <is>
          <t>C132</t>
        </is>
      </c>
      <c r="F141" s="5" t="inlineStr">
        <is>
          <t>C132_N</t>
        </is>
      </c>
      <c r="G141" s="5" t="inlineStr">
        <is>
          <t>RESOLVED</t>
        </is>
      </c>
      <c r="H141" s="5" t="inlineStr">
        <is>
          <t>GEO_LIBRARY_OR_CONTAINER</t>
        </is>
      </c>
      <c r="I141" s="5" t="inlineStr">
        <is>
          <t>Human colon tissue</t>
        </is>
      </c>
      <c r="J141" s="5" t="inlineStr">
        <is>
          <t>normal_colorectal_mucosa</t>
        </is>
      </c>
      <c r="K141" s="5" t="inlineStr">
        <is>
          <t>N</t>
        </is>
      </c>
      <c r="L141" s="5" t="inlineStr">
        <is>
          <t>NA</t>
        </is>
      </c>
      <c r="M141" s="5" t="inlineStr">
        <is>
          <t>UNKNOWN</t>
        </is>
      </c>
      <c r="N141" s="5" t="inlineStr">
        <is>
          <t>C132</t>
        </is>
      </c>
      <c r="O141" s="5" t="inlineStr">
        <is>
          <t>GPL16791</t>
        </is>
      </c>
      <c r="P141" s="5" t="inlineStr">
        <is>
          <t>Illumina HiSeq 2500</t>
        </is>
      </c>
      <c r="Q141" s="5" t="inlineStr">
        <is>
          <t>RNA-Seq</t>
        </is>
      </c>
      <c r="R141" s="5" t="inlineStr">
        <is>
          <t>transcriptomic</t>
        </is>
      </c>
      <c r="S141" s="5" t="inlineStr">
        <is>
          <t>SC3Pv2</t>
        </is>
      </c>
      <c r="T141" s="5" t="inlineStr">
        <is>
          <t>YES_H5</t>
        </is>
      </c>
      <c r="U141" s="5" t="inlineStr">
        <is>
          <t>CONTROLLED</t>
        </is>
      </c>
      <c r="V141" s="5" t="inlineStr">
        <is>
          <t>UNKNOWN</t>
        </is>
      </c>
      <c r="W141" s="5" t="inlineStr">
        <is>
          <t>UNKNOWN</t>
        </is>
      </c>
      <c r="X141" s="5" t="inlineStr">
        <is>
          <t>crc_external_validation</t>
        </is>
      </c>
      <c r="Y141" s="5" t="n"/>
      <c r="Z141" s="5" t="inlineStr">
        <is>
          <t>candidate_include</t>
        </is>
      </c>
      <c r="AA141" s="5" t="inlineStr">
        <is>
          <t>SEALED_METADATA_ONLY</t>
        </is>
      </c>
      <c r="AB141" s="6" t="inlineStr">
        <is>
          <t>https://www.ncbi.nlm.nih.gov/biosample/SAMN19731665</t>
        </is>
      </c>
      <c r="AC141" s="6" t="inlineStr">
        <is>
          <t>https://www.ncbi.nlm.nih.gov/geo/query/acc.cgi?acc=GSM5388046</t>
        </is>
      </c>
      <c r="AD141" s="5" t="inlineStr">
        <is>
          <t>histologicgrade_detailed=NA; histologicgradesimple=NA; histologictypesimple=Normal colon; metastasisstatus=NA; mlh1status=NA; mmr_ihc=NA; mmrmlh1tumor=NA; mmrstatus=NA; nodestatus_detailed=NA; nodestatussimple=NA; patienttypeid=C132_N; processing_type=unosrted; singlecell_type=SC3Pv2; sizequantile=NA; specimen_type=N; tissuesite_detailed=LEFT colon; tissuesitesimple=left; tumorsize=NA; tumorstage=NA</t>
        </is>
      </c>
      <c r="AE141" s="5" t="inlineStr">
        <is>
          <t>2026-08-23</t>
        </is>
      </c>
    </row>
    <row r="142">
      <c r="A142" s="5" t="inlineStr">
        <is>
          <t>PELKA2021</t>
        </is>
      </c>
      <c r="B142" s="5" t="inlineStr">
        <is>
          <t>GSE178341</t>
        </is>
      </c>
      <c r="C142" s="5" t="inlineStr">
        <is>
          <t>GSM5388047</t>
        </is>
      </c>
      <c r="D142" s="5" t="inlineStr">
        <is>
          <t>Single cell expression of human CRC samples from patient C132_T [C132_T_1_1_0_c1_v2]</t>
        </is>
      </c>
      <c r="E142" s="5" t="inlineStr">
        <is>
          <t>C132</t>
        </is>
      </c>
      <c r="F142" s="5" t="inlineStr">
        <is>
          <t>C132_T</t>
        </is>
      </c>
      <c r="G142" s="5" t="inlineStr">
        <is>
          <t>RESOLVED</t>
        </is>
      </c>
      <c r="H142" s="5" t="inlineStr">
        <is>
          <t>GEO_LIBRARY_OR_CONTAINER</t>
        </is>
      </c>
      <c r="I142" s="5" t="inlineStr">
        <is>
          <t>Human colon tissue</t>
        </is>
      </c>
      <c r="J142" s="5" t="inlineStr">
        <is>
          <t>primary_crc</t>
        </is>
      </c>
      <c r="K142" s="5" t="inlineStr">
        <is>
          <t>T</t>
        </is>
      </c>
      <c r="L142" s="5" t="inlineStr">
        <is>
          <t>pT4a</t>
        </is>
      </c>
      <c r="M142" s="5" t="inlineStr">
        <is>
          <t>UNKNOWN</t>
        </is>
      </c>
      <c r="N142" s="5" t="inlineStr">
        <is>
          <t>C132</t>
        </is>
      </c>
      <c r="O142" s="5" t="inlineStr">
        <is>
          <t>GPL16791</t>
        </is>
      </c>
      <c r="P142" s="5" t="inlineStr">
        <is>
          <t>Illumina HiSeq 2500</t>
        </is>
      </c>
      <c r="Q142" s="5" t="inlineStr">
        <is>
          <t>RNA-Seq</t>
        </is>
      </c>
      <c r="R142" s="5" t="inlineStr">
        <is>
          <t>transcriptomic</t>
        </is>
      </c>
      <c r="S142" s="5" t="inlineStr">
        <is>
          <t>SC3Pv2</t>
        </is>
      </c>
      <c r="T142" s="5" t="inlineStr">
        <is>
          <t>YES_H5</t>
        </is>
      </c>
      <c r="U142" s="5" t="inlineStr">
        <is>
          <t>CONTROLLED</t>
        </is>
      </c>
      <c r="V142" s="5" t="inlineStr">
        <is>
          <t>UNKNOWN</t>
        </is>
      </c>
      <c r="W142" s="5" t="inlineStr">
        <is>
          <t>UNKNOWN</t>
        </is>
      </c>
      <c r="X142" s="5" t="inlineStr">
        <is>
          <t>crc_external_validation</t>
        </is>
      </c>
      <c r="Y142" s="5" t="n"/>
      <c r="Z142" s="5" t="inlineStr">
        <is>
          <t>candidate_include</t>
        </is>
      </c>
      <c r="AA142" s="5" t="inlineStr">
        <is>
          <t>SEALED_METADATA_ONLY</t>
        </is>
      </c>
      <c r="AB142" s="6" t="inlineStr">
        <is>
          <t>https://www.ncbi.nlm.nih.gov/biosample/SAMN19731664</t>
        </is>
      </c>
      <c r="AC142" s="6" t="inlineStr">
        <is>
          <t>https://www.ncbi.nlm.nih.gov/geo/query/acc.cgi?acc=GSM5388047</t>
        </is>
      </c>
      <c r="AD142" s="5" t="inlineStr">
        <is>
          <t>histologicgrade_detailed=Grade 3 (Poorly differentiated. &lt; 50% gland formation); histologicgradesimple=high; histologictypesimple=Adenocarcinoma; metastasisstatus=not entered (Mx); mlh1status=MLH1NoMeth; mmr_ihc=MLH1 and PMS2 deficient; mmrmlh1tumor=MMRd_MLH1NoMeth; mmrstatus=MMRd; nodestatus_detailed=N0; nodestatussimple=Nneg; patienttypeid=C132_T; processing_type=unosrted; singlecell_type=SC3Pv2; sizequantile=4; specimen_type=T; tissuesite_detailed=LEFT colon; tissuesitesimple=left; tumorsize=9; tumorstage=pT4a</t>
        </is>
      </c>
      <c r="AE142" s="5" t="inlineStr">
        <is>
          <t>2026-08-23</t>
        </is>
      </c>
    </row>
    <row r="143">
      <c r="A143" s="5" t="inlineStr">
        <is>
          <t>PELKA2021</t>
        </is>
      </c>
      <c r="B143" s="5" t="inlineStr">
        <is>
          <t>GSE178341</t>
        </is>
      </c>
      <c r="C143" s="5" t="inlineStr">
        <is>
          <t>GSM5388048</t>
        </is>
      </c>
      <c r="D143" s="5" t="inlineStr">
        <is>
          <t>Single cell expression of human CRC samples from patient C132_T [C132_T_1_1_1_c1_v2]</t>
        </is>
      </c>
      <c r="E143" s="5" t="inlineStr">
        <is>
          <t>C132</t>
        </is>
      </c>
      <c r="F143" s="5" t="inlineStr">
        <is>
          <t>C132_T</t>
        </is>
      </c>
      <c r="G143" s="5" t="inlineStr">
        <is>
          <t>RESOLVED</t>
        </is>
      </c>
      <c r="H143" s="5" t="inlineStr">
        <is>
          <t>GEO_LIBRARY_OR_CONTAINER</t>
        </is>
      </c>
      <c r="I143" s="5" t="inlineStr">
        <is>
          <t>Human colon tissue</t>
        </is>
      </c>
      <c r="J143" s="5" t="inlineStr">
        <is>
          <t>primary_crc</t>
        </is>
      </c>
      <c r="K143" s="5" t="inlineStr">
        <is>
          <t>T</t>
        </is>
      </c>
      <c r="L143" s="5" t="inlineStr">
        <is>
          <t>pT4a</t>
        </is>
      </c>
      <c r="M143" s="5" t="inlineStr">
        <is>
          <t>UNKNOWN</t>
        </is>
      </c>
      <c r="N143" s="5" t="inlineStr">
        <is>
          <t>C132</t>
        </is>
      </c>
      <c r="O143" s="5" t="inlineStr">
        <is>
          <t>GPL16791</t>
        </is>
      </c>
      <c r="P143" s="5" t="inlineStr">
        <is>
          <t>Illumina HiSeq 2500</t>
        </is>
      </c>
      <c r="Q143" s="5" t="inlineStr">
        <is>
          <t>RNA-Seq</t>
        </is>
      </c>
      <c r="R143" s="5" t="inlineStr">
        <is>
          <t>transcriptomic</t>
        </is>
      </c>
      <c r="S143" s="5" t="inlineStr">
        <is>
          <t>SC3Pv2</t>
        </is>
      </c>
      <c r="T143" s="5" t="inlineStr">
        <is>
          <t>YES_H5</t>
        </is>
      </c>
      <c r="U143" s="5" t="inlineStr">
        <is>
          <t>CONTROLLED</t>
        </is>
      </c>
      <c r="V143" s="5" t="inlineStr">
        <is>
          <t>UNKNOWN</t>
        </is>
      </c>
      <c r="W143" s="5" t="inlineStr">
        <is>
          <t>UNKNOWN</t>
        </is>
      </c>
      <c r="X143" s="5" t="inlineStr">
        <is>
          <t>crc_external_validation</t>
        </is>
      </c>
      <c r="Y143" s="5" t="n"/>
      <c r="Z143" s="5" t="inlineStr">
        <is>
          <t>candidate_include</t>
        </is>
      </c>
      <c r="AA143" s="5" t="inlineStr">
        <is>
          <t>SEALED_METADATA_ONLY</t>
        </is>
      </c>
      <c r="AB143" s="6" t="inlineStr">
        <is>
          <t>https://www.ncbi.nlm.nih.gov/biosample/SAMN19731663</t>
        </is>
      </c>
      <c r="AC143" s="6" t="inlineStr">
        <is>
          <t>https://www.ncbi.nlm.nih.gov/geo/query/acc.cgi?acc=GSM5388048</t>
        </is>
      </c>
      <c r="AD143" s="5" t="inlineStr">
        <is>
          <t>histologicgrade_detailed=Grade 3 (Poorly differentiated. &lt; 50% gland formation); histologicgradesimple=high; histologictypesimple=Adenocarcinoma; metastasisstatus=not entered (Mx); mlh1status=MLH1NoMeth; mmr_ihc=MLH1 and PMS2 deficient; mmrmlh1tumor=MMRd_MLH1NoMeth; mmrstatus=MMRd; nodestatus_detailed=N0; nodestatussimple=Nneg; patienttypeid=C132_T; processing_type=CD45pMACS; singlecell_type=SC3Pv2; sizequantile=4; specimen_type=T; tissuesite_detailed=LEFT colon; tissuesitesimple=left; tumorsize=9; tumorstage=pT4a</t>
        </is>
      </c>
      <c r="AE143" s="5" t="inlineStr">
        <is>
          <t>2026-08-23</t>
        </is>
      </c>
    </row>
    <row r="144">
      <c r="A144" s="5" t="inlineStr">
        <is>
          <t>PELKA2021</t>
        </is>
      </c>
      <c r="B144" s="5" t="inlineStr">
        <is>
          <t>GSE178341</t>
        </is>
      </c>
      <c r="C144" s="5" t="inlineStr">
        <is>
          <t>GSM5388049</t>
        </is>
      </c>
      <c r="D144" s="5" t="inlineStr">
        <is>
          <t>Single cell expression of human CRC samples from patient C133_N [C133_N_0_0_0_c1_v2]</t>
        </is>
      </c>
      <c r="E144" s="5" t="inlineStr">
        <is>
          <t>C133</t>
        </is>
      </c>
      <c r="F144" s="5" t="inlineStr">
        <is>
          <t>C133_N</t>
        </is>
      </c>
      <c r="G144" s="5" t="inlineStr">
        <is>
          <t>RESOLVED</t>
        </is>
      </c>
      <c r="H144" s="5" t="inlineStr">
        <is>
          <t>GEO_LIBRARY_OR_CONTAINER</t>
        </is>
      </c>
      <c r="I144" s="5" t="inlineStr">
        <is>
          <t>Human colon tissue</t>
        </is>
      </c>
      <c r="J144" s="5" t="inlineStr">
        <is>
          <t>normal_colorectal_mucosa</t>
        </is>
      </c>
      <c r="K144" s="5" t="inlineStr">
        <is>
          <t>N</t>
        </is>
      </c>
      <c r="L144" s="5" t="inlineStr">
        <is>
          <t>NA</t>
        </is>
      </c>
      <c r="M144" s="5" t="inlineStr">
        <is>
          <t>UNKNOWN</t>
        </is>
      </c>
      <c r="N144" s="5" t="inlineStr">
        <is>
          <t>C133</t>
        </is>
      </c>
      <c r="O144" s="5" t="inlineStr">
        <is>
          <t>GPL16791</t>
        </is>
      </c>
      <c r="P144" s="5" t="inlineStr">
        <is>
          <t>Illumina HiSeq 2500</t>
        </is>
      </c>
      <c r="Q144" s="5" t="inlineStr">
        <is>
          <t>RNA-Seq</t>
        </is>
      </c>
      <c r="R144" s="5" t="inlineStr">
        <is>
          <t>transcriptomic</t>
        </is>
      </c>
      <c r="S144" s="5" t="inlineStr">
        <is>
          <t>SC3Pv2</t>
        </is>
      </c>
      <c r="T144" s="5" t="inlineStr">
        <is>
          <t>YES_H5</t>
        </is>
      </c>
      <c r="U144" s="5" t="inlineStr">
        <is>
          <t>CONTROLLED</t>
        </is>
      </c>
      <c r="V144" s="5" t="inlineStr">
        <is>
          <t>UNKNOWN</t>
        </is>
      </c>
      <c r="W144" s="5" t="inlineStr">
        <is>
          <t>UNKNOWN</t>
        </is>
      </c>
      <c r="X144" s="5" t="inlineStr">
        <is>
          <t>crc_external_validation</t>
        </is>
      </c>
      <c r="Y144" s="5" t="n"/>
      <c r="Z144" s="5" t="inlineStr">
        <is>
          <t>candidate_include</t>
        </is>
      </c>
      <c r="AA144" s="5" t="inlineStr">
        <is>
          <t>SEALED_METADATA_ONLY</t>
        </is>
      </c>
      <c r="AB144" s="6" t="inlineStr">
        <is>
          <t>https://www.ncbi.nlm.nih.gov/biosample/SAMN19731661</t>
        </is>
      </c>
      <c r="AC144" s="6" t="inlineStr">
        <is>
          <t>https://www.ncbi.nlm.nih.gov/geo/query/acc.cgi?acc=GSM5388049</t>
        </is>
      </c>
      <c r="AD144" s="5" t="inlineStr">
        <is>
          <t>histologicgrade_detailed=NA; histologicgradesimple=NA; histologictypesimple=Normal colon; metastasisstatus=NA; mlh1status=NA; mmr_ihc=NA; mmrmlh1tumor=NA; mmrstatus=NA; nodestatus_detailed=NA; nodestatussimple=NA; patienttypeid=C133_N; processing_type=unosrted; singlecell_type=SC3Pv2; sizequantile=NA; specimen_type=N; tissuesite_detailed=RIGHT colon; tissuesitesimple=right; tumorsize=NA; tumorstage=NA</t>
        </is>
      </c>
      <c r="AE144" s="5" t="inlineStr">
        <is>
          <t>2026-08-23</t>
        </is>
      </c>
    </row>
    <row r="145">
      <c r="A145" s="5" t="inlineStr">
        <is>
          <t>PELKA2021</t>
        </is>
      </c>
      <c r="B145" s="5" t="inlineStr">
        <is>
          <t>GSE178341</t>
        </is>
      </c>
      <c r="C145" s="5" t="inlineStr">
        <is>
          <t>GSM5388050</t>
        </is>
      </c>
      <c r="D145" s="5" t="inlineStr">
        <is>
          <t>Single cell expression of human CRC samples from patient C133_T [C133_T_0_0_0_c1_v2]</t>
        </is>
      </c>
      <c r="E145" s="5" t="inlineStr">
        <is>
          <t>C133</t>
        </is>
      </c>
      <c r="F145" s="5" t="inlineStr">
        <is>
          <t>C133_T</t>
        </is>
      </c>
      <c r="G145" s="5" t="inlineStr">
        <is>
          <t>RESOLVED</t>
        </is>
      </c>
      <c r="H145" s="5" t="inlineStr">
        <is>
          <t>GEO_LIBRARY_OR_CONTAINER</t>
        </is>
      </c>
      <c r="I145" s="5" t="inlineStr">
        <is>
          <t>Human colon tissue</t>
        </is>
      </c>
      <c r="J145" s="5" t="inlineStr">
        <is>
          <t>primary_crc</t>
        </is>
      </c>
      <c r="K145" s="5" t="inlineStr">
        <is>
          <t>T</t>
        </is>
      </c>
      <c r="L145" s="5" t="inlineStr">
        <is>
          <t>pT4a</t>
        </is>
      </c>
      <c r="M145" s="5" t="inlineStr">
        <is>
          <t>UNKNOWN</t>
        </is>
      </c>
      <c r="N145" s="5" t="inlineStr">
        <is>
          <t>C133</t>
        </is>
      </c>
      <c r="O145" s="5" t="inlineStr">
        <is>
          <t>GPL16791</t>
        </is>
      </c>
      <c r="P145" s="5" t="inlineStr">
        <is>
          <t>Illumina HiSeq 2500</t>
        </is>
      </c>
      <c r="Q145" s="5" t="inlineStr">
        <is>
          <t>RNA-Seq</t>
        </is>
      </c>
      <c r="R145" s="5" t="inlineStr">
        <is>
          <t>transcriptomic</t>
        </is>
      </c>
      <c r="S145" s="5" t="inlineStr">
        <is>
          <t>SC3Pv2</t>
        </is>
      </c>
      <c r="T145" s="5" t="inlineStr">
        <is>
          <t>YES_H5</t>
        </is>
      </c>
      <c r="U145" s="5" t="inlineStr">
        <is>
          <t>CONTROLLED</t>
        </is>
      </c>
      <c r="V145" s="5" t="inlineStr">
        <is>
          <t>UNKNOWN</t>
        </is>
      </c>
      <c r="W145" s="5" t="inlineStr">
        <is>
          <t>UNKNOWN</t>
        </is>
      </c>
      <c r="X145" s="5" t="inlineStr">
        <is>
          <t>crc_external_validation</t>
        </is>
      </c>
      <c r="Y145" s="5" t="n"/>
      <c r="Z145" s="5" t="inlineStr">
        <is>
          <t>candidate_include</t>
        </is>
      </c>
      <c r="AA145" s="5" t="inlineStr">
        <is>
          <t>SEALED_METADATA_ONLY</t>
        </is>
      </c>
      <c r="AB145" s="6" t="inlineStr">
        <is>
          <t>https://www.ncbi.nlm.nih.gov/biosample/SAMN19731660</t>
        </is>
      </c>
      <c r="AC145" s="6" t="inlineStr">
        <is>
          <t>https://www.ncbi.nlm.nih.gov/geo/query/acc.cgi?acc=GSM5388050</t>
        </is>
      </c>
      <c r="AD145" s="5" t="inlineStr">
        <is>
          <t>histologicgrade_detailed=Moderately differentiated; histologicgradesimple=low; histologictypesimple=Adenocarcinoma;Mucinous; metastasisstatus=not entered (Mx); mlh1status=MLH1NoMeth; mmr_ihc=preserved; mmrmlh1tumor=MMRp; mmrstatus=MMRp; nodestatus_detailed=N0; nodestatussimple=Nneg; patienttypeid=C133_T; processing_type=unosrted; singlecell_type=SC3Pv2; sizequantile=2; specimen_type=T; tissuesite_detailed=RIGHT colon; tissuesitesimple=right; tumorsize=4.1; tumorstage=pT4a</t>
        </is>
      </c>
      <c r="AE145" s="5" t="inlineStr">
        <is>
          <t>2026-08-23</t>
        </is>
      </c>
    </row>
    <row r="146">
      <c r="A146" s="5" t="inlineStr">
        <is>
          <t>PELKA2021</t>
        </is>
      </c>
      <c r="B146" s="5" t="inlineStr">
        <is>
          <t>GSE178341</t>
        </is>
      </c>
      <c r="C146" s="5" t="inlineStr">
        <is>
          <t>GSM5388051</t>
        </is>
      </c>
      <c r="D146" s="5" t="inlineStr">
        <is>
          <t>Single cell expression of human CRC samples from patient C133_T [C133_T_0_0_0_c2_v2]</t>
        </is>
      </c>
      <c r="E146" s="5" t="inlineStr">
        <is>
          <t>C133</t>
        </is>
      </c>
      <c r="F146" s="5" t="inlineStr">
        <is>
          <t>C133_T</t>
        </is>
      </c>
      <c r="G146" s="5" t="inlineStr">
        <is>
          <t>RESOLVED</t>
        </is>
      </c>
      <c r="H146" s="5" t="inlineStr">
        <is>
          <t>GEO_LIBRARY_OR_CONTAINER</t>
        </is>
      </c>
      <c r="I146" s="5" t="inlineStr">
        <is>
          <t>Human colon tissue</t>
        </is>
      </c>
      <c r="J146" s="5" t="inlineStr">
        <is>
          <t>primary_crc</t>
        </is>
      </c>
      <c r="K146" s="5" t="inlineStr">
        <is>
          <t>T</t>
        </is>
      </c>
      <c r="L146" s="5" t="inlineStr">
        <is>
          <t>pT4a</t>
        </is>
      </c>
      <c r="M146" s="5" t="inlineStr">
        <is>
          <t>UNKNOWN</t>
        </is>
      </c>
      <c r="N146" s="5" t="inlineStr">
        <is>
          <t>C133</t>
        </is>
      </c>
      <c r="O146" s="5" t="inlineStr">
        <is>
          <t>GPL16791</t>
        </is>
      </c>
      <c r="P146" s="5" t="inlineStr">
        <is>
          <t>Illumina HiSeq 2500</t>
        </is>
      </c>
      <c r="Q146" s="5" t="inlineStr">
        <is>
          <t>RNA-Seq</t>
        </is>
      </c>
      <c r="R146" s="5" t="inlineStr">
        <is>
          <t>transcriptomic</t>
        </is>
      </c>
      <c r="S146" s="5" t="inlineStr">
        <is>
          <t>SC3Pv2</t>
        </is>
      </c>
      <c r="T146" s="5" t="inlineStr">
        <is>
          <t>YES_H5</t>
        </is>
      </c>
      <c r="U146" s="5" t="inlineStr">
        <is>
          <t>CONTROLLED</t>
        </is>
      </c>
      <c r="V146" s="5" t="inlineStr">
        <is>
          <t>UNKNOWN</t>
        </is>
      </c>
      <c r="W146" s="5" t="inlineStr">
        <is>
          <t>UNKNOWN</t>
        </is>
      </c>
      <c r="X146" s="5" t="inlineStr">
        <is>
          <t>crc_external_validation</t>
        </is>
      </c>
      <c r="Y146" s="5" t="n"/>
      <c r="Z146" s="5" t="inlineStr">
        <is>
          <t>candidate_include</t>
        </is>
      </c>
      <c r="AA146" s="5" t="inlineStr">
        <is>
          <t>SEALED_METADATA_ONLY</t>
        </is>
      </c>
      <c r="AB146" s="6" t="inlineStr">
        <is>
          <t>https://www.ncbi.nlm.nih.gov/biosample/SAMN19731659</t>
        </is>
      </c>
      <c r="AC146" s="6" t="inlineStr">
        <is>
          <t>https://www.ncbi.nlm.nih.gov/geo/query/acc.cgi?acc=GSM5388051</t>
        </is>
      </c>
      <c r="AD146" s="5" t="inlineStr">
        <is>
          <t>histologicgrade_detailed=Moderately differentiated; histologicgradesimple=low; histologictypesimple=Adenocarcinoma;Mucinous; metastasisstatus=not entered (Mx); mlh1status=MLH1NoMeth; mmr_ihc=preserved; mmrmlh1tumor=MMRp; mmrstatus=MMRp; nodestatus_detailed=N0; nodestatussimple=Nneg; patienttypeid=C133_T; processing_type=unosrted; singlecell_type=SC3Pv2; sizequantile=2; specimen_type=T; tissuesite_detailed=RIGHT colon; tissuesitesimple=right; tumorsize=4.1; tumorstage=pT4a</t>
        </is>
      </c>
      <c r="AE146" s="5" t="inlineStr">
        <is>
          <t>2026-08-23</t>
        </is>
      </c>
    </row>
    <row r="147">
      <c r="A147" s="5" t="inlineStr">
        <is>
          <t>PELKA2021</t>
        </is>
      </c>
      <c r="B147" s="5" t="inlineStr">
        <is>
          <t>GSE178341</t>
        </is>
      </c>
      <c r="C147" s="5" t="inlineStr">
        <is>
          <t>GSM5388052</t>
        </is>
      </c>
      <c r="D147" s="5" t="inlineStr">
        <is>
          <t>Single cell expression of human CRC samples from patient C134_N [C134_N_0_3_0_c1_v2]</t>
        </is>
      </c>
      <c r="E147" s="5" t="inlineStr">
        <is>
          <t>C134</t>
        </is>
      </c>
      <c r="F147" s="5" t="inlineStr">
        <is>
          <t>C134_N</t>
        </is>
      </c>
      <c r="G147" s="5" t="inlineStr">
        <is>
          <t>RESOLVED</t>
        </is>
      </c>
      <c r="H147" s="5" t="inlineStr">
        <is>
          <t>GEO_LIBRARY_OR_CONTAINER</t>
        </is>
      </c>
      <c r="I147" s="5" t="inlineStr">
        <is>
          <t>Human colon tissue</t>
        </is>
      </c>
      <c r="J147" s="5" t="inlineStr">
        <is>
          <t>normal_colorectal_mucosa</t>
        </is>
      </c>
      <c r="K147" s="5" t="inlineStr">
        <is>
          <t>N</t>
        </is>
      </c>
      <c r="L147" s="5" t="inlineStr">
        <is>
          <t>NA</t>
        </is>
      </c>
      <c r="M147" s="5" t="inlineStr">
        <is>
          <t>UNKNOWN</t>
        </is>
      </c>
      <c r="N147" s="5" t="inlineStr">
        <is>
          <t>C134</t>
        </is>
      </c>
      <c r="O147" s="5" t="inlineStr">
        <is>
          <t>GPL16791</t>
        </is>
      </c>
      <c r="P147" s="5" t="inlineStr">
        <is>
          <t>Illumina HiSeq 2500</t>
        </is>
      </c>
      <c r="Q147" s="5" t="inlineStr">
        <is>
          <t>RNA-Seq</t>
        </is>
      </c>
      <c r="R147" s="5" t="inlineStr">
        <is>
          <t>transcriptomic</t>
        </is>
      </c>
      <c r="S147" s="5" t="inlineStr">
        <is>
          <t>SC3Pv2</t>
        </is>
      </c>
      <c r="T147" s="5" t="inlineStr">
        <is>
          <t>YES_H5</t>
        </is>
      </c>
      <c r="U147" s="5" t="inlineStr">
        <is>
          <t>CONTROLLED</t>
        </is>
      </c>
      <c r="V147" s="5" t="inlineStr">
        <is>
          <t>UNKNOWN</t>
        </is>
      </c>
      <c r="W147" s="5" t="inlineStr">
        <is>
          <t>UNKNOWN</t>
        </is>
      </c>
      <c r="X147" s="5" t="inlineStr">
        <is>
          <t>crc_external_validation</t>
        </is>
      </c>
      <c r="Y147" s="5" t="n"/>
      <c r="Z147" s="5" t="inlineStr">
        <is>
          <t>candidate_include</t>
        </is>
      </c>
      <c r="AA147" s="5" t="inlineStr">
        <is>
          <t>SEALED_METADATA_ONLY</t>
        </is>
      </c>
      <c r="AB147" s="6" t="inlineStr">
        <is>
          <t>https://www.ncbi.nlm.nih.gov/biosample/SAMN19731658</t>
        </is>
      </c>
      <c r="AC147" s="6" t="inlineStr">
        <is>
          <t>https://www.ncbi.nlm.nih.gov/geo/query/acc.cgi?acc=GSM5388052</t>
        </is>
      </c>
      <c r="AD147" s="5" t="inlineStr">
        <is>
          <t>histologicgrade_detailed=NA; histologicgradesimple=NA; histologictypesimple=Normal colon; metastasisstatus=NA; mlh1status=NA; mmr_ihc=NA; mmrmlh1tumor=NA; mmrstatus=NA; nodestatus_detailed=NA; nodestatussimple=NA; patienttypeid=C134_N; processing_type=unosrted; singlecell_type=SC3Pv2; sizequantile=NA; specimen_type=N; tissuesite_detailed=LEFT (Sigmoid); tissuesitesimple=left; tumorsize=NA; tumorstage=NA</t>
        </is>
      </c>
      <c r="AE147" s="5" t="inlineStr">
        <is>
          <t>2026-08-23</t>
        </is>
      </c>
    </row>
    <row r="148">
      <c r="A148" s="5" t="inlineStr">
        <is>
          <t>PELKA2021</t>
        </is>
      </c>
      <c r="B148" s="5" t="inlineStr">
        <is>
          <t>GSE178341</t>
        </is>
      </c>
      <c r="C148" s="5" t="inlineStr">
        <is>
          <t>GSM5388053</t>
        </is>
      </c>
      <c r="D148" s="5" t="inlineStr">
        <is>
          <t>Single cell expression of human CRC samples from patient C134_N [C134_N_0_3_1_c1_v2]</t>
        </is>
      </c>
      <c r="E148" s="5" t="inlineStr">
        <is>
          <t>C134</t>
        </is>
      </c>
      <c r="F148" s="5" t="inlineStr">
        <is>
          <t>C134_N</t>
        </is>
      </c>
      <c r="G148" s="5" t="inlineStr">
        <is>
          <t>RESOLVED</t>
        </is>
      </c>
      <c r="H148" s="5" t="inlineStr">
        <is>
          <t>GEO_LIBRARY_OR_CONTAINER</t>
        </is>
      </c>
      <c r="I148" s="5" t="inlineStr">
        <is>
          <t>Human colon tissue</t>
        </is>
      </c>
      <c r="J148" s="5" t="inlineStr">
        <is>
          <t>normal_colorectal_mucosa</t>
        </is>
      </c>
      <c r="K148" s="5" t="inlineStr">
        <is>
          <t>N</t>
        </is>
      </c>
      <c r="L148" s="5" t="inlineStr">
        <is>
          <t>NA</t>
        </is>
      </c>
      <c r="M148" s="5" t="inlineStr">
        <is>
          <t>UNKNOWN</t>
        </is>
      </c>
      <c r="N148" s="5" t="inlineStr">
        <is>
          <t>C134</t>
        </is>
      </c>
      <c r="O148" s="5" t="inlineStr">
        <is>
          <t>GPL16791</t>
        </is>
      </c>
      <c r="P148" s="5" t="inlineStr">
        <is>
          <t>Illumina HiSeq 2500</t>
        </is>
      </c>
      <c r="Q148" s="5" t="inlineStr">
        <is>
          <t>RNA-Seq</t>
        </is>
      </c>
      <c r="R148" s="5" t="inlineStr">
        <is>
          <t>transcriptomic</t>
        </is>
      </c>
      <c r="S148" s="5" t="inlineStr">
        <is>
          <t>SC3Pv2</t>
        </is>
      </c>
      <c r="T148" s="5" t="inlineStr">
        <is>
          <t>YES_H5</t>
        </is>
      </c>
      <c r="U148" s="5" t="inlineStr">
        <is>
          <t>CONTROLLED</t>
        </is>
      </c>
      <c r="V148" s="5" t="inlineStr">
        <is>
          <t>UNKNOWN</t>
        </is>
      </c>
      <c r="W148" s="5" t="inlineStr">
        <is>
          <t>UNKNOWN</t>
        </is>
      </c>
      <c r="X148" s="5" t="inlineStr">
        <is>
          <t>crc_external_validation</t>
        </is>
      </c>
      <c r="Y148" s="5" t="n"/>
      <c r="Z148" s="5" t="inlineStr">
        <is>
          <t>candidate_include</t>
        </is>
      </c>
      <c r="AA148" s="5" t="inlineStr">
        <is>
          <t>SEALED_METADATA_ONLY</t>
        </is>
      </c>
      <c r="AB148" s="6" t="inlineStr">
        <is>
          <t>https://www.ncbi.nlm.nih.gov/biosample/SAMN19731657</t>
        </is>
      </c>
      <c r="AC148" s="6" t="inlineStr">
        <is>
          <t>https://www.ncbi.nlm.nih.gov/geo/query/acc.cgi?acc=GSM5388053</t>
        </is>
      </c>
      <c r="AD148" s="5" t="inlineStr">
        <is>
          <t>histologicgrade_detailed=NA; histologicgradesimple=NA; histologictypesimple=Normal colon; metastasisstatus=NA; mlh1status=NA; mmr_ihc=NA; mmrmlh1tumor=NA; mmrstatus=NA; nodestatus_detailed=NA; nodestatussimple=NA; patienttypeid=C134_N; processing_type=CD45pMACS; singlecell_type=SC3Pv2; sizequantile=NA; specimen_type=N; tissuesite_detailed=LEFT (Sigmoid); tissuesitesimple=left; tumorsize=NA; tumorstage=NA</t>
        </is>
      </c>
      <c r="AE148" s="5" t="inlineStr">
        <is>
          <t>2026-08-23</t>
        </is>
      </c>
    </row>
    <row r="149">
      <c r="A149" s="5" t="inlineStr">
        <is>
          <t>PELKA2021</t>
        </is>
      </c>
      <c r="B149" s="5" t="inlineStr">
        <is>
          <t>GSE178341</t>
        </is>
      </c>
      <c r="C149" s="5" t="inlineStr">
        <is>
          <t>GSM5388054</t>
        </is>
      </c>
      <c r="D149" s="5" t="inlineStr">
        <is>
          <t>Single cell expression of human CRC samples from patient C134_T [C134_T_0_3_0_c1_v2]</t>
        </is>
      </c>
      <c r="E149" s="5" t="inlineStr">
        <is>
          <t>C134</t>
        </is>
      </c>
      <c r="F149" s="5" t="inlineStr">
        <is>
          <t>C134_T</t>
        </is>
      </c>
      <c r="G149" s="5" t="inlineStr">
        <is>
          <t>RESOLVED</t>
        </is>
      </c>
      <c r="H149" s="5" t="inlineStr">
        <is>
          <t>GEO_LIBRARY_OR_CONTAINER</t>
        </is>
      </c>
      <c r="I149" s="5" t="inlineStr">
        <is>
          <t>Human colon tissue</t>
        </is>
      </c>
      <c r="J149" s="5" t="inlineStr">
        <is>
          <t>primary_crc</t>
        </is>
      </c>
      <c r="K149" s="5" t="inlineStr">
        <is>
          <t>T</t>
        </is>
      </c>
      <c r="L149" s="5" t="inlineStr">
        <is>
          <t>pT4a</t>
        </is>
      </c>
      <c r="M149" s="5" t="inlineStr">
        <is>
          <t>UNKNOWN</t>
        </is>
      </c>
      <c r="N149" s="5" t="inlineStr">
        <is>
          <t>C134</t>
        </is>
      </c>
      <c r="O149" s="5" t="inlineStr">
        <is>
          <t>GPL16791</t>
        </is>
      </c>
      <c r="P149" s="5" t="inlineStr">
        <is>
          <t>Illumina HiSeq 2500</t>
        </is>
      </c>
      <c r="Q149" s="5" t="inlineStr">
        <is>
          <t>RNA-Seq</t>
        </is>
      </c>
      <c r="R149" s="5" t="inlineStr">
        <is>
          <t>transcriptomic</t>
        </is>
      </c>
      <c r="S149" s="5" t="inlineStr">
        <is>
          <t>SC3Pv2</t>
        </is>
      </c>
      <c r="T149" s="5" t="inlineStr">
        <is>
          <t>YES_H5</t>
        </is>
      </c>
      <c r="U149" s="5" t="inlineStr">
        <is>
          <t>CONTROLLED</t>
        </is>
      </c>
      <c r="V149" s="5" t="inlineStr">
        <is>
          <t>UNKNOWN</t>
        </is>
      </c>
      <c r="W149" s="5" t="inlineStr">
        <is>
          <t>UNKNOWN</t>
        </is>
      </c>
      <c r="X149" s="5" t="inlineStr">
        <is>
          <t>crc_external_validation</t>
        </is>
      </c>
      <c r="Y149" s="5" t="n"/>
      <c r="Z149" s="5" t="inlineStr">
        <is>
          <t>candidate_include</t>
        </is>
      </c>
      <c r="AA149" s="5" t="inlineStr">
        <is>
          <t>SEALED_METADATA_ONLY</t>
        </is>
      </c>
      <c r="AB149" s="6" t="inlineStr">
        <is>
          <t>https://www.ncbi.nlm.nih.gov/biosample/SAMN19731656</t>
        </is>
      </c>
      <c r="AC149" s="6" t="inlineStr">
        <is>
          <t>https://www.ncbi.nlm.nih.gov/geo/query/acc.cgi?acc=GSM5388054</t>
        </is>
      </c>
      <c r="AD149" s="5" t="inlineStr">
        <is>
          <t>histologicgrade_detailed=Moderately differentiated; histologicgradesimple=low; histologictypesimple=Adenocarcinoma; metastasisstatus=not entered (Mx); mlh1status=MLH1NoMeth; mmr_ihc=preserved; mmrmlh1tumor=MMRp; mmrstatus=MMRp; nodestatus_detailed=N2b; nodestatussimple=Npos; patienttypeid=C134_T; processing_type=unosrted; singlecell_type=SC3Pv2; sizequantile=4; specimen_type=T; tissuesite_detailed=LEFT (Sigmoid); tissuesitesimple=left; tumorsize=9.5; tumorstage=pT4a</t>
        </is>
      </c>
      <c r="AE149" s="5" t="inlineStr">
        <is>
          <t>2026-08-23</t>
        </is>
      </c>
    </row>
    <row r="150">
      <c r="A150" s="5" t="inlineStr">
        <is>
          <t>PELKA2021</t>
        </is>
      </c>
      <c r="B150" s="5" t="inlineStr">
        <is>
          <t>GSE178341</t>
        </is>
      </c>
      <c r="C150" s="5" t="inlineStr">
        <is>
          <t>GSM5388055</t>
        </is>
      </c>
      <c r="D150" s="5" t="inlineStr">
        <is>
          <t>Single cell expression of human CRC samples from patient C134_T [C134_T_0_3_0_c2_v2]</t>
        </is>
      </c>
      <c r="E150" s="5" t="inlineStr">
        <is>
          <t>C134</t>
        </is>
      </c>
      <c r="F150" s="5" t="inlineStr">
        <is>
          <t>C134_T</t>
        </is>
      </c>
      <c r="G150" s="5" t="inlineStr">
        <is>
          <t>RESOLVED</t>
        </is>
      </c>
      <c r="H150" s="5" t="inlineStr">
        <is>
          <t>GEO_LIBRARY_OR_CONTAINER</t>
        </is>
      </c>
      <c r="I150" s="5" t="inlineStr">
        <is>
          <t>Human colon tissue</t>
        </is>
      </c>
      <c r="J150" s="5" t="inlineStr">
        <is>
          <t>primary_crc</t>
        </is>
      </c>
      <c r="K150" s="5" t="inlineStr">
        <is>
          <t>T</t>
        </is>
      </c>
      <c r="L150" s="5" t="inlineStr">
        <is>
          <t>pT4a</t>
        </is>
      </c>
      <c r="M150" s="5" t="inlineStr">
        <is>
          <t>UNKNOWN</t>
        </is>
      </c>
      <c r="N150" s="5" t="inlineStr">
        <is>
          <t>C134</t>
        </is>
      </c>
      <c r="O150" s="5" t="inlineStr">
        <is>
          <t>GPL16791</t>
        </is>
      </c>
      <c r="P150" s="5" t="inlineStr">
        <is>
          <t>Illumina HiSeq 2500</t>
        </is>
      </c>
      <c r="Q150" s="5" t="inlineStr">
        <is>
          <t>RNA-Seq</t>
        </is>
      </c>
      <c r="R150" s="5" t="inlineStr">
        <is>
          <t>transcriptomic</t>
        </is>
      </c>
      <c r="S150" s="5" t="inlineStr">
        <is>
          <t>SC3Pv2</t>
        </is>
      </c>
      <c r="T150" s="5" t="inlineStr">
        <is>
          <t>YES_H5</t>
        </is>
      </c>
      <c r="U150" s="5" t="inlineStr">
        <is>
          <t>CONTROLLED</t>
        </is>
      </c>
      <c r="V150" s="5" t="inlineStr">
        <is>
          <t>UNKNOWN</t>
        </is>
      </c>
      <c r="W150" s="5" t="inlineStr">
        <is>
          <t>UNKNOWN</t>
        </is>
      </c>
      <c r="X150" s="5" t="inlineStr">
        <is>
          <t>crc_external_validation</t>
        </is>
      </c>
      <c r="Y150" s="5" t="n"/>
      <c r="Z150" s="5" t="inlineStr">
        <is>
          <t>candidate_include</t>
        </is>
      </c>
      <c r="AA150" s="5" t="inlineStr">
        <is>
          <t>SEALED_METADATA_ONLY</t>
        </is>
      </c>
      <c r="AB150" s="6" t="inlineStr">
        <is>
          <t>https://www.ncbi.nlm.nih.gov/biosample/SAMN19731655</t>
        </is>
      </c>
      <c r="AC150" s="6" t="inlineStr">
        <is>
          <t>https://www.ncbi.nlm.nih.gov/geo/query/acc.cgi?acc=GSM5388055</t>
        </is>
      </c>
      <c r="AD150" s="5" t="inlineStr">
        <is>
          <t>histologicgrade_detailed=Moderately differentiated; histologicgradesimple=low; histologictypesimple=Adenocarcinoma; metastasisstatus=not entered (Mx); mlh1status=MLH1NoMeth; mmr_ihc=preserved; mmrmlh1tumor=MMRp; mmrstatus=MMRp; nodestatus_detailed=N2b; nodestatussimple=Npos; patienttypeid=C134_T; processing_type=unosrted; singlecell_type=SC3Pv2; sizequantile=4; specimen_type=T; tissuesite_detailed=LEFT (Sigmoid); tissuesitesimple=left; tumorsize=9.5; tumorstage=pT4a</t>
        </is>
      </c>
      <c r="AE150" s="5" t="inlineStr">
        <is>
          <t>2026-08-23</t>
        </is>
      </c>
    </row>
    <row r="151">
      <c r="A151" s="5" t="inlineStr">
        <is>
          <t>PELKA2021</t>
        </is>
      </c>
      <c r="B151" s="5" t="inlineStr">
        <is>
          <t>GSE178341</t>
        </is>
      </c>
      <c r="C151" s="5" t="inlineStr">
        <is>
          <t>GSM5388056</t>
        </is>
      </c>
      <c r="D151" s="5" t="inlineStr">
        <is>
          <t>Single cell expression of human CRC samples from patient C134_T [C134_T_0_3_1_c1_v2]</t>
        </is>
      </c>
      <c r="E151" s="5" t="inlineStr">
        <is>
          <t>C134</t>
        </is>
      </c>
      <c r="F151" s="5" t="inlineStr">
        <is>
          <t>C134_T</t>
        </is>
      </c>
      <c r="G151" s="5" t="inlineStr">
        <is>
          <t>RESOLVED</t>
        </is>
      </c>
      <c r="H151" s="5" t="inlineStr">
        <is>
          <t>GEO_LIBRARY_OR_CONTAINER</t>
        </is>
      </c>
      <c r="I151" s="5" t="inlineStr">
        <is>
          <t>Human colon tissue</t>
        </is>
      </c>
      <c r="J151" s="5" t="inlineStr">
        <is>
          <t>primary_crc</t>
        </is>
      </c>
      <c r="K151" s="5" t="inlineStr">
        <is>
          <t>T</t>
        </is>
      </c>
      <c r="L151" s="5" t="inlineStr">
        <is>
          <t>pT4a</t>
        </is>
      </c>
      <c r="M151" s="5" t="inlineStr">
        <is>
          <t>UNKNOWN</t>
        </is>
      </c>
      <c r="N151" s="5" t="inlineStr">
        <is>
          <t>C134</t>
        </is>
      </c>
      <c r="O151" s="5" t="inlineStr">
        <is>
          <t>GPL16791</t>
        </is>
      </c>
      <c r="P151" s="5" t="inlineStr">
        <is>
          <t>Illumina HiSeq 2500</t>
        </is>
      </c>
      <c r="Q151" s="5" t="inlineStr">
        <is>
          <t>RNA-Seq</t>
        </is>
      </c>
      <c r="R151" s="5" t="inlineStr">
        <is>
          <t>transcriptomic</t>
        </is>
      </c>
      <c r="S151" s="5" t="inlineStr">
        <is>
          <t>SC3Pv2</t>
        </is>
      </c>
      <c r="T151" s="5" t="inlineStr">
        <is>
          <t>YES_H5</t>
        </is>
      </c>
      <c r="U151" s="5" t="inlineStr">
        <is>
          <t>CONTROLLED</t>
        </is>
      </c>
      <c r="V151" s="5" t="inlineStr">
        <is>
          <t>UNKNOWN</t>
        </is>
      </c>
      <c r="W151" s="5" t="inlineStr">
        <is>
          <t>UNKNOWN</t>
        </is>
      </c>
      <c r="X151" s="5" t="inlineStr">
        <is>
          <t>crc_external_validation</t>
        </is>
      </c>
      <c r="Y151" s="5" t="n"/>
      <c r="Z151" s="5" t="inlineStr">
        <is>
          <t>candidate_include</t>
        </is>
      </c>
      <c r="AA151" s="5" t="inlineStr">
        <is>
          <t>SEALED_METADATA_ONLY</t>
        </is>
      </c>
      <c r="AB151" s="6" t="inlineStr">
        <is>
          <t>https://www.ncbi.nlm.nih.gov/biosample/SAMN19731662</t>
        </is>
      </c>
      <c r="AC151" s="6" t="inlineStr">
        <is>
          <t>https://www.ncbi.nlm.nih.gov/geo/query/acc.cgi?acc=GSM5388056</t>
        </is>
      </c>
      <c r="AD151" s="5" t="inlineStr">
        <is>
          <t>histologicgrade_detailed=Moderately differentiated; histologicgradesimple=low; histologictypesimple=Adenocarcinoma; metastasisstatus=not entered (Mx); mlh1status=MLH1NoMeth; mmr_ihc=preserved; mmrmlh1tumor=MMRp; mmrstatus=MMRp; nodestatus_detailed=N2b; nodestatussimple=Npos; patienttypeid=C134_T; processing_type=CD45pMACS; singlecell_type=SC3Pv2; sizequantile=4; specimen_type=T; tissuesite_detailed=LEFT (Sigmoid); tissuesitesimple=left; tumorsize=9.5; tumorstage=pT4a</t>
        </is>
      </c>
      <c r="AE151" s="5" t="inlineStr">
        <is>
          <t>2026-08-23</t>
        </is>
      </c>
    </row>
    <row r="152">
      <c r="A152" s="5" t="inlineStr">
        <is>
          <t>PELKA2021</t>
        </is>
      </c>
      <c r="B152" s="5" t="inlineStr">
        <is>
          <t>GSE178341</t>
        </is>
      </c>
      <c r="C152" s="5" t="inlineStr">
        <is>
          <t>GSM5388057</t>
        </is>
      </c>
      <c r="D152" s="5" t="inlineStr">
        <is>
          <t>Single cell expression of human CRC samples from patient C134_T [C134_T_0_3_1_c2_v2]</t>
        </is>
      </c>
      <c r="E152" s="5" t="inlineStr">
        <is>
          <t>C134</t>
        </is>
      </c>
      <c r="F152" s="5" t="inlineStr">
        <is>
          <t>C134_T</t>
        </is>
      </c>
      <c r="G152" s="5" t="inlineStr">
        <is>
          <t>RESOLVED</t>
        </is>
      </c>
      <c r="H152" s="5" t="inlineStr">
        <is>
          <t>GEO_LIBRARY_OR_CONTAINER</t>
        </is>
      </c>
      <c r="I152" s="5" t="inlineStr">
        <is>
          <t>Human colon tissue</t>
        </is>
      </c>
      <c r="J152" s="5" t="inlineStr">
        <is>
          <t>primary_crc</t>
        </is>
      </c>
      <c r="K152" s="5" t="inlineStr">
        <is>
          <t>T</t>
        </is>
      </c>
      <c r="L152" s="5" t="inlineStr">
        <is>
          <t>pT4a</t>
        </is>
      </c>
      <c r="M152" s="5" t="inlineStr">
        <is>
          <t>UNKNOWN</t>
        </is>
      </c>
      <c r="N152" s="5" t="inlineStr">
        <is>
          <t>C134</t>
        </is>
      </c>
      <c r="O152" s="5" t="inlineStr">
        <is>
          <t>GPL16791</t>
        </is>
      </c>
      <c r="P152" s="5" t="inlineStr">
        <is>
          <t>Illumina HiSeq 2500</t>
        </is>
      </c>
      <c r="Q152" s="5" t="inlineStr">
        <is>
          <t>RNA-Seq</t>
        </is>
      </c>
      <c r="R152" s="5" t="inlineStr">
        <is>
          <t>transcriptomic</t>
        </is>
      </c>
      <c r="S152" s="5" t="inlineStr">
        <is>
          <t>SC3Pv2</t>
        </is>
      </c>
      <c r="T152" s="5" t="inlineStr">
        <is>
          <t>YES_H5</t>
        </is>
      </c>
      <c r="U152" s="5" t="inlineStr">
        <is>
          <t>CONTROLLED</t>
        </is>
      </c>
      <c r="V152" s="5" t="inlineStr">
        <is>
          <t>UNKNOWN</t>
        </is>
      </c>
      <c r="W152" s="5" t="inlineStr">
        <is>
          <t>UNKNOWN</t>
        </is>
      </c>
      <c r="X152" s="5" t="inlineStr">
        <is>
          <t>crc_external_validation</t>
        </is>
      </c>
      <c r="Y152" s="5" t="n"/>
      <c r="Z152" s="5" t="inlineStr">
        <is>
          <t>candidate_include</t>
        </is>
      </c>
      <c r="AA152" s="5" t="inlineStr">
        <is>
          <t>SEALED_METADATA_ONLY</t>
        </is>
      </c>
      <c r="AB152" s="6" t="inlineStr">
        <is>
          <t>https://www.ncbi.nlm.nih.gov/biosample/SAMN19731654</t>
        </is>
      </c>
      <c r="AC152" s="6" t="inlineStr">
        <is>
          <t>https://www.ncbi.nlm.nih.gov/geo/query/acc.cgi?acc=GSM5388057</t>
        </is>
      </c>
      <c r="AD152" s="5" t="inlineStr">
        <is>
          <t>histologicgrade_detailed=Moderately differentiated; histologicgradesimple=low; histologictypesimple=Adenocarcinoma; metastasisstatus=not entered (Mx); mlh1status=MLH1NoMeth; mmr_ihc=preserved; mmrmlh1tumor=MMRp; mmrstatus=MMRp; nodestatus_detailed=N2b; nodestatussimple=Npos; patienttypeid=C134_T; processing_type=CD45pMACS; singlecell_type=SC3Pv2; sizequantile=4; specimen_type=T; tissuesite_detailed=LEFT (Sigmoid); tissuesitesimple=left; tumorsize=9.5; tumorstage=pT4a</t>
        </is>
      </c>
      <c r="AE152" s="5" t="inlineStr">
        <is>
          <t>2026-08-23</t>
        </is>
      </c>
    </row>
    <row r="153">
      <c r="A153" s="5" t="inlineStr">
        <is>
          <t>PELKA2021</t>
        </is>
      </c>
      <c r="B153" s="5" t="inlineStr">
        <is>
          <t>GSE178341</t>
        </is>
      </c>
      <c r="C153" s="5" t="inlineStr">
        <is>
          <t>GSM5388058</t>
        </is>
      </c>
      <c r="D153" s="5" t="inlineStr">
        <is>
          <t>Single cell expression of human CRC samples from patient C135_N [C135_N_1_1_0_c1_v2]</t>
        </is>
      </c>
      <c r="E153" s="5" t="inlineStr">
        <is>
          <t>C135</t>
        </is>
      </c>
      <c r="F153" s="5" t="inlineStr">
        <is>
          <t>C135_N</t>
        </is>
      </c>
      <c r="G153" s="5" t="inlineStr">
        <is>
          <t>RESOLVED</t>
        </is>
      </c>
      <c r="H153" s="5" t="inlineStr">
        <is>
          <t>GEO_LIBRARY_OR_CONTAINER</t>
        </is>
      </c>
      <c r="I153" s="5" t="inlineStr">
        <is>
          <t>Human colon tissue</t>
        </is>
      </c>
      <c r="J153" s="5" t="inlineStr">
        <is>
          <t>normal_colorectal_mucosa</t>
        </is>
      </c>
      <c r="K153" s="5" t="inlineStr">
        <is>
          <t>N</t>
        </is>
      </c>
      <c r="L153" s="5" t="inlineStr">
        <is>
          <t>NA</t>
        </is>
      </c>
      <c r="M153" s="5" t="inlineStr">
        <is>
          <t>UNKNOWN</t>
        </is>
      </c>
      <c r="N153" s="5" t="inlineStr">
        <is>
          <t>C135</t>
        </is>
      </c>
      <c r="O153" s="5" t="inlineStr">
        <is>
          <t>GPL16791</t>
        </is>
      </c>
      <c r="P153" s="5" t="inlineStr">
        <is>
          <t>Illumina HiSeq 2500</t>
        </is>
      </c>
      <c r="Q153" s="5" t="inlineStr">
        <is>
          <t>RNA-Seq</t>
        </is>
      </c>
      <c r="R153" s="5" t="inlineStr">
        <is>
          <t>transcriptomic</t>
        </is>
      </c>
      <c r="S153" s="5" t="inlineStr">
        <is>
          <t>SC3Pv2</t>
        </is>
      </c>
      <c r="T153" s="5" t="inlineStr">
        <is>
          <t>YES_H5</t>
        </is>
      </c>
      <c r="U153" s="5" t="inlineStr">
        <is>
          <t>CONTROLLED</t>
        </is>
      </c>
      <c r="V153" s="5" t="inlineStr">
        <is>
          <t>UNKNOWN</t>
        </is>
      </c>
      <c r="W153" s="5" t="inlineStr">
        <is>
          <t>UNKNOWN</t>
        </is>
      </c>
      <c r="X153" s="5" t="inlineStr">
        <is>
          <t>crc_external_validation</t>
        </is>
      </c>
      <c r="Y153" s="5" t="n"/>
      <c r="Z153" s="5" t="inlineStr">
        <is>
          <t>candidate_include</t>
        </is>
      </c>
      <c r="AA153" s="5" t="inlineStr">
        <is>
          <t>SEALED_METADATA_ONLY</t>
        </is>
      </c>
      <c r="AB153" s="6" t="inlineStr">
        <is>
          <t>https://www.ncbi.nlm.nih.gov/biosample/SAMN19731653</t>
        </is>
      </c>
      <c r="AC153" s="6" t="inlineStr">
        <is>
          <t>https://www.ncbi.nlm.nih.gov/geo/query/acc.cgi?acc=GSM5388058</t>
        </is>
      </c>
      <c r="AD153" s="5" t="inlineStr">
        <is>
          <t>histologicgrade_detailed=NA; histologicgradesimple=NA; histologictypesimple=Normal colon; metastasisstatus=NA; mlh1status=NA; mmr_ihc=NA; mmrmlh1tumor=NA; mmrstatus=NA; nodestatus_detailed=NA; nodestatussimple=NA; patienttypeid=C135_N; processing_type=unosrted; singlecell_type=SC3Pv2; sizequantile=NA; specimen_type=N; tissuesite_detailed=RIGHT (CECUM); tissuesitesimple=right; tumorsize=NA; tumorstage=NA</t>
        </is>
      </c>
      <c r="AE153" s="5" t="inlineStr">
        <is>
          <t>2026-08-23</t>
        </is>
      </c>
    </row>
    <row r="154">
      <c r="A154" s="5" t="inlineStr">
        <is>
          <t>PELKA2021</t>
        </is>
      </c>
      <c r="B154" s="5" t="inlineStr">
        <is>
          <t>GSE178341</t>
        </is>
      </c>
      <c r="C154" s="5" t="inlineStr">
        <is>
          <t>GSM5388059</t>
        </is>
      </c>
      <c r="D154" s="5" t="inlineStr">
        <is>
          <t>Single cell expression of human CRC samples from patient C135_T [C135_T_1_1_0_c1_v2]</t>
        </is>
      </c>
      <c r="E154" s="5" t="inlineStr">
        <is>
          <t>C135</t>
        </is>
      </c>
      <c r="F154" s="5" t="inlineStr">
        <is>
          <t>C135_T</t>
        </is>
      </c>
      <c r="G154" s="5" t="inlineStr">
        <is>
          <t>RESOLVED</t>
        </is>
      </c>
      <c r="H154" s="5" t="inlineStr">
        <is>
          <t>GEO_LIBRARY_OR_CONTAINER</t>
        </is>
      </c>
      <c r="I154" s="5" t="inlineStr">
        <is>
          <t>Human colon tissue</t>
        </is>
      </c>
      <c r="J154" s="5" t="inlineStr">
        <is>
          <t>primary_crc</t>
        </is>
      </c>
      <c r="K154" s="5" t="inlineStr">
        <is>
          <t>T</t>
        </is>
      </c>
      <c r="L154" s="5" t="inlineStr">
        <is>
          <t>pT1</t>
        </is>
      </c>
      <c r="M154" s="5" t="inlineStr">
        <is>
          <t>UNKNOWN</t>
        </is>
      </c>
      <c r="N154" s="5" t="inlineStr">
        <is>
          <t>C135</t>
        </is>
      </c>
      <c r="O154" s="5" t="inlineStr">
        <is>
          <t>GPL16791</t>
        </is>
      </c>
      <c r="P154" s="5" t="inlineStr">
        <is>
          <t>Illumina HiSeq 2500</t>
        </is>
      </c>
      <c r="Q154" s="5" t="inlineStr">
        <is>
          <t>RNA-Seq</t>
        </is>
      </c>
      <c r="R154" s="5" t="inlineStr">
        <is>
          <t>transcriptomic</t>
        </is>
      </c>
      <c r="S154" s="5" t="inlineStr">
        <is>
          <t>SC3Pv2</t>
        </is>
      </c>
      <c r="T154" s="5" t="inlineStr">
        <is>
          <t>YES_H5</t>
        </is>
      </c>
      <c r="U154" s="5" t="inlineStr">
        <is>
          <t>CONTROLLED</t>
        </is>
      </c>
      <c r="V154" s="5" t="inlineStr">
        <is>
          <t>UNKNOWN</t>
        </is>
      </c>
      <c r="W154" s="5" t="inlineStr">
        <is>
          <t>UNKNOWN</t>
        </is>
      </c>
      <c r="X154" s="5" t="inlineStr">
        <is>
          <t>crc_external_validation</t>
        </is>
      </c>
      <c r="Y154" s="5" t="n"/>
      <c r="Z154" s="5" t="inlineStr">
        <is>
          <t>candidate_include</t>
        </is>
      </c>
      <c r="AA154" s="5" t="inlineStr">
        <is>
          <t>SEALED_METADATA_ONLY</t>
        </is>
      </c>
      <c r="AB154" s="6" t="inlineStr">
        <is>
          <t>https://www.ncbi.nlm.nih.gov/biosample/SAMN19731652</t>
        </is>
      </c>
      <c r="AC154" s="6" t="inlineStr">
        <is>
          <t>https://www.ncbi.nlm.nih.gov/geo/query/acc.cgi?acc=GSM5388059</t>
        </is>
      </c>
      <c r="AD154" s="5" t="inlineStr">
        <is>
          <t>histologicgrade_detailed=Grade 2 (Moderately differentiated. 50-95% gland formation).; histologicgradesimple=low; histologictypesimple=Adenocarcinoma; metastasisstatus=not entered (Mx); mlh1status=MLH1NoMeth; mmr_ihc=preserved; mmrmlh1tumor=MMRp; mmrstatus=MMRp; nodestatus_detailed=N0; nodestatussimple=Nneg; patienttypeid=C135_T; processing_type=unosrted; singlecell_type=SC3Pv2; sizequantile=2; specimen_type=T; tissuesite_detailed=RIGHT (CECUM); tissuesitesimple=right; tumorsize=3.6; tumorstage=pT1</t>
        </is>
      </c>
      <c r="AE154" s="5" t="inlineStr">
        <is>
          <t>2026-08-23</t>
        </is>
      </c>
    </row>
    <row r="155">
      <c r="A155" s="5" t="inlineStr">
        <is>
          <t>PELKA2021</t>
        </is>
      </c>
      <c r="B155" s="5" t="inlineStr">
        <is>
          <t>GSE178341</t>
        </is>
      </c>
      <c r="C155" s="5" t="inlineStr">
        <is>
          <t>GSM5388060</t>
        </is>
      </c>
      <c r="D155" s="5" t="inlineStr">
        <is>
          <t>Single cell expression of human CRC samples from patient C135_T [C135_T_1_1_1_c1_v2]</t>
        </is>
      </c>
      <c r="E155" s="5" t="inlineStr">
        <is>
          <t>C135</t>
        </is>
      </c>
      <c r="F155" s="5" t="inlineStr">
        <is>
          <t>C135_T</t>
        </is>
      </c>
      <c r="G155" s="5" t="inlineStr">
        <is>
          <t>RESOLVED</t>
        </is>
      </c>
      <c r="H155" s="5" t="inlineStr">
        <is>
          <t>GEO_LIBRARY_OR_CONTAINER</t>
        </is>
      </c>
      <c r="I155" s="5" t="inlineStr">
        <is>
          <t>Human colon tissue</t>
        </is>
      </c>
      <c r="J155" s="5" t="inlineStr">
        <is>
          <t>primary_crc</t>
        </is>
      </c>
      <c r="K155" s="5" t="inlineStr">
        <is>
          <t>T</t>
        </is>
      </c>
      <c r="L155" s="5" t="inlineStr">
        <is>
          <t>pT1</t>
        </is>
      </c>
      <c r="M155" s="5" t="inlineStr">
        <is>
          <t>UNKNOWN</t>
        </is>
      </c>
      <c r="N155" s="5" t="inlineStr">
        <is>
          <t>C135</t>
        </is>
      </c>
      <c r="O155" s="5" t="inlineStr">
        <is>
          <t>GPL16791</t>
        </is>
      </c>
      <c r="P155" s="5" t="inlineStr">
        <is>
          <t>Illumina HiSeq 2500</t>
        </is>
      </c>
      <c r="Q155" s="5" t="inlineStr">
        <is>
          <t>RNA-Seq</t>
        </is>
      </c>
      <c r="R155" s="5" t="inlineStr">
        <is>
          <t>transcriptomic</t>
        </is>
      </c>
      <c r="S155" s="5" t="inlineStr">
        <is>
          <t>SC3Pv2</t>
        </is>
      </c>
      <c r="T155" s="5" t="inlineStr">
        <is>
          <t>YES_H5</t>
        </is>
      </c>
      <c r="U155" s="5" t="inlineStr">
        <is>
          <t>CONTROLLED</t>
        </is>
      </c>
      <c r="V155" s="5" t="inlineStr">
        <is>
          <t>UNKNOWN</t>
        </is>
      </c>
      <c r="W155" s="5" t="inlineStr">
        <is>
          <t>UNKNOWN</t>
        </is>
      </c>
      <c r="X155" s="5" t="inlineStr">
        <is>
          <t>crc_external_validation</t>
        </is>
      </c>
      <c r="Y155" s="5" t="n"/>
      <c r="Z155" s="5" t="inlineStr">
        <is>
          <t>candidate_include</t>
        </is>
      </c>
      <c r="AA155" s="5" t="inlineStr">
        <is>
          <t>SEALED_METADATA_ONLY</t>
        </is>
      </c>
      <c r="AB155" s="6" t="inlineStr">
        <is>
          <t>https://www.ncbi.nlm.nih.gov/biosample/SAMN19731651</t>
        </is>
      </c>
      <c r="AC155" s="6" t="inlineStr">
        <is>
          <t>https://www.ncbi.nlm.nih.gov/geo/query/acc.cgi?acc=GSM5388060</t>
        </is>
      </c>
      <c r="AD155" s="5" t="inlineStr">
        <is>
          <t>histologicgrade_detailed=Grade 2 (Moderately differentiated. 50-95% gland formation).; histologicgradesimple=low; histologictypesimple=Adenocarcinoma; metastasisstatus=not entered (Mx); mlh1status=MLH1NoMeth; mmr_ihc=preserved; mmrmlh1tumor=MMRp; mmrstatus=MMRp; nodestatus_detailed=N0; nodestatussimple=Nneg; patienttypeid=C135_T; processing_type=CD45pMACS; singlecell_type=SC3Pv2; sizequantile=2; specimen_type=T; tissuesite_detailed=RIGHT (CECUM); tissuesitesimple=right; tumorsize=3.6; tumorstage=pT1</t>
        </is>
      </c>
      <c r="AE155" s="5" t="inlineStr">
        <is>
          <t>2026-08-23</t>
        </is>
      </c>
    </row>
    <row r="156">
      <c r="A156" s="5" t="inlineStr">
        <is>
          <t>PELKA2021</t>
        </is>
      </c>
      <c r="B156" s="5" t="inlineStr">
        <is>
          <t>GSE178341</t>
        </is>
      </c>
      <c r="C156" s="5" t="inlineStr">
        <is>
          <t>GSM5388061</t>
        </is>
      </c>
      <c r="D156" s="5" t="inlineStr">
        <is>
          <t>Single cell expression of human CRC samples from patient C135_T [C135_T_1_1_1_c2_v2]</t>
        </is>
      </c>
      <c r="E156" s="5" t="inlineStr">
        <is>
          <t>C135</t>
        </is>
      </c>
      <c r="F156" s="5" t="inlineStr">
        <is>
          <t>C135_T</t>
        </is>
      </c>
      <c r="G156" s="5" t="inlineStr">
        <is>
          <t>RESOLVED</t>
        </is>
      </c>
      <c r="H156" s="5" t="inlineStr">
        <is>
          <t>GEO_LIBRARY_OR_CONTAINER</t>
        </is>
      </c>
      <c r="I156" s="5" t="inlineStr">
        <is>
          <t>Human colon tissue</t>
        </is>
      </c>
      <c r="J156" s="5" t="inlineStr">
        <is>
          <t>primary_crc</t>
        </is>
      </c>
      <c r="K156" s="5" t="inlineStr">
        <is>
          <t>T</t>
        </is>
      </c>
      <c r="L156" s="5" t="inlineStr">
        <is>
          <t>pT1</t>
        </is>
      </c>
      <c r="M156" s="5" t="inlineStr">
        <is>
          <t>UNKNOWN</t>
        </is>
      </c>
      <c r="N156" s="5" t="inlineStr">
        <is>
          <t>C135</t>
        </is>
      </c>
      <c r="O156" s="5" t="inlineStr">
        <is>
          <t>GPL16791</t>
        </is>
      </c>
      <c r="P156" s="5" t="inlineStr">
        <is>
          <t>Illumina HiSeq 2500</t>
        </is>
      </c>
      <c r="Q156" s="5" t="inlineStr">
        <is>
          <t>RNA-Seq</t>
        </is>
      </c>
      <c r="R156" s="5" t="inlineStr">
        <is>
          <t>transcriptomic</t>
        </is>
      </c>
      <c r="S156" s="5" t="inlineStr">
        <is>
          <t>SC3Pv2</t>
        </is>
      </c>
      <c r="T156" s="5" t="inlineStr">
        <is>
          <t>YES_H5</t>
        </is>
      </c>
      <c r="U156" s="5" t="inlineStr">
        <is>
          <t>CONTROLLED</t>
        </is>
      </c>
      <c r="V156" s="5" t="inlineStr">
        <is>
          <t>UNKNOWN</t>
        </is>
      </c>
      <c r="W156" s="5" t="inlineStr">
        <is>
          <t>UNKNOWN</t>
        </is>
      </c>
      <c r="X156" s="5" t="inlineStr">
        <is>
          <t>crc_external_validation</t>
        </is>
      </c>
      <c r="Y156" s="5" t="n"/>
      <c r="Z156" s="5" t="inlineStr">
        <is>
          <t>candidate_include</t>
        </is>
      </c>
      <c r="AA156" s="5" t="inlineStr">
        <is>
          <t>SEALED_METADATA_ONLY</t>
        </is>
      </c>
      <c r="AB156" s="6" t="inlineStr">
        <is>
          <t>https://www.ncbi.nlm.nih.gov/biosample/SAMN19731650</t>
        </is>
      </c>
      <c r="AC156" s="6" t="inlineStr">
        <is>
          <t>https://www.ncbi.nlm.nih.gov/geo/query/acc.cgi?acc=GSM5388061</t>
        </is>
      </c>
      <c r="AD156" s="5" t="inlineStr">
        <is>
          <t>histologicgrade_detailed=Grade 2 (Moderately differentiated. 50-95% gland formation).; histologicgradesimple=low; histologictypesimple=Adenocarcinoma; metastasisstatus=not entered (Mx); mlh1status=MLH1NoMeth; mmr_ihc=preserved; mmrmlh1tumor=MMRp; mmrstatus=MMRp; nodestatus_detailed=N0; nodestatussimple=Nneg; patienttypeid=C135_T; processing_type=CD45pMACS; singlecell_type=SC3Pv2; sizequantile=2; specimen_type=T; tissuesite_detailed=RIGHT (CECUM); tissuesitesimple=right; tumorsize=3.6; tumorstage=pT1</t>
        </is>
      </c>
      <c r="AE156" s="5" t="inlineStr">
        <is>
          <t>2026-08-23</t>
        </is>
      </c>
    </row>
    <row r="157">
      <c r="A157" s="5" t="inlineStr">
        <is>
          <t>PELKA2021</t>
        </is>
      </c>
      <c r="B157" s="5" t="inlineStr">
        <is>
          <t>GSE178341</t>
        </is>
      </c>
      <c r="C157" s="5" t="inlineStr">
        <is>
          <t>GSM5388062</t>
        </is>
      </c>
      <c r="D157" s="5" t="inlineStr">
        <is>
          <t>Single cell expression of human CRC samples from patient C136_N [C136_N_1_1_0_c1_v2]</t>
        </is>
      </c>
      <c r="E157" s="5" t="inlineStr">
        <is>
          <t>C136</t>
        </is>
      </c>
      <c r="F157" s="5" t="inlineStr">
        <is>
          <t>C136_N</t>
        </is>
      </c>
      <c r="G157" s="5" t="inlineStr">
        <is>
          <t>RESOLVED</t>
        </is>
      </c>
      <c r="H157" s="5" t="inlineStr">
        <is>
          <t>GEO_LIBRARY_OR_CONTAINER</t>
        </is>
      </c>
      <c r="I157" s="5" t="inlineStr">
        <is>
          <t>Human colon tissue</t>
        </is>
      </c>
      <c r="J157" s="5" t="inlineStr">
        <is>
          <t>normal_colorectal_mucosa</t>
        </is>
      </c>
      <c r="K157" s="5" t="inlineStr">
        <is>
          <t>N</t>
        </is>
      </c>
      <c r="L157" s="5" t="inlineStr">
        <is>
          <t>NA</t>
        </is>
      </c>
      <c r="M157" s="5" t="inlineStr">
        <is>
          <t>UNKNOWN</t>
        </is>
      </c>
      <c r="N157" s="5" t="inlineStr">
        <is>
          <t>C136</t>
        </is>
      </c>
      <c r="O157" s="5" t="inlineStr">
        <is>
          <t>GPL16791</t>
        </is>
      </c>
      <c r="P157" s="5" t="inlineStr">
        <is>
          <t>Illumina HiSeq 2500</t>
        </is>
      </c>
      <c r="Q157" s="5" t="inlineStr">
        <is>
          <t>RNA-Seq</t>
        </is>
      </c>
      <c r="R157" s="5" t="inlineStr">
        <is>
          <t>transcriptomic</t>
        </is>
      </c>
      <c r="S157" s="5" t="inlineStr">
        <is>
          <t>SC3Pv2</t>
        </is>
      </c>
      <c r="T157" s="5" t="inlineStr">
        <is>
          <t>YES_H5</t>
        </is>
      </c>
      <c r="U157" s="5" t="inlineStr">
        <is>
          <t>CONTROLLED</t>
        </is>
      </c>
      <c r="V157" s="5" t="inlineStr">
        <is>
          <t>UNKNOWN</t>
        </is>
      </c>
      <c r="W157" s="5" t="inlineStr">
        <is>
          <t>UNKNOWN</t>
        </is>
      </c>
      <c r="X157" s="5" t="inlineStr">
        <is>
          <t>crc_external_validation</t>
        </is>
      </c>
      <c r="Y157" s="5" t="n"/>
      <c r="Z157" s="5" t="inlineStr">
        <is>
          <t>candidate_include</t>
        </is>
      </c>
      <c r="AA157" s="5" t="inlineStr">
        <is>
          <t>SEALED_METADATA_ONLY</t>
        </is>
      </c>
      <c r="AB157" s="6" t="inlineStr">
        <is>
          <t>https://www.ncbi.nlm.nih.gov/biosample/SAMN19731649</t>
        </is>
      </c>
      <c r="AC157" s="6" t="inlineStr">
        <is>
          <t>https://www.ncbi.nlm.nih.gov/geo/query/acc.cgi?acc=GSM5388062</t>
        </is>
      </c>
      <c r="AD157" s="5" t="inlineStr">
        <is>
          <t>histologicgrade_detailed=NA; histologicgradesimple=NA; histologictypesimple=Normal colon; metastasisstatus=NA; mlh1status=NA; mmr_ihc=NA; mmrmlh1tumor=NA; mmrstatus=NA; nodestatus_detailed=NA; nodestatussimple=NA; patienttypeid=C136_N; processing_type=unosrted; singlecell_type=SC3Pv2; sizequantile=NA; specimen_type=N; tissuesite_detailed=LEFT (Rectosigmoid); tissuesitesimple=left; tumorsize=NA; tumorstage=NA</t>
        </is>
      </c>
      <c r="AE157" s="5" t="inlineStr">
        <is>
          <t>2026-08-23</t>
        </is>
      </c>
    </row>
    <row r="158">
      <c r="A158" s="5" t="inlineStr">
        <is>
          <t>PELKA2021</t>
        </is>
      </c>
      <c r="B158" s="5" t="inlineStr">
        <is>
          <t>GSE178341</t>
        </is>
      </c>
      <c r="C158" s="5" t="inlineStr">
        <is>
          <t>GSM5388063</t>
        </is>
      </c>
      <c r="D158" s="5" t="inlineStr">
        <is>
          <t>Single cell expression of human CRC samples from patient C136_N [C136_N_1_1_1_c1_v2]</t>
        </is>
      </c>
      <c r="E158" s="5" t="inlineStr">
        <is>
          <t>C136</t>
        </is>
      </c>
      <c r="F158" s="5" t="inlineStr">
        <is>
          <t>C136_N</t>
        </is>
      </c>
      <c r="G158" s="5" t="inlineStr">
        <is>
          <t>RESOLVED</t>
        </is>
      </c>
      <c r="H158" s="5" t="inlineStr">
        <is>
          <t>GEO_LIBRARY_OR_CONTAINER</t>
        </is>
      </c>
      <c r="I158" s="5" t="inlineStr">
        <is>
          <t>Human colon tissue</t>
        </is>
      </c>
      <c r="J158" s="5" t="inlineStr">
        <is>
          <t>normal_colorectal_mucosa</t>
        </is>
      </c>
      <c r="K158" s="5" t="inlineStr">
        <is>
          <t>N</t>
        </is>
      </c>
      <c r="L158" s="5" t="inlineStr">
        <is>
          <t>NA</t>
        </is>
      </c>
      <c r="M158" s="5" t="inlineStr">
        <is>
          <t>UNKNOWN</t>
        </is>
      </c>
      <c r="N158" s="5" t="inlineStr">
        <is>
          <t>C136</t>
        </is>
      </c>
      <c r="O158" s="5" t="inlineStr">
        <is>
          <t>GPL16791</t>
        </is>
      </c>
      <c r="P158" s="5" t="inlineStr">
        <is>
          <t>Illumina HiSeq 2500</t>
        </is>
      </c>
      <c r="Q158" s="5" t="inlineStr">
        <is>
          <t>RNA-Seq</t>
        </is>
      </c>
      <c r="R158" s="5" t="inlineStr">
        <is>
          <t>transcriptomic</t>
        </is>
      </c>
      <c r="S158" s="5" t="inlineStr">
        <is>
          <t>SC3Pv2</t>
        </is>
      </c>
      <c r="T158" s="5" t="inlineStr">
        <is>
          <t>YES_H5</t>
        </is>
      </c>
      <c r="U158" s="5" t="inlineStr">
        <is>
          <t>CONTROLLED</t>
        </is>
      </c>
      <c r="V158" s="5" t="inlineStr">
        <is>
          <t>UNKNOWN</t>
        </is>
      </c>
      <c r="W158" s="5" t="inlineStr">
        <is>
          <t>UNKNOWN</t>
        </is>
      </c>
      <c r="X158" s="5" t="inlineStr">
        <is>
          <t>crc_external_validation</t>
        </is>
      </c>
      <c r="Y158" s="5" t="n"/>
      <c r="Z158" s="5" t="inlineStr">
        <is>
          <t>candidate_include</t>
        </is>
      </c>
      <c r="AA158" s="5" t="inlineStr">
        <is>
          <t>SEALED_METADATA_ONLY</t>
        </is>
      </c>
      <c r="AB158" s="6" t="inlineStr">
        <is>
          <t>https://www.ncbi.nlm.nih.gov/biosample/SAMN19731694</t>
        </is>
      </c>
      <c r="AC158" s="6" t="inlineStr">
        <is>
          <t>https://www.ncbi.nlm.nih.gov/geo/query/acc.cgi?acc=GSM5388063</t>
        </is>
      </c>
      <c r="AD158" s="5" t="inlineStr">
        <is>
          <t>histologicgrade_detailed=NA; histologicgradesimple=NA; histologictypesimple=Normal colon; metastasisstatus=NA; mlh1status=NA; mmr_ihc=NA; mmrmlh1tumor=NA; mmrstatus=NA; nodestatus_detailed=NA; nodestatussimple=NA; patienttypeid=C136_N; processing_type=CD45pMACS; singlecell_type=SC3Pv2; sizequantile=NA; specimen_type=N; tissuesite_detailed=LEFT (Rectosigmoid); tissuesitesimple=left; tumorsize=NA; tumorstage=NA</t>
        </is>
      </c>
      <c r="AE158" s="5" t="inlineStr">
        <is>
          <t>2026-08-23</t>
        </is>
      </c>
    </row>
    <row r="159">
      <c r="A159" s="5" t="inlineStr">
        <is>
          <t>PELKA2021</t>
        </is>
      </c>
      <c r="B159" s="5" t="inlineStr">
        <is>
          <t>GSE178341</t>
        </is>
      </c>
      <c r="C159" s="5" t="inlineStr">
        <is>
          <t>GSM5388064</t>
        </is>
      </c>
      <c r="D159" s="5" t="inlineStr">
        <is>
          <t>Single cell expression of human CRC samples from patient C136_T [C136_T_1_1_0_c1_v2]</t>
        </is>
      </c>
      <c r="E159" s="5" t="inlineStr">
        <is>
          <t>C136</t>
        </is>
      </c>
      <c r="F159" s="5" t="inlineStr">
        <is>
          <t>C136_T</t>
        </is>
      </c>
      <c r="G159" s="5" t="inlineStr">
        <is>
          <t>RESOLVED</t>
        </is>
      </c>
      <c r="H159" s="5" t="inlineStr">
        <is>
          <t>GEO_LIBRARY_OR_CONTAINER</t>
        </is>
      </c>
      <c r="I159" s="5" t="inlineStr">
        <is>
          <t>Human colon tissue</t>
        </is>
      </c>
      <c r="J159" s="5" t="inlineStr">
        <is>
          <t>primary_crc</t>
        </is>
      </c>
      <c r="K159" s="5" t="inlineStr">
        <is>
          <t>T</t>
        </is>
      </c>
      <c r="L159" s="5" t="inlineStr">
        <is>
          <t>pT3</t>
        </is>
      </c>
      <c r="M159" s="5" t="inlineStr">
        <is>
          <t>UNKNOWN</t>
        </is>
      </c>
      <c r="N159" s="5" t="inlineStr">
        <is>
          <t>C136</t>
        </is>
      </c>
      <c r="O159" s="5" t="inlineStr">
        <is>
          <t>GPL16791</t>
        </is>
      </c>
      <c r="P159" s="5" t="inlineStr">
        <is>
          <t>Illumina HiSeq 2500</t>
        </is>
      </c>
      <c r="Q159" s="5" t="inlineStr">
        <is>
          <t>RNA-Seq</t>
        </is>
      </c>
      <c r="R159" s="5" t="inlineStr">
        <is>
          <t>transcriptomic</t>
        </is>
      </c>
      <c r="S159" s="5" t="inlineStr">
        <is>
          <t>SC3Pv2</t>
        </is>
      </c>
      <c r="T159" s="5" t="inlineStr">
        <is>
          <t>YES_H5</t>
        </is>
      </c>
      <c r="U159" s="5" t="inlineStr">
        <is>
          <t>CONTROLLED</t>
        </is>
      </c>
      <c r="V159" s="5" t="inlineStr">
        <is>
          <t>UNKNOWN</t>
        </is>
      </c>
      <c r="W159" s="5" t="inlineStr">
        <is>
          <t>UNKNOWN</t>
        </is>
      </c>
      <c r="X159" s="5" t="inlineStr">
        <is>
          <t>crc_external_validation</t>
        </is>
      </c>
      <c r="Y159" s="5" t="n"/>
      <c r="Z159" s="5" t="inlineStr">
        <is>
          <t>candidate_include</t>
        </is>
      </c>
      <c r="AA159" s="5" t="inlineStr">
        <is>
          <t>SEALED_METADATA_ONLY</t>
        </is>
      </c>
      <c r="AB159" s="6" t="inlineStr">
        <is>
          <t>https://www.ncbi.nlm.nih.gov/biosample/SAMN19731693</t>
        </is>
      </c>
      <c r="AC159" s="6" t="inlineStr">
        <is>
          <t>https://www.ncbi.nlm.nih.gov/geo/query/acc.cgi?acc=GSM5388064</t>
        </is>
      </c>
      <c r="AD159" s="5" t="inlineStr">
        <is>
          <t>histologicgrade_detailed=Grade 2 (Moderately differntiated); histologicgradesimple=low; histologictypesimple=Adenocarcinoma; metastasisstatus=not entered (Mx); mlh1status=MLH1NoMeth; mmr_ihc=preserved; mmrmlh1tumor=MMRp; mmrstatus=MMRp; nodestatus_detailed=N0; nodestatussimple=Nneg; patienttypeid=C136_T; processing_type=unosrted; singlecell_type=SC3Pv2; sizequantile=2; specimen_type=T; tissuesite_detailed=LEFT (Rectosigmoid); tissuesitesimple=left; tumorsize=4.5; tumorstage=pT3</t>
        </is>
      </c>
      <c r="AE159" s="5" t="inlineStr">
        <is>
          <t>2026-08-23</t>
        </is>
      </c>
    </row>
    <row r="160">
      <c r="A160" s="5" t="inlineStr">
        <is>
          <t>PELKA2021</t>
        </is>
      </c>
      <c r="B160" s="5" t="inlineStr">
        <is>
          <t>GSE178341</t>
        </is>
      </c>
      <c r="C160" s="5" t="inlineStr">
        <is>
          <t>GSM5388065</t>
        </is>
      </c>
      <c r="D160" s="5" t="inlineStr">
        <is>
          <t>Single cell expression of human CRC samples from patient C136_T [C136_T_1_1_1_c1_v2]</t>
        </is>
      </c>
      <c r="E160" s="5" t="inlineStr">
        <is>
          <t>C136</t>
        </is>
      </c>
      <c r="F160" s="5" t="inlineStr">
        <is>
          <t>C136_T</t>
        </is>
      </c>
      <c r="G160" s="5" t="inlineStr">
        <is>
          <t>RESOLVED</t>
        </is>
      </c>
      <c r="H160" s="5" t="inlineStr">
        <is>
          <t>GEO_LIBRARY_OR_CONTAINER</t>
        </is>
      </c>
      <c r="I160" s="5" t="inlineStr">
        <is>
          <t>Human colon tissue</t>
        </is>
      </c>
      <c r="J160" s="5" t="inlineStr">
        <is>
          <t>primary_crc</t>
        </is>
      </c>
      <c r="K160" s="5" t="inlineStr">
        <is>
          <t>T</t>
        </is>
      </c>
      <c r="L160" s="5" t="inlineStr">
        <is>
          <t>pT3</t>
        </is>
      </c>
      <c r="M160" s="5" t="inlineStr">
        <is>
          <t>UNKNOWN</t>
        </is>
      </c>
      <c r="N160" s="5" t="inlineStr">
        <is>
          <t>C136</t>
        </is>
      </c>
      <c r="O160" s="5" t="inlineStr">
        <is>
          <t>GPL16791</t>
        </is>
      </c>
      <c r="P160" s="5" t="inlineStr">
        <is>
          <t>Illumina HiSeq 2500</t>
        </is>
      </c>
      <c r="Q160" s="5" t="inlineStr">
        <is>
          <t>RNA-Seq</t>
        </is>
      </c>
      <c r="R160" s="5" t="inlineStr">
        <is>
          <t>transcriptomic</t>
        </is>
      </c>
      <c r="S160" s="5" t="inlineStr">
        <is>
          <t>SC3Pv2</t>
        </is>
      </c>
      <c r="T160" s="5" t="inlineStr">
        <is>
          <t>YES_H5</t>
        </is>
      </c>
      <c r="U160" s="5" t="inlineStr">
        <is>
          <t>CONTROLLED</t>
        </is>
      </c>
      <c r="V160" s="5" t="inlineStr">
        <is>
          <t>UNKNOWN</t>
        </is>
      </c>
      <c r="W160" s="5" t="inlineStr">
        <is>
          <t>UNKNOWN</t>
        </is>
      </c>
      <c r="X160" s="5" t="inlineStr">
        <is>
          <t>crc_external_validation</t>
        </is>
      </c>
      <c r="Y160" s="5" t="n"/>
      <c r="Z160" s="5" t="inlineStr">
        <is>
          <t>candidate_include</t>
        </is>
      </c>
      <c r="AA160" s="5" t="inlineStr">
        <is>
          <t>SEALED_METADATA_ONLY</t>
        </is>
      </c>
      <c r="AB160" s="6" t="inlineStr">
        <is>
          <t>https://www.ncbi.nlm.nih.gov/biosample/SAMN19731745</t>
        </is>
      </c>
      <c r="AC160" s="6" t="inlineStr">
        <is>
          <t>https://www.ncbi.nlm.nih.gov/geo/query/acc.cgi?acc=GSM5388065</t>
        </is>
      </c>
      <c r="AD160" s="5" t="inlineStr">
        <is>
          <t>histologicgrade_detailed=Grade 2 (Moderately differntiated); histologicgradesimple=low; histologictypesimple=Adenocarcinoma; metastasisstatus=not entered (Mx); mlh1status=MLH1NoMeth; mmr_ihc=preserved; mmrmlh1tumor=MMRp; mmrstatus=MMRp; nodestatus_detailed=N0; nodestatussimple=Nneg; patienttypeid=C136_T; processing_type=CD45pMACS; singlecell_type=SC3Pv2; sizequantile=2; specimen_type=T; tissuesite_detailed=LEFT (Rectosigmoid); tissuesitesimple=left; tumorsize=4.5; tumorstage=pT3</t>
        </is>
      </c>
      <c r="AE160" s="5" t="inlineStr">
        <is>
          <t>2026-08-23</t>
        </is>
      </c>
    </row>
    <row r="161">
      <c r="A161" s="5" t="inlineStr">
        <is>
          <t>PELKA2021</t>
        </is>
      </c>
      <c r="B161" s="5" t="inlineStr">
        <is>
          <t>GSE178341</t>
        </is>
      </c>
      <c r="C161" s="5" t="inlineStr">
        <is>
          <t>GSM5388066</t>
        </is>
      </c>
      <c r="D161" s="5" t="inlineStr">
        <is>
          <t>Single cell expression of human CRC samples from patient C136_T [C136_T_1_1_1_c2_v2]</t>
        </is>
      </c>
      <c r="E161" s="5" t="inlineStr">
        <is>
          <t>C136</t>
        </is>
      </c>
      <c r="F161" s="5" t="inlineStr">
        <is>
          <t>C136_T</t>
        </is>
      </c>
      <c r="G161" s="5" t="inlineStr">
        <is>
          <t>RESOLVED</t>
        </is>
      </c>
      <c r="H161" s="5" t="inlineStr">
        <is>
          <t>GEO_LIBRARY_OR_CONTAINER</t>
        </is>
      </c>
      <c r="I161" s="5" t="inlineStr">
        <is>
          <t>Human colon tissue</t>
        </is>
      </c>
      <c r="J161" s="5" t="inlineStr">
        <is>
          <t>primary_crc</t>
        </is>
      </c>
      <c r="K161" s="5" t="inlineStr">
        <is>
          <t>T</t>
        </is>
      </c>
      <c r="L161" s="5" t="inlineStr">
        <is>
          <t>pT3</t>
        </is>
      </c>
      <c r="M161" s="5" t="inlineStr">
        <is>
          <t>UNKNOWN</t>
        </is>
      </c>
      <c r="N161" s="5" t="inlineStr">
        <is>
          <t>C136</t>
        </is>
      </c>
      <c r="O161" s="5" t="inlineStr">
        <is>
          <t>GPL16791</t>
        </is>
      </c>
      <c r="P161" s="5" t="inlineStr">
        <is>
          <t>Illumina HiSeq 2500</t>
        </is>
      </c>
      <c r="Q161" s="5" t="inlineStr">
        <is>
          <t>RNA-Seq</t>
        </is>
      </c>
      <c r="R161" s="5" t="inlineStr">
        <is>
          <t>transcriptomic</t>
        </is>
      </c>
      <c r="S161" s="5" t="inlineStr">
        <is>
          <t>SC3Pv2</t>
        </is>
      </c>
      <c r="T161" s="5" t="inlineStr">
        <is>
          <t>YES_H5</t>
        </is>
      </c>
      <c r="U161" s="5" t="inlineStr">
        <is>
          <t>CONTROLLED</t>
        </is>
      </c>
      <c r="V161" s="5" t="inlineStr">
        <is>
          <t>UNKNOWN</t>
        </is>
      </c>
      <c r="W161" s="5" t="inlineStr">
        <is>
          <t>UNKNOWN</t>
        </is>
      </c>
      <c r="X161" s="5" t="inlineStr">
        <is>
          <t>crc_external_validation</t>
        </is>
      </c>
      <c r="Y161" s="5" t="n"/>
      <c r="Z161" s="5" t="inlineStr">
        <is>
          <t>candidate_include</t>
        </is>
      </c>
      <c r="AA161" s="5" t="inlineStr">
        <is>
          <t>SEALED_METADATA_ONLY</t>
        </is>
      </c>
      <c r="AB161" s="6" t="inlineStr">
        <is>
          <t>https://www.ncbi.nlm.nih.gov/biosample/SAMN19731782</t>
        </is>
      </c>
      <c r="AC161" s="6" t="inlineStr">
        <is>
          <t>https://www.ncbi.nlm.nih.gov/geo/query/acc.cgi?acc=GSM5388066</t>
        </is>
      </c>
      <c r="AD161" s="5" t="inlineStr">
        <is>
          <t>histologicgrade_detailed=Grade 2 (Moderately differntiated); histologicgradesimple=low; histologictypesimple=Adenocarcinoma; metastasisstatus=not entered (Mx); mlh1status=MLH1NoMeth; mmr_ihc=preserved; mmrmlh1tumor=MMRp; mmrstatus=MMRp; nodestatus_detailed=N0; nodestatussimple=Nneg; patienttypeid=C136_T; processing_type=CD45pMACS; singlecell_type=SC3Pv2; sizequantile=2; specimen_type=T; tissuesite_detailed=LEFT (Rectosigmoid); tissuesitesimple=left; tumorsize=4.5; tumorstage=pT3</t>
        </is>
      </c>
      <c r="AE161" s="5" t="inlineStr">
        <is>
          <t>2026-08-23</t>
        </is>
      </c>
    </row>
    <row r="162">
      <c r="A162" s="5" t="inlineStr">
        <is>
          <t>PELKA2021</t>
        </is>
      </c>
      <c r="B162" s="5" t="inlineStr">
        <is>
          <t>GSE178341</t>
        </is>
      </c>
      <c r="C162" s="5" t="inlineStr">
        <is>
          <t>GSM5388067</t>
        </is>
      </c>
      <c r="D162" s="5" t="inlineStr">
        <is>
          <t>Single cell expression of human CRC samples from patient C137_N [C137_N_1_1_0_c1_v2]</t>
        </is>
      </c>
      <c r="E162" s="5" t="inlineStr">
        <is>
          <t>C137</t>
        </is>
      </c>
      <c r="F162" s="5" t="inlineStr">
        <is>
          <t>C137_N</t>
        </is>
      </c>
      <c r="G162" s="5" t="inlineStr">
        <is>
          <t>RESOLVED</t>
        </is>
      </c>
      <c r="H162" s="5" t="inlineStr">
        <is>
          <t>GEO_LIBRARY_OR_CONTAINER</t>
        </is>
      </c>
      <c r="I162" s="5" t="inlineStr">
        <is>
          <t>Human colon tissue</t>
        </is>
      </c>
      <c r="J162" s="5" t="inlineStr">
        <is>
          <t>normal_colorectal_mucosa</t>
        </is>
      </c>
      <c r="K162" s="5" t="inlineStr">
        <is>
          <t>N</t>
        </is>
      </c>
      <c r="L162" s="5" t="inlineStr">
        <is>
          <t>NA</t>
        </is>
      </c>
      <c r="M162" s="5" t="inlineStr">
        <is>
          <t>UNKNOWN</t>
        </is>
      </c>
      <c r="N162" s="5" t="inlineStr">
        <is>
          <t>C137</t>
        </is>
      </c>
      <c r="O162" s="5" t="inlineStr">
        <is>
          <t>GPL16791</t>
        </is>
      </c>
      <c r="P162" s="5" t="inlineStr">
        <is>
          <t>Illumina HiSeq 2500</t>
        </is>
      </c>
      <c r="Q162" s="5" t="inlineStr">
        <is>
          <t>RNA-Seq</t>
        </is>
      </c>
      <c r="R162" s="5" t="inlineStr">
        <is>
          <t>transcriptomic</t>
        </is>
      </c>
      <c r="S162" s="5" t="inlineStr">
        <is>
          <t>SC3Pv2</t>
        </is>
      </c>
      <c r="T162" s="5" t="inlineStr">
        <is>
          <t>YES_H5</t>
        </is>
      </c>
      <c r="U162" s="5" t="inlineStr">
        <is>
          <t>CONTROLLED</t>
        </is>
      </c>
      <c r="V162" s="5" t="inlineStr">
        <is>
          <t>UNKNOWN</t>
        </is>
      </c>
      <c r="W162" s="5" t="inlineStr">
        <is>
          <t>UNKNOWN</t>
        </is>
      </c>
      <c r="X162" s="5" t="inlineStr">
        <is>
          <t>crc_external_validation</t>
        </is>
      </c>
      <c r="Y162" s="5" t="n"/>
      <c r="Z162" s="5" t="inlineStr">
        <is>
          <t>candidate_include</t>
        </is>
      </c>
      <c r="AA162" s="5" t="inlineStr">
        <is>
          <t>SEALED_METADATA_ONLY</t>
        </is>
      </c>
      <c r="AB162" s="6" t="inlineStr">
        <is>
          <t>https://www.ncbi.nlm.nih.gov/biosample/SAMN19731781</t>
        </is>
      </c>
      <c r="AC162" s="6" t="inlineStr">
        <is>
          <t>https://www.ncbi.nlm.nih.gov/geo/query/acc.cgi?acc=GSM5388067</t>
        </is>
      </c>
      <c r="AD162" s="5" t="inlineStr">
        <is>
          <t>histologicgrade_detailed=NA; histologicgradesimple=NA; histologictypesimple=Normal colon; metastasisstatus=NA; mlh1status=NA; mmr_ihc=NA; mmrmlh1tumor=NA; mmrstatus=NA; nodestatus_detailed=NA; nodestatussimple=NA; patienttypeid=C137_N; processing_type=unosrted; singlecell_type=SC3Pv2; sizequantile=NA; specimen_type=N; tissuesite_detailed=RIGHT (ascending); tissuesitesimple=right; tumorsize=NA; tumorstage=NA</t>
        </is>
      </c>
      <c r="AE162" s="5" t="inlineStr">
        <is>
          <t>2026-08-23</t>
        </is>
      </c>
    </row>
    <row r="163">
      <c r="A163" s="5" t="inlineStr">
        <is>
          <t>PELKA2021</t>
        </is>
      </c>
      <c r="B163" s="5" t="inlineStr">
        <is>
          <t>GSE178341</t>
        </is>
      </c>
      <c r="C163" s="5" t="inlineStr">
        <is>
          <t>GSM5388068</t>
        </is>
      </c>
      <c r="D163" s="5" t="inlineStr">
        <is>
          <t>Single cell expression of human CRC samples from patient C137_N [C137_N_1_1_1_c1_v2]</t>
        </is>
      </c>
      <c r="E163" s="5" t="inlineStr">
        <is>
          <t>C137</t>
        </is>
      </c>
      <c r="F163" s="5" t="inlineStr">
        <is>
          <t>C137_N</t>
        </is>
      </c>
      <c r="G163" s="5" t="inlineStr">
        <is>
          <t>RESOLVED</t>
        </is>
      </c>
      <c r="H163" s="5" t="inlineStr">
        <is>
          <t>GEO_LIBRARY_OR_CONTAINER</t>
        </is>
      </c>
      <c r="I163" s="5" t="inlineStr">
        <is>
          <t>Human colon tissue</t>
        </is>
      </c>
      <c r="J163" s="5" t="inlineStr">
        <is>
          <t>normal_colorectal_mucosa</t>
        </is>
      </c>
      <c r="K163" s="5" t="inlineStr">
        <is>
          <t>N</t>
        </is>
      </c>
      <c r="L163" s="5" t="inlineStr">
        <is>
          <t>NA</t>
        </is>
      </c>
      <c r="M163" s="5" t="inlineStr">
        <is>
          <t>UNKNOWN</t>
        </is>
      </c>
      <c r="N163" s="5" t="inlineStr">
        <is>
          <t>C137</t>
        </is>
      </c>
      <c r="O163" s="5" t="inlineStr">
        <is>
          <t>GPL16791</t>
        </is>
      </c>
      <c r="P163" s="5" t="inlineStr">
        <is>
          <t>Illumina HiSeq 2500</t>
        </is>
      </c>
      <c r="Q163" s="5" t="inlineStr">
        <is>
          <t>RNA-Seq</t>
        </is>
      </c>
      <c r="R163" s="5" t="inlineStr">
        <is>
          <t>transcriptomic</t>
        </is>
      </c>
      <c r="S163" s="5" t="inlineStr">
        <is>
          <t>SC3Pv2</t>
        </is>
      </c>
      <c r="T163" s="5" t="inlineStr">
        <is>
          <t>YES_H5</t>
        </is>
      </c>
      <c r="U163" s="5" t="inlineStr">
        <is>
          <t>CONTROLLED</t>
        </is>
      </c>
      <c r="V163" s="5" t="inlineStr">
        <is>
          <t>UNKNOWN</t>
        </is>
      </c>
      <c r="W163" s="5" t="inlineStr">
        <is>
          <t>UNKNOWN</t>
        </is>
      </c>
      <c r="X163" s="5" t="inlineStr">
        <is>
          <t>crc_external_validation</t>
        </is>
      </c>
      <c r="Y163" s="5" t="n"/>
      <c r="Z163" s="5" t="inlineStr">
        <is>
          <t>candidate_include</t>
        </is>
      </c>
      <c r="AA163" s="5" t="inlineStr">
        <is>
          <t>SEALED_METADATA_ONLY</t>
        </is>
      </c>
      <c r="AB163" s="6" t="inlineStr">
        <is>
          <t>https://www.ncbi.nlm.nih.gov/biosample/SAMN19731780</t>
        </is>
      </c>
      <c r="AC163" s="6" t="inlineStr">
        <is>
          <t>https://www.ncbi.nlm.nih.gov/geo/query/acc.cgi?acc=GSM5388068</t>
        </is>
      </c>
      <c r="AD163" s="5" t="inlineStr">
        <is>
          <t>histologicgrade_detailed=NA; histologicgradesimple=NA; histologictypesimple=Normal colon; metastasisstatus=NA; mlh1status=NA; mmr_ihc=NA; mmrmlh1tumor=NA; mmrstatus=NA; nodestatus_detailed=NA; nodestatussimple=NA; patienttypeid=C137_N; processing_type=CD45pMACS; singlecell_type=SC3Pv2; sizequantile=NA; specimen_type=N; tissuesite_detailed=RIGHT (ascending); tissuesitesimple=right; tumorsize=NA; tumorstage=NA</t>
        </is>
      </c>
      <c r="AE163" s="5" t="inlineStr">
        <is>
          <t>2026-08-23</t>
        </is>
      </c>
    </row>
    <row r="164">
      <c r="A164" s="5" t="inlineStr">
        <is>
          <t>PELKA2021</t>
        </is>
      </c>
      <c r="B164" s="5" t="inlineStr">
        <is>
          <t>GSE178341</t>
        </is>
      </c>
      <c r="C164" s="5" t="inlineStr">
        <is>
          <t>GSM5388069</t>
        </is>
      </c>
      <c r="D164" s="5" t="inlineStr">
        <is>
          <t>Single cell expression of human CRC samples from patient C137_T [C137_T_1_1_0_c1_v2]</t>
        </is>
      </c>
      <c r="E164" s="5" t="inlineStr">
        <is>
          <t>C137</t>
        </is>
      </c>
      <c r="F164" s="5" t="inlineStr">
        <is>
          <t>C137_T</t>
        </is>
      </c>
      <c r="G164" s="5" t="inlineStr">
        <is>
          <t>RESOLVED</t>
        </is>
      </c>
      <c r="H164" s="5" t="inlineStr">
        <is>
          <t>GEO_LIBRARY_OR_CONTAINER</t>
        </is>
      </c>
      <c r="I164" s="5" t="inlineStr">
        <is>
          <t>Human colon tissue</t>
        </is>
      </c>
      <c r="J164" s="5" t="inlineStr">
        <is>
          <t>primary_crc</t>
        </is>
      </c>
      <c r="K164" s="5" t="inlineStr">
        <is>
          <t>T</t>
        </is>
      </c>
      <c r="L164" s="5" t="inlineStr">
        <is>
          <t>pT3</t>
        </is>
      </c>
      <c r="M164" s="5" t="inlineStr">
        <is>
          <t>UNKNOWN</t>
        </is>
      </c>
      <c r="N164" s="5" t="inlineStr">
        <is>
          <t>C137</t>
        </is>
      </c>
      <c r="O164" s="5" t="inlineStr">
        <is>
          <t>GPL16791</t>
        </is>
      </c>
      <c r="P164" s="5" t="inlineStr">
        <is>
          <t>Illumina HiSeq 2500</t>
        </is>
      </c>
      <c r="Q164" s="5" t="inlineStr">
        <is>
          <t>RNA-Seq</t>
        </is>
      </c>
      <c r="R164" s="5" t="inlineStr">
        <is>
          <t>transcriptomic</t>
        </is>
      </c>
      <c r="S164" s="5" t="inlineStr">
        <is>
          <t>SC3Pv2</t>
        </is>
      </c>
      <c r="T164" s="5" t="inlineStr">
        <is>
          <t>YES_H5</t>
        </is>
      </c>
      <c r="U164" s="5" t="inlineStr">
        <is>
          <t>CONTROLLED</t>
        </is>
      </c>
      <c r="V164" s="5" t="inlineStr">
        <is>
          <t>UNKNOWN</t>
        </is>
      </c>
      <c r="W164" s="5" t="inlineStr">
        <is>
          <t>UNKNOWN</t>
        </is>
      </c>
      <c r="X164" s="5" t="inlineStr">
        <is>
          <t>crc_external_validation</t>
        </is>
      </c>
      <c r="Y164" s="5" t="n"/>
      <c r="Z164" s="5" t="inlineStr">
        <is>
          <t>candidate_include</t>
        </is>
      </c>
      <c r="AA164" s="5" t="inlineStr">
        <is>
          <t>SEALED_METADATA_ONLY</t>
        </is>
      </c>
      <c r="AB164" s="6" t="inlineStr">
        <is>
          <t>https://www.ncbi.nlm.nih.gov/biosample/SAMN19731779</t>
        </is>
      </c>
      <c r="AC164" s="6" t="inlineStr">
        <is>
          <t>https://www.ncbi.nlm.nih.gov/geo/query/acc.cgi?acc=GSM5388069</t>
        </is>
      </c>
      <c r="AD164" s="5" t="inlineStr">
        <is>
          <t>histologicgrade_detailed=Grade 3 (Poorly differentiated. &lt; 50% gland formation).; histologicgradesimple=high; histologictypesimple=Adenocarcinoma; metastasisstatus=not entered (Mx); mlh1status=MLH1NoMeth; mmr_ihc=Isolated PMS2 deficiency; mmrmlh1tumor=MMRd_MLH1NoMeth; mmrstatus=MMRd; nodestatus_detailed=N1a; nodestatussimple=Npos; patienttypeid=C137_T; processing_type=unosrted; singlecell_type=SC3Pv2; sizequantile=4; specimen_type=T; tissuesite_detailed=RIGHT (ascending); tissuesitesimple=right; tumorsize=9.8; tumorstage=pT3</t>
        </is>
      </c>
      <c r="AE164" s="5" t="inlineStr">
        <is>
          <t>2026-08-23</t>
        </is>
      </c>
    </row>
    <row r="165">
      <c r="A165" s="5" t="inlineStr">
        <is>
          <t>PELKA2021</t>
        </is>
      </c>
      <c r="B165" s="5" t="inlineStr">
        <is>
          <t>GSE178341</t>
        </is>
      </c>
      <c r="C165" s="5" t="inlineStr">
        <is>
          <t>GSM5388070</t>
        </is>
      </c>
      <c r="D165" s="5" t="inlineStr">
        <is>
          <t>Single cell expression of human CRC samples from patient C137_T [C137_T_1_1_1_c1_v2]</t>
        </is>
      </c>
      <c r="E165" s="5" t="inlineStr">
        <is>
          <t>C137</t>
        </is>
      </c>
      <c r="F165" s="5" t="inlineStr">
        <is>
          <t>C137_T</t>
        </is>
      </c>
      <c r="G165" s="5" t="inlineStr">
        <is>
          <t>RESOLVED</t>
        </is>
      </c>
      <c r="H165" s="5" t="inlineStr">
        <is>
          <t>GEO_LIBRARY_OR_CONTAINER</t>
        </is>
      </c>
      <c r="I165" s="5" t="inlineStr">
        <is>
          <t>Human colon tissue</t>
        </is>
      </c>
      <c r="J165" s="5" t="inlineStr">
        <is>
          <t>primary_crc</t>
        </is>
      </c>
      <c r="K165" s="5" t="inlineStr">
        <is>
          <t>T</t>
        </is>
      </c>
      <c r="L165" s="5" t="inlineStr">
        <is>
          <t>pT3</t>
        </is>
      </c>
      <c r="M165" s="5" t="inlineStr">
        <is>
          <t>UNKNOWN</t>
        </is>
      </c>
      <c r="N165" s="5" t="inlineStr">
        <is>
          <t>C137</t>
        </is>
      </c>
      <c r="O165" s="5" t="inlineStr">
        <is>
          <t>GPL16791</t>
        </is>
      </c>
      <c r="P165" s="5" t="inlineStr">
        <is>
          <t>Illumina HiSeq 2500</t>
        </is>
      </c>
      <c r="Q165" s="5" t="inlineStr">
        <is>
          <t>RNA-Seq</t>
        </is>
      </c>
      <c r="R165" s="5" t="inlineStr">
        <is>
          <t>transcriptomic</t>
        </is>
      </c>
      <c r="S165" s="5" t="inlineStr">
        <is>
          <t>SC3Pv2</t>
        </is>
      </c>
      <c r="T165" s="5" t="inlineStr">
        <is>
          <t>YES_H5</t>
        </is>
      </c>
      <c r="U165" s="5" t="inlineStr">
        <is>
          <t>CONTROLLED</t>
        </is>
      </c>
      <c r="V165" s="5" t="inlineStr">
        <is>
          <t>UNKNOWN</t>
        </is>
      </c>
      <c r="W165" s="5" t="inlineStr">
        <is>
          <t>UNKNOWN</t>
        </is>
      </c>
      <c r="X165" s="5" t="inlineStr">
        <is>
          <t>crc_external_validation</t>
        </is>
      </c>
      <c r="Y165" s="5" t="n"/>
      <c r="Z165" s="5" t="inlineStr">
        <is>
          <t>candidate_include</t>
        </is>
      </c>
      <c r="AA165" s="5" t="inlineStr">
        <is>
          <t>SEALED_METADATA_ONLY</t>
        </is>
      </c>
      <c r="AB165" s="6" t="inlineStr">
        <is>
          <t>https://www.ncbi.nlm.nih.gov/biosample/SAMN19731778</t>
        </is>
      </c>
      <c r="AC165" s="6" t="inlineStr">
        <is>
          <t>https://www.ncbi.nlm.nih.gov/geo/query/acc.cgi?acc=GSM5388070</t>
        </is>
      </c>
      <c r="AD165" s="5" t="inlineStr">
        <is>
          <t>histologicgrade_detailed=Grade 3 (Poorly differentiated. &lt; 50% gland formation).; histologicgradesimple=high; histologictypesimple=Adenocarcinoma; metastasisstatus=not entered (Mx); mlh1status=MLH1NoMeth; mmr_ihc=Isolated PMS2 deficiency; mmrmlh1tumor=MMRd_MLH1NoMeth; mmrstatus=MMRd; nodestatus_detailed=N1a; nodestatussimple=Npos; patienttypeid=C137_T; processing_type=CD45pMACS; singlecell_type=SC3Pv2; sizequantile=4; specimen_type=T; tissuesite_detailed=RIGHT (ascending); tissuesitesimple=right; tumorsize=9.8; tumorstage=pT3</t>
        </is>
      </c>
      <c r="AE165" s="5" t="inlineStr">
        <is>
          <t>2026-08-23</t>
        </is>
      </c>
    </row>
    <row r="166">
      <c r="A166" s="5" t="inlineStr">
        <is>
          <t>PELKA2021</t>
        </is>
      </c>
      <c r="B166" s="5" t="inlineStr">
        <is>
          <t>GSE178341</t>
        </is>
      </c>
      <c r="C166" s="5" t="inlineStr">
        <is>
          <t>GSM5388071</t>
        </is>
      </c>
      <c r="D166" s="5" t="inlineStr">
        <is>
          <t>Single cell expression of human CRC samples from patient C137_T [C137_T_1_1_1_c2_v2]</t>
        </is>
      </c>
      <c r="E166" s="5" t="inlineStr">
        <is>
          <t>C137</t>
        </is>
      </c>
      <c r="F166" s="5" t="inlineStr">
        <is>
          <t>C137_T</t>
        </is>
      </c>
      <c r="G166" s="5" t="inlineStr">
        <is>
          <t>RESOLVED</t>
        </is>
      </c>
      <c r="H166" s="5" t="inlineStr">
        <is>
          <t>GEO_LIBRARY_OR_CONTAINER</t>
        </is>
      </c>
      <c r="I166" s="5" t="inlineStr">
        <is>
          <t>Human colon tissue</t>
        </is>
      </c>
      <c r="J166" s="5" t="inlineStr">
        <is>
          <t>primary_crc</t>
        </is>
      </c>
      <c r="K166" s="5" t="inlineStr">
        <is>
          <t>T</t>
        </is>
      </c>
      <c r="L166" s="5" t="inlineStr">
        <is>
          <t>pT3</t>
        </is>
      </c>
      <c r="M166" s="5" t="inlineStr">
        <is>
          <t>UNKNOWN</t>
        </is>
      </c>
      <c r="N166" s="5" t="inlineStr">
        <is>
          <t>C137</t>
        </is>
      </c>
      <c r="O166" s="5" t="inlineStr">
        <is>
          <t>GPL16791</t>
        </is>
      </c>
      <c r="P166" s="5" t="inlineStr">
        <is>
          <t>Illumina HiSeq 2500</t>
        </is>
      </c>
      <c r="Q166" s="5" t="inlineStr">
        <is>
          <t>RNA-Seq</t>
        </is>
      </c>
      <c r="R166" s="5" t="inlineStr">
        <is>
          <t>transcriptomic</t>
        </is>
      </c>
      <c r="S166" s="5" t="inlineStr">
        <is>
          <t>SC3Pv2</t>
        </is>
      </c>
      <c r="T166" s="5" t="inlineStr">
        <is>
          <t>YES_H5</t>
        </is>
      </c>
      <c r="U166" s="5" t="inlineStr">
        <is>
          <t>CONTROLLED</t>
        </is>
      </c>
      <c r="V166" s="5" t="inlineStr">
        <is>
          <t>UNKNOWN</t>
        </is>
      </c>
      <c r="W166" s="5" t="inlineStr">
        <is>
          <t>UNKNOWN</t>
        </is>
      </c>
      <c r="X166" s="5" t="inlineStr">
        <is>
          <t>crc_external_validation</t>
        </is>
      </c>
      <c r="Y166" s="5" t="n"/>
      <c r="Z166" s="5" t="inlineStr">
        <is>
          <t>candidate_include</t>
        </is>
      </c>
      <c r="AA166" s="5" t="inlineStr">
        <is>
          <t>SEALED_METADATA_ONLY</t>
        </is>
      </c>
      <c r="AB166" s="6" t="inlineStr">
        <is>
          <t>https://www.ncbi.nlm.nih.gov/biosample/SAMN19731777</t>
        </is>
      </c>
      <c r="AC166" s="6" t="inlineStr">
        <is>
          <t>https://www.ncbi.nlm.nih.gov/geo/query/acc.cgi?acc=GSM5388071</t>
        </is>
      </c>
      <c r="AD166" s="5" t="inlineStr">
        <is>
          <t>histologicgrade_detailed=Grade 3 (Poorly differentiated. &lt; 50% gland formation).; histologicgradesimple=high; histologictypesimple=Adenocarcinoma; metastasisstatus=not entered (Mx); mlh1status=MLH1NoMeth; mmr_ihc=Isolated PMS2 deficiency; mmrmlh1tumor=MMRd_MLH1NoMeth; mmrstatus=MMRd; nodestatus_detailed=N1a; nodestatussimple=Npos; patienttypeid=C137_T; processing_type=CD45pMACS; singlecell_type=SC3Pv2; sizequantile=4; specimen_type=T; tissuesite_detailed=RIGHT (ascending); tissuesitesimple=right; tumorsize=9.8; tumorstage=pT3</t>
        </is>
      </c>
      <c r="AE166" s="5" t="inlineStr">
        <is>
          <t>2026-08-23</t>
        </is>
      </c>
    </row>
    <row r="167">
      <c r="A167" s="5" t="inlineStr">
        <is>
          <t>PELKA2021</t>
        </is>
      </c>
      <c r="B167" s="5" t="inlineStr">
        <is>
          <t>GSE178341</t>
        </is>
      </c>
      <c r="C167" s="5" t="inlineStr">
        <is>
          <t>GSM5388072</t>
        </is>
      </c>
      <c r="D167" s="5" t="inlineStr">
        <is>
          <t>Single cell expression of human CRC samples from patient C138_N [C138_N_0_0_0_c1_v2]</t>
        </is>
      </c>
      <c r="E167" s="5" t="inlineStr">
        <is>
          <t>C138</t>
        </is>
      </c>
      <c r="F167" s="5" t="inlineStr">
        <is>
          <t>C138_N</t>
        </is>
      </c>
      <c r="G167" s="5" t="inlineStr">
        <is>
          <t>RESOLVED</t>
        </is>
      </c>
      <c r="H167" s="5" t="inlineStr">
        <is>
          <t>GEO_LIBRARY_OR_CONTAINER</t>
        </is>
      </c>
      <c r="I167" s="5" t="inlineStr">
        <is>
          <t>Human colon tissue</t>
        </is>
      </c>
      <c r="J167" s="5" t="inlineStr">
        <is>
          <t>normal_colorectal_mucosa</t>
        </is>
      </c>
      <c r="K167" s="5" t="inlineStr">
        <is>
          <t>N</t>
        </is>
      </c>
      <c r="L167" s="5" t="inlineStr">
        <is>
          <t>NA</t>
        </is>
      </c>
      <c r="M167" s="5" t="inlineStr">
        <is>
          <t>UNKNOWN</t>
        </is>
      </c>
      <c r="N167" s="5" t="inlineStr">
        <is>
          <t>C138</t>
        </is>
      </c>
      <c r="O167" s="5" t="inlineStr">
        <is>
          <t>GPL16791</t>
        </is>
      </c>
      <c r="P167" s="5" t="inlineStr">
        <is>
          <t>Illumina HiSeq 2500</t>
        </is>
      </c>
      <c r="Q167" s="5" t="inlineStr">
        <is>
          <t>RNA-Seq</t>
        </is>
      </c>
      <c r="R167" s="5" t="inlineStr">
        <is>
          <t>transcriptomic</t>
        </is>
      </c>
      <c r="S167" s="5" t="inlineStr">
        <is>
          <t>SC3Pv2</t>
        </is>
      </c>
      <c r="T167" s="5" t="inlineStr">
        <is>
          <t>YES_H5</t>
        </is>
      </c>
      <c r="U167" s="5" t="inlineStr">
        <is>
          <t>CONTROLLED</t>
        </is>
      </c>
      <c r="V167" s="5" t="inlineStr">
        <is>
          <t>UNKNOWN</t>
        </is>
      </c>
      <c r="W167" s="5" t="inlineStr">
        <is>
          <t>UNKNOWN</t>
        </is>
      </c>
      <c r="X167" s="5" t="inlineStr">
        <is>
          <t>crc_external_validation</t>
        </is>
      </c>
      <c r="Y167" s="5" t="n"/>
      <c r="Z167" s="5" t="inlineStr">
        <is>
          <t>candidate_include</t>
        </is>
      </c>
      <c r="AA167" s="5" t="inlineStr">
        <is>
          <t>SEALED_METADATA_ONLY</t>
        </is>
      </c>
      <c r="AB167" s="6" t="inlineStr">
        <is>
          <t>https://www.ncbi.nlm.nih.gov/biosample/SAMN19731776</t>
        </is>
      </c>
      <c r="AC167" s="6" t="inlineStr">
        <is>
          <t>https://www.ncbi.nlm.nih.gov/geo/query/acc.cgi?acc=GSM5388072</t>
        </is>
      </c>
      <c r="AD167" s="5" t="inlineStr">
        <is>
          <t>histologicgrade_detailed=NA; histologicgradesimple=NA; histologictypesimple=Normal colon; metastasisstatus=NA; mlh1status=NA; mmr_ihc=NA; mmrmlh1tumor=NA; mmrstatus=NA; nodestatus_detailed=NA; nodestatussimple=NA; patienttypeid=C138_N; processing_type=unosrted; singlecell_type=SC3Pv2; sizequantile=NA; specimen_type=N; tissuesite_detailed=RIGHT colon (transverse); tissuesitesimple=right; tumorsize=NA; tumorstage=NA</t>
        </is>
      </c>
      <c r="AE167" s="5" t="inlineStr">
        <is>
          <t>2026-08-23</t>
        </is>
      </c>
    </row>
    <row r="168">
      <c r="A168" s="5" t="inlineStr">
        <is>
          <t>PELKA2021</t>
        </is>
      </c>
      <c r="B168" s="5" t="inlineStr">
        <is>
          <t>GSE178341</t>
        </is>
      </c>
      <c r="C168" s="5" t="inlineStr">
        <is>
          <t>GSM5388073</t>
        </is>
      </c>
      <c r="D168" s="5" t="inlineStr">
        <is>
          <t>Single cell expression of human CRC samples from patient C138_N [C138_N_0_0_1_c1_v2]</t>
        </is>
      </c>
      <c r="E168" s="5" t="inlineStr">
        <is>
          <t>C138</t>
        </is>
      </c>
      <c r="F168" s="5" t="inlineStr">
        <is>
          <t>C138_N</t>
        </is>
      </c>
      <c r="G168" s="5" t="inlineStr">
        <is>
          <t>RESOLVED</t>
        </is>
      </c>
      <c r="H168" s="5" t="inlineStr">
        <is>
          <t>GEO_LIBRARY_OR_CONTAINER</t>
        </is>
      </c>
      <c r="I168" s="5" t="inlineStr">
        <is>
          <t>Human colon tissue</t>
        </is>
      </c>
      <c r="J168" s="5" t="inlineStr">
        <is>
          <t>normal_colorectal_mucosa</t>
        </is>
      </c>
      <c r="K168" s="5" t="inlineStr">
        <is>
          <t>N</t>
        </is>
      </c>
      <c r="L168" s="5" t="inlineStr">
        <is>
          <t>NA</t>
        </is>
      </c>
      <c r="M168" s="5" t="inlineStr">
        <is>
          <t>UNKNOWN</t>
        </is>
      </c>
      <c r="N168" s="5" t="inlineStr">
        <is>
          <t>C138</t>
        </is>
      </c>
      <c r="O168" s="5" t="inlineStr">
        <is>
          <t>GPL16791</t>
        </is>
      </c>
      <c r="P168" s="5" t="inlineStr">
        <is>
          <t>Illumina HiSeq 2500</t>
        </is>
      </c>
      <c r="Q168" s="5" t="inlineStr">
        <is>
          <t>RNA-Seq</t>
        </is>
      </c>
      <c r="R168" s="5" t="inlineStr">
        <is>
          <t>transcriptomic</t>
        </is>
      </c>
      <c r="S168" s="5" t="inlineStr">
        <is>
          <t>SC3Pv2</t>
        </is>
      </c>
      <c r="T168" s="5" t="inlineStr">
        <is>
          <t>YES_H5</t>
        </is>
      </c>
      <c r="U168" s="5" t="inlineStr">
        <is>
          <t>CONTROLLED</t>
        </is>
      </c>
      <c r="V168" s="5" t="inlineStr">
        <is>
          <t>UNKNOWN</t>
        </is>
      </c>
      <c r="W168" s="5" t="inlineStr">
        <is>
          <t>UNKNOWN</t>
        </is>
      </c>
      <c r="X168" s="5" t="inlineStr">
        <is>
          <t>crc_external_validation</t>
        </is>
      </c>
      <c r="Y168" s="5" t="n"/>
      <c r="Z168" s="5" t="inlineStr">
        <is>
          <t>candidate_include</t>
        </is>
      </c>
      <c r="AA168" s="5" t="inlineStr">
        <is>
          <t>SEALED_METADATA_ONLY</t>
        </is>
      </c>
      <c r="AB168" s="6" t="inlineStr">
        <is>
          <t>https://www.ncbi.nlm.nih.gov/biosample/SAMN19731775</t>
        </is>
      </c>
      <c r="AC168" s="6" t="inlineStr">
        <is>
          <t>https://www.ncbi.nlm.nih.gov/geo/query/acc.cgi?acc=GSM5388073</t>
        </is>
      </c>
      <c r="AD168" s="5" t="inlineStr">
        <is>
          <t>histologicgrade_detailed=NA; histologicgradesimple=NA; histologictypesimple=Normal colon; metastasisstatus=NA; mlh1status=NA; mmr_ihc=NA; mmrmlh1tumor=NA; mmrstatus=NA; nodestatus_detailed=NA; nodestatussimple=NA; patienttypeid=C138_N; processing_type=CD45pMACS; singlecell_type=SC3Pv2; sizequantile=NA; specimen_type=N; tissuesite_detailed=RIGHT colon (transverse); tissuesitesimple=right; tumorsize=NA; tumorstage=NA</t>
        </is>
      </c>
      <c r="AE168" s="5" t="inlineStr">
        <is>
          <t>2026-08-23</t>
        </is>
      </c>
    </row>
    <row r="169">
      <c r="A169" s="5" t="inlineStr">
        <is>
          <t>PELKA2021</t>
        </is>
      </c>
      <c r="B169" s="5" t="inlineStr">
        <is>
          <t>GSE178341</t>
        </is>
      </c>
      <c r="C169" s="5" t="inlineStr">
        <is>
          <t>GSM5388074</t>
        </is>
      </c>
      <c r="D169" s="5" t="inlineStr">
        <is>
          <t>Single cell expression of human CRC samples from patient C138_T [C138_T_0_0_0_c1_v2]</t>
        </is>
      </c>
      <c r="E169" s="5" t="inlineStr">
        <is>
          <t>C138</t>
        </is>
      </c>
      <c r="F169" s="5" t="inlineStr">
        <is>
          <t>C138_T</t>
        </is>
      </c>
      <c r="G169" s="5" t="inlineStr">
        <is>
          <t>RESOLVED</t>
        </is>
      </c>
      <c r="H169" s="5" t="inlineStr">
        <is>
          <t>GEO_LIBRARY_OR_CONTAINER</t>
        </is>
      </c>
      <c r="I169" s="5" t="inlineStr">
        <is>
          <t>Human colon tissue</t>
        </is>
      </c>
      <c r="J169" s="5" t="inlineStr">
        <is>
          <t>primary_crc</t>
        </is>
      </c>
      <c r="K169" s="5" t="inlineStr">
        <is>
          <t>T</t>
        </is>
      </c>
      <c r="L169" s="5" t="inlineStr">
        <is>
          <t>pT3</t>
        </is>
      </c>
      <c r="M169" s="5" t="inlineStr">
        <is>
          <t>UNKNOWN</t>
        </is>
      </c>
      <c r="N169" s="5" t="inlineStr">
        <is>
          <t>C138</t>
        </is>
      </c>
      <c r="O169" s="5" t="inlineStr">
        <is>
          <t>GPL16791</t>
        </is>
      </c>
      <c r="P169" s="5" t="inlineStr">
        <is>
          <t>Illumina HiSeq 2500</t>
        </is>
      </c>
      <c r="Q169" s="5" t="inlineStr">
        <is>
          <t>RNA-Seq</t>
        </is>
      </c>
      <c r="R169" s="5" t="inlineStr">
        <is>
          <t>transcriptomic</t>
        </is>
      </c>
      <c r="S169" s="5" t="inlineStr">
        <is>
          <t>SC3Pv2</t>
        </is>
      </c>
      <c r="T169" s="5" t="inlineStr">
        <is>
          <t>YES_H5</t>
        </is>
      </c>
      <c r="U169" s="5" t="inlineStr">
        <is>
          <t>CONTROLLED</t>
        </is>
      </c>
      <c r="V169" s="5" t="inlineStr">
        <is>
          <t>UNKNOWN</t>
        </is>
      </c>
      <c r="W169" s="5" t="inlineStr">
        <is>
          <t>UNKNOWN</t>
        </is>
      </c>
      <c r="X169" s="5" t="inlineStr">
        <is>
          <t>crc_external_validation</t>
        </is>
      </c>
      <c r="Y169" s="5" t="n"/>
      <c r="Z169" s="5" t="inlineStr">
        <is>
          <t>candidate_include</t>
        </is>
      </c>
      <c r="AA169" s="5" t="inlineStr">
        <is>
          <t>SEALED_METADATA_ONLY</t>
        </is>
      </c>
      <c r="AB169" s="6" t="inlineStr">
        <is>
          <t>https://www.ncbi.nlm.nih.gov/biosample/SAMN19731774</t>
        </is>
      </c>
      <c r="AC169" s="6" t="inlineStr">
        <is>
          <t>https://www.ncbi.nlm.nih.gov/geo/query/acc.cgi?acc=GSM5388074</t>
        </is>
      </c>
      <c r="AD169" s="5" t="inlineStr">
        <is>
          <t>histologicgrade_detailed=Grade 2 (Moderately differntiated); histologicgradesimple=low; histologictypesimple=Adenocarcinoma;Mucinous; metastasisstatus=not entered (Mx); mlh1status=MLH1NoMeth; mmr_ihc=MSH2 and MSH6 deficient; mmrmlh1tumor=MMRd_MLH1NoMeth; mmrstatus=MMRd; nodestatus_detailed=N0; nodestatussimple=Nneg; patienttypeid=C138_T; processing_type=unosrted; singlecell_type=SC3Pv2; sizequantile=3; specimen_type=T; tissuesite_detailed=RIGHT colon (transverse); tissuesitesimple=right; tumorsize=5.7; tumorstage=pT3</t>
        </is>
      </c>
      <c r="AE169" s="5" t="inlineStr">
        <is>
          <t>2026-08-23</t>
        </is>
      </c>
    </row>
    <row r="170">
      <c r="A170" s="5" t="inlineStr">
        <is>
          <t>PELKA2021</t>
        </is>
      </c>
      <c r="B170" s="5" t="inlineStr">
        <is>
          <t>GSE178341</t>
        </is>
      </c>
      <c r="C170" s="5" t="inlineStr">
        <is>
          <t>GSM5388075</t>
        </is>
      </c>
      <c r="D170" s="5" t="inlineStr">
        <is>
          <t>Single cell expression of human CRC samples from patient C138_T [C138_T_0_0_0_c2_v2]</t>
        </is>
      </c>
      <c r="E170" s="5" t="inlineStr">
        <is>
          <t>C138</t>
        </is>
      </c>
      <c r="F170" s="5" t="inlineStr">
        <is>
          <t>C138_T</t>
        </is>
      </c>
      <c r="G170" s="5" t="inlineStr">
        <is>
          <t>RESOLVED</t>
        </is>
      </c>
      <c r="H170" s="5" t="inlineStr">
        <is>
          <t>GEO_LIBRARY_OR_CONTAINER</t>
        </is>
      </c>
      <c r="I170" s="5" t="inlineStr">
        <is>
          <t>Human colon tissue</t>
        </is>
      </c>
      <c r="J170" s="5" t="inlineStr">
        <is>
          <t>primary_crc</t>
        </is>
      </c>
      <c r="K170" s="5" t="inlineStr">
        <is>
          <t>T</t>
        </is>
      </c>
      <c r="L170" s="5" t="inlineStr">
        <is>
          <t>pT3</t>
        </is>
      </c>
      <c r="M170" s="5" t="inlineStr">
        <is>
          <t>UNKNOWN</t>
        </is>
      </c>
      <c r="N170" s="5" t="inlineStr">
        <is>
          <t>C138</t>
        </is>
      </c>
      <c r="O170" s="5" t="inlineStr">
        <is>
          <t>GPL16791</t>
        </is>
      </c>
      <c r="P170" s="5" t="inlineStr">
        <is>
          <t>Illumina HiSeq 2500</t>
        </is>
      </c>
      <c r="Q170" s="5" t="inlineStr">
        <is>
          <t>RNA-Seq</t>
        </is>
      </c>
      <c r="R170" s="5" t="inlineStr">
        <is>
          <t>transcriptomic</t>
        </is>
      </c>
      <c r="S170" s="5" t="inlineStr">
        <is>
          <t>SC3Pv2</t>
        </is>
      </c>
      <c r="T170" s="5" t="inlineStr">
        <is>
          <t>YES_H5</t>
        </is>
      </c>
      <c r="U170" s="5" t="inlineStr">
        <is>
          <t>CONTROLLED</t>
        </is>
      </c>
      <c r="V170" s="5" t="inlineStr">
        <is>
          <t>UNKNOWN</t>
        </is>
      </c>
      <c r="W170" s="5" t="inlineStr">
        <is>
          <t>UNKNOWN</t>
        </is>
      </c>
      <c r="X170" s="5" t="inlineStr">
        <is>
          <t>crc_external_validation</t>
        </is>
      </c>
      <c r="Y170" s="5" t="n"/>
      <c r="Z170" s="5" t="inlineStr">
        <is>
          <t>candidate_include</t>
        </is>
      </c>
      <c r="AA170" s="5" t="inlineStr">
        <is>
          <t>SEALED_METADATA_ONLY</t>
        </is>
      </c>
      <c r="AB170" s="6" t="inlineStr">
        <is>
          <t>https://www.ncbi.nlm.nih.gov/biosample/SAMN19731773</t>
        </is>
      </c>
      <c r="AC170" s="6" t="inlineStr">
        <is>
          <t>https://www.ncbi.nlm.nih.gov/geo/query/acc.cgi?acc=GSM5388075</t>
        </is>
      </c>
      <c r="AD170" s="5" t="inlineStr">
        <is>
          <t>histologicgrade_detailed=Grade 2 (Moderately differntiated); histologicgradesimple=low; histologictypesimple=Adenocarcinoma;Mucinous; metastasisstatus=not entered (Mx); mlh1status=MLH1NoMeth; mmr_ihc=MSH2 and MSH6 deficient; mmrmlh1tumor=MMRd_MLH1NoMeth; mmrstatus=MMRd; nodestatus_detailed=N0; nodestatussimple=Nneg; patienttypeid=C138_T; processing_type=unosrted; singlecell_type=SC3Pv2; sizequantile=3; specimen_type=T; tissuesite_detailed=RIGHT colon (transverse); tissuesitesimple=right; tumorsize=5.7; tumorstage=pT3</t>
        </is>
      </c>
      <c r="AE170" s="5" t="inlineStr">
        <is>
          <t>2026-08-23</t>
        </is>
      </c>
    </row>
    <row r="171">
      <c r="A171" s="5" t="inlineStr">
        <is>
          <t>PELKA2021</t>
        </is>
      </c>
      <c r="B171" s="5" t="inlineStr">
        <is>
          <t>GSE178341</t>
        </is>
      </c>
      <c r="C171" s="5" t="inlineStr">
        <is>
          <t>GSM5388076</t>
        </is>
      </c>
      <c r="D171" s="5" t="inlineStr">
        <is>
          <t>Single cell expression of human CRC samples from patient C138_T [C138_T_0_0_1_c1_v2]</t>
        </is>
      </c>
      <c r="E171" s="5" t="inlineStr">
        <is>
          <t>C138</t>
        </is>
      </c>
      <c r="F171" s="5" t="inlineStr">
        <is>
          <t>C138_T</t>
        </is>
      </c>
      <c r="G171" s="5" t="inlineStr">
        <is>
          <t>RESOLVED</t>
        </is>
      </c>
      <c r="H171" s="5" t="inlineStr">
        <is>
          <t>GEO_LIBRARY_OR_CONTAINER</t>
        </is>
      </c>
      <c r="I171" s="5" t="inlineStr">
        <is>
          <t>Human colon tissue</t>
        </is>
      </c>
      <c r="J171" s="5" t="inlineStr">
        <is>
          <t>primary_crc</t>
        </is>
      </c>
      <c r="K171" s="5" t="inlineStr">
        <is>
          <t>T</t>
        </is>
      </c>
      <c r="L171" s="5" t="inlineStr">
        <is>
          <t>pT3</t>
        </is>
      </c>
      <c r="M171" s="5" t="inlineStr">
        <is>
          <t>UNKNOWN</t>
        </is>
      </c>
      <c r="N171" s="5" t="inlineStr">
        <is>
          <t>C138</t>
        </is>
      </c>
      <c r="O171" s="5" t="inlineStr">
        <is>
          <t>GPL16791</t>
        </is>
      </c>
      <c r="P171" s="5" t="inlineStr">
        <is>
          <t>Illumina HiSeq 2500</t>
        </is>
      </c>
      <c r="Q171" s="5" t="inlineStr">
        <is>
          <t>RNA-Seq</t>
        </is>
      </c>
      <c r="R171" s="5" t="inlineStr">
        <is>
          <t>transcriptomic</t>
        </is>
      </c>
      <c r="S171" s="5" t="inlineStr">
        <is>
          <t>SC3Pv2</t>
        </is>
      </c>
      <c r="T171" s="5" t="inlineStr">
        <is>
          <t>YES_H5</t>
        </is>
      </c>
      <c r="U171" s="5" t="inlineStr">
        <is>
          <t>CONTROLLED</t>
        </is>
      </c>
      <c r="V171" s="5" t="inlineStr">
        <is>
          <t>UNKNOWN</t>
        </is>
      </c>
      <c r="W171" s="5" t="inlineStr">
        <is>
          <t>UNKNOWN</t>
        </is>
      </c>
      <c r="X171" s="5" t="inlineStr">
        <is>
          <t>crc_external_validation</t>
        </is>
      </c>
      <c r="Y171" s="5" t="n"/>
      <c r="Z171" s="5" t="inlineStr">
        <is>
          <t>candidate_include</t>
        </is>
      </c>
      <c r="AA171" s="5" t="inlineStr">
        <is>
          <t>SEALED_METADATA_ONLY</t>
        </is>
      </c>
      <c r="AB171" s="6" t="inlineStr">
        <is>
          <t>https://www.ncbi.nlm.nih.gov/biosample/SAMN19731772</t>
        </is>
      </c>
      <c r="AC171" s="6" t="inlineStr">
        <is>
          <t>https://www.ncbi.nlm.nih.gov/geo/query/acc.cgi?acc=GSM5388076</t>
        </is>
      </c>
      <c r="AD171" s="5" t="inlineStr">
        <is>
          <t>histologicgrade_detailed=Grade 2 (Moderately differntiated); histologicgradesimple=low; histologictypesimple=Adenocarcinoma;Mucinous; metastasisstatus=not entered (Mx); mlh1status=MLH1NoMeth; mmr_ihc=MSH2 and MSH6 deficient; mmrmlh1tumor=MMRd_MLH1NoMeth; mmrstatus=MMRd; nodestatus_detailed=N0; nodestatussimple=Nneg; patienttypeid=C138_T; processing_type=CD45pMACS; singlecell_type=SC3Pv2; sizequantile=3; specimen_type=T; tissuesite_detailed=RIGHT colon (transverse); tissuesitesimple=right; tumorsize=5.7; tumorstage=pT3</t>
        </is>
      </c>
      <c r="AE171" s="5" t="inlineStr">
        <is>
          <t>2026-08-23</t>
        </is>
      </c>
    </row>
    <row r="172">
      <c r="A172" s="5" t="inlineStr">
        <is>
          <t>PELKA2021</t>
        </is>
      </c>
      <c r="B172" s="5" t="inlineStr">
        <is>
          <t>GSE178341</t>
        </is>
      </c>
      <c r="C172" s="5" t="inlineStr">
        <is>
          <t>GSM5388077</t>
        </is>
      </c>
      <c r="D172" s="5" t="inlineStr">
        <is>
          <t>Single cell expression of human CRC samples from patient C138_T [C138_T_0_0_1_c2_v2]</t>
        </is>
      </c>
      <c r="E172" s="5" t="inlineStr">
        <is>
          <t>C138</t>
        </is>
      </c>
      <c r="F172" s="5" t="inlineStr">
        <is>
          <t>C138_T</t>
        </is>
      </c>
      <c r="G172" s="5" t="inlineStr">
        <is>
          <t>RESOLVED</t>
        </is>
      </c>
      <c r="H172" s="5" t="inlineStr">
        <is>
          <t>GEO_LIBRARY_OR_CONTAINER</t>
        </is>
      </c>
      <c r="I172" s="5" t="inlineStr">
        <is>
          <t>Human colon tissue</t>
        </is>
      </c>
      <c r="J172" s="5" t="inlineStr">
        <is>
          <t>primary_crc</t>
        </is>
      </c>
      <c r="K172" s="5" t="inlineStr">
        <is>
          <t>T</t>
        </is>
      </c>
      <c r="L172" s="5" t="inlineStr">
        <is>
          <t>pT3</t>
        </is>
      </c>
      <c r="M172" s="5" t="inlineStr">
        <is>
          <t>UNKNOWN</t>
        </is>
      </c>
      <c r="N172" s="5" t="inlineStr">
        <is>
          <t>C138</t>
        </is>
      </c>
      <c r="O172" s="5" t="inlineStr">
        <is>
          <t>GPL16791</t>
        </is>
      </c>
      <c r="P172" s="5" t="inlineStr">
        <is>
          <t>Illumina HiSeq 2500</t>
        </is>
      </c>
      <c r="Q172" s="5" t="inlineStr">
        <is>
          <t>RNA-Seq</t>
        </is>
      </c>
      <c r="R172" s="5" t="inlineStr">
        <is>
          <t>transcriptomic</t>
        </is>
      </c>
      <c r="S172" s="5" t="inlineStr">
        <is>
          <t>SC3Pv2</t>
        </is>
      </c>
      <c r="T172" s="5" t="inlineStr">
        <is>
          <t>YES_H5</t>
        </is>
      </c>
      <c r="U172" s="5" t="inlineStr">
        <is>
          <t>CONTROLLED</t>
        </is>
      </c>
      <c r="V172" s="5" t="inlineStr">
        <is>
          <t>UNKNOWN</t>
        </is>
      </c>
      <c r="W172" s="5" t="inlineStr">
        <is>
          <t>UNKNOWN</t>
        </is>
      </c>
      <c r="X172" s="5" t="inlineStr">
        <is>
          <t>crc_external_validation</t>
        </is>
      </c>
      <c r="Y172" s="5" t="n"/>
      <c r="Z172" s="5" t="inlineStr">
        <is>
          <t>candidate_include</t>
        </is>
      </c>
      <c r="AA172" s="5" t="inlineStr">
        <is>
          <t>SEALED_METADATA_ONLY</t>
        </is>
      </c>
      <c r="AB172" s="6" t="inlineStr">
        <is>
          <t>https://www.ncbi.nlm.nih.gov/biosample/SAMN19731771</t>
        </is>
      </c>
      <c r="AC172" s="6" t="inlineStr">
        <is>
          <t>https://www.ncbi.nlm.nih.gov/geo/query/acc.cgi?acc=GSM5388077</t>
        </is>
      </c>
      <c r="AD172" s="5" t="inlineStr">
        <is>
          <t>histologicgrade_detailed=Grade 2 (Moderately differntiated); histologicgradesimple=low; histologictypesimple=Adenocarcinoma;Mucinous; metastasisstatus=not entered (Mx); mlh1status=MLH1NoMeth; mmr_ihc=MSH2 and MSH6 deficient; mmrmlh1tumor=MMRd_MLH1NoMeth; mmrstatus=MMRd; nodestatus_detailed=N0; nodestatussimple=Nneg; patienttypeid=C138_T; processing_type=CD45pMACS; singlecell_type=SC3Pv2; sizequantile=3; specimen_type=T; tissuesite_detailed=RIGHT colon (transverse); tissuesitesimple=right; tumorsize=5.7; tumorstage=pT3</t>
        </is>
      </c>
      <c r="AE172" s="5" t="inlineStr">
        <is>
          <t>2026-08-23</t>
        </is>
      </c>
    </row>
    <row r="173">
      <c r="A173" s="5" t="inlineStr">
        <is>
          <t>PELKA2021</t>
        </is>
      </c>
      <c r="B173" s="5" t="inlineStr">
        <is>
          <t>GSE178341</t>
        </is>
      </c>
      <c r="C173" s="5" t="inlineStr">
        <is>
          <t>GSM5388078</t>
        </is>
      </c>
      <c r="D173" s="5" t="inlineStr">
        <is>
          <t>Single cell expression of human CRC samples from patient C139_N [C139_N_1_1_0_c1_v2]</t>
        </is>
      </c>
      <c r="E173" s="5" t="inlineStr">
        <is>
          <t>C139</t>
        </is>
      </c>
      <c r="F173" s="5" t="inlineStr">
        <is>
          <t>C139_N</t>
        </is>
      </c>
      <c r="G173" s="5" t="inlineStr">
        <is>
          <t>RESOLVED</t>
        </is>
      </c>
      <c r="H173" s="5" t="inlineStr">
        <is>
          <t>GEO_LIBRARY_OR_CONTAINER</t>
        </is>
      </c>
      <c r="I173" s="5" t="inlineStr">
        <is>
          <t>Human colon tissue</t>
        </is>
      </c>
      <c r="J173" s="5" t="inlineStr">
        <is>
          <t>normal_colorectal_mucosa</t>
        </is>
      </c>
      <c r="K173" s="5" t="inlineStr">
        <is>
          <t>N</t>
        </is>
      </c>
      <c r="L173" s="5" t="inlineStr">
        <is>
          <t>NA</t>
        </is>
      </c>
      <c r="M173" s="5" t="inlineStr">
        <is>
          <t>UNKNOWN</t>
        </is>
      </c>
      <c r="N173" s="5" t="inlineStr">
        <is>
          <t>C139</t>
        </is>
      </c>
      <c r="O173" s="5" t="inlineStr">
        <is>
          <t>GPL16791</t>
        </is>
      </c>
      <c r="P173" s="5" t="inlineStr">
        <is>
          <t>Illumina HiSeq 2500</t>
        </is>
      </c>
      <c r="Q173" s="5" t="inlineStr">
        <is>
          <t>RNA-Seq</t>
        </is>
      </c>
      <c r="R173" s="5" t="inlineStr">
        <is>
          <t>transcriptomic</t>
        </is>
      </c>
      <c r="S173" s="5" t="inlineStr">
        <is>
          <t>SC3Pv2</t>
        </is>
      </c>
      <c r="T173" s="5" t="inlineStr">
        <is>
          <t>YES_H5</t>
        </is>
      </c>
      <c r="U173" s="5" t="inlineStr">
        <is>
          <t>CONTROLLED</t>
        </is>
      </c>
      <c r="V173" s="5" t="inlineStr">
        <is>
          <t>UNKNOWN</t>
        </is>
      </c>
      <c r="W173" s="5" t="inlineStr">
        <is>
          <t>UNKNOWN</t>
        </is>
      </c>
      <c r="X173" s="5" t="inlineStr">
        <is>
          <t>crc_external_validation</t>
        </is>
      </c>
      <c r="Y173" s="5" t="n"/>
      <c r="Z173" s="5" t="inlineStr">
        <is>
          <t>candidate_include</t>
        </is>
      </c>
      <c r="AA173" s="5" t="inlineStr">
        <is>
          <t>SEALED_METADATA_ONLY</t>
        </is>
      </c>
      <c r="AB173" s="6" t="inlineStr">
        <is>
          <t>https://www.ncbi.nlm.nih.gov/biosample/SAMN19731770</t>
        </is>
      </c>
      <c r="AC173" s="6" t="inlineStr">
        <is>
          <t>https://www.ncbi.nlm.nih.gov/geo/query/acc.cgi?acc=GSM5388078</t>
        </is>
      </c>
      <c r="AD173" s="5" t="inlineStr">
        <is>
          <t>histologicgrade_detailed=NA; histologicgradesimple=NA; histologictypesimple=Normal colon; metastasisstatus=NA; mlh1status=NA; mmr_ihc=NA; mmrmlh1tumor=NA; mmrstatus=NA; nodestatus_detailed=NA; nodestatussimple=NA; patienttypeid=C139_N; processing_type=unosrted; singlecell_type=SC3Pv2; sizequantile=NA; specimen_type=N; tissuesite_detailed=RIGHT colon; tissuesitesimple=right; tumorsize=NA; tumorstage=NA</t>
        </is>
      </c>
      <c r="AE173" s="5" t="inlineStr">
        <is>
          <t>2026-08-23</t>
        </is>
      </c>
    </row>
    <row r="174">
      <c r="A174" s="5" t="inlineStr">
        <is>
          <t>PELKA2021</t>
        </is>
      </c>
      <c r="B174" s="5" t="inlineStr">
        <is>
          <t>GSE178341</t>
        </is>
      </c>
      <c r="C174" s="5" t="inlineStr">
        <is>
          <t>GSM5388079</t>
        </is>
      </c>
      <c r="D174" s="5" t="inlineStr">
        <is>
          <t>Single cell expression of human CRC samples from patient C139_N [C139_N_1_1_1_c1_v2]</t>
        </is>
      </c>
      <c r="E174" s="5" t="inlineStr">
        <is>
          <t>C139</t>
        </is>
      </c>
      <c r="F174" s="5" t="inlineStr">
        <is>
          <t>C139_N</t>
        </is>
      </c>
      <c r="G174" s="5" t="inlineStr">
        <is>
          <t>RESOLVED</t>
        </is>
      </c>
      <c r="H174" s="5" t="inlineStr">
        <is>
          <t>GEO_LIBRARY_OR_CONTAINER</t>
        </is>
      </c>
      <c r="I174" s="5" t="inlineStr">
        <is>
          <t>Human colon tissue</t>
        </is>
      </c>
      <c r="J174" s="5" t="inlineStr">
        <is>
          <t>normal_colorectal_mucosa</t>
        </is>
      </c>
      <c r="K174" s="5" t="inlineStr">
        <is>
          <t>N</t>
        </is>
      </c>
      <c r="L174" s="5" t="inlineStr">
        <is>
          <t>NA</t>
        </is>
      </c>
      <c r="M174" s="5" t="inlineStr">
        <is>
          <t>UNKNOWN</t>
        </is>
      </c>
      <c r="N174" s="5" t="inlineStr">
        <is>
          <t>C139</t>
        </is>
      </c>
      <c r="O174" s="5" t="inlineStr">
        <is>
          <t>GPL16791</t>
        </is>
      </c>
      <c r="P174" s="5" t="inlineStr">
        <is>
          <t>Illumina HiSeq 2500</t>
        </is>
      </c>
      <c r="Q174" s="5" t="inlineStr">
        <is>
          <t>RNA-Seq</t>
        </is>
      </c>
      <c r="R174" s="5" t="inlineStr">
        <is>
          <t>transcriptomic</t>
        </is>
      </c>
      <c r="S174" s="5" t="inlineStr">
        <is>
          <t>SC3Pv2</t>
        </is>
      </c>
      <c r="T174" s="5" t="inlineStr">
        <is>
          <t>YES_H5</t>
        </is>
      </c>
      <c r="U174" s="5" t="inlineStr">
        <is>
          <t>CONTROLLED</t>
        </is>
      </c>
      <c r="V174" s="5" t="inlineStr">
        <is>
          <t>UNKNOWN</t>
        </is>
      </c>
      <c r="W174" s="5" t="inlineStr">
        <is>
          <t>UNKNOWN</t>
        </is>
      </c>
      <c r="X174" s="5" t="inlineStr">
        <is>
          <t>crc_external_validation</t>
        </is>
      </c>
      <c r="Y174" s="5" t="n"/>
      <c r="Z174" s="5" t="inlineStr">
        <is>
          <t>candidate_include</t>
        </is>
      </c>
      <c r="AA174" s="5" t="inlineStr">
        <is>
          <t>SEALED_METADATA_ONLY</t>
        </is>
      </c>
      <c r="AB174" s="6" t="inlineStr">
        <is>
          <t>https://www.ncbi.nlm.nih.gov/biosample/SAMN19731769</t>
        </is>
      </c>
      <c r="AC174" s="6" t="inlineStr">
        <is>
          <t>https://www.ncbi.nlm.nih.gov/geo/query/acc.cgi?acc=GSM5388079</t>
        </is>
      </c>
      <c r="AD174" s="5" t="inlineStr">
        <is>
          <t>histologicgrade_detailed=NA; histologicgradesimple=NA; histologictypesimple=Normal colon; metastasisstatus=NA; mlh1status=NA; mmr_ihc=NA; mmrmlh1tumor=NA; mmrstatus=NA; nodestatus_detailed=NA; nodestatussimple=NA; patienttypeid=C139_N; processing_type=CD45pMACS; singlecell_type=SC3Pv2; sizequantile=NA; specimen_type=N; tissuesite_detailed=RIGHT colon; tissuesitesimple=right; tumorsize=NA; tumorstage=NA</t>
        </is>
      </c>
      <c r="AE174" s="5" t="inlineStr">
        <is>
          <t>2026-08-23</t>
        </is>
      </c>
    </row>
    <row r="175">
      <c r="A175" s="5" t="inlineStr">
        <is>
          <t>PELKA2021</t>
        </is>
      </c>
      <c r="B175" s="5" t="inlineStr">
        <is>
          <t>GSE178341</t>
        </is>
      </c>
      <c r="C175" s="5" t="inlineStr">
        <is>
          <t>GSM5388080</t>
        </is>
      </c>
      <c r="D175" s="5" t="inlineStr">
        <is>
          <t>Single cell expression of human CRC samples from patient C139_T [C139_T_1_1_0_c1_v2]</t>
        </is>
      </c>
      <c r="E175" s="5" t="inlineStr">
        <is>
          <t>C139</t>
        </is>
      </c>
      <c r="F175" s="5" t="inlineStr">
        <is>
          <t>C139_T</t>
        </is>
      </c>
      <c r="G175" s="5" t="inlineStr">
        <is>
          <t>RESOLVED</t>
        </is>
      </c>
      <c r="H175" s="5" t="inlineStr">
        <is>
          <t>GEO_LIBRARY_OR_CONTAINER</t>
        </is>
      </c>
      <c r="I175" s="5" t="inlineStr">
        <is>
          <t>Human colon tissue</t>
        </is>
      </c>
      <c r="J175" s="5" t="inlineStr">
        <is>
          <t>primary_crc</t>
        </is>
      </c>
      <c r="K175" s="5" t="inlineStr">
        <is>
          <t>T</t>
        </is>
      </c>
      <c r="L175" s="5" t="inlineStr">
        <is>
          <t>pT4a</t>
        </is>
      </c>
      <c r="M175" s="5" t="inlineStr">
        <is>
          <t>UNKNOWN</t>
        </is>
      </c>
      <c r="N175" s="5" t="inlineStr">
        <is>
          <t>C139</t>
        </is>
      </c>
      <c r="O175" s="5" t="inlineStr">
        <is>
          <t>GPL16791</t>
        </is>
      </c>
      <c r="P175" s="5" t="inlineStr">
        <is>
          <t>Illumina HiSeq 2500</t>
        </is>
      </c>
      <c r="Q175" s="5" t="inlineStr">
        <is>
          <t>RNA-Seq</t>
        </is>
      </c>
      <c r="R175" s="5" t="inlineStr">
        <is>
          <t>transcriptomic</t>
        </is>
      </c>
      <c r="S175" s="5" t="inlineStr">
        <is>
          <t>SC3Pv2</t>
        </is>
      </c>
      <c r="T175" s="5" t="inlineStr">
        <is>
          <t>YES_H5</t>
        </is>
      </c>
      <c r="U175" s="5" t="inlineStr">
        <is>
          <t>CONTROLLED</t>
        </is>
      </c>
      <c r="V175" s="5" t="inlineStr">
        <is>
          <t>UNKNOWN</t>
        </is>
      </c>
      <c r="W175" s="5" t="inlineStr">
        <is>
          <t>UNKNOWN</t>
        </is>
      </c>
      <c r="X175" s="5" t="inlineStr">
        <is>
          <t>crc_external_validation</t>
        </is>
      </c>
      <c r="Y175" s="5" t="n"/>
      <c r="Z175" s="5" t="inlineStr">
        <is>
          <t>candidate_include</t>
        </is>
      </c>
      <c r="AA175" s="5" t="inlineStr">
        <is>
          <t>SEALED_METADATA_ONLY</t>
        </is>
      </c>
      <c r="AB175" s="6" t="inlineStr">
        <is>
          <t>https://www.ncbi.nlm.nih.gov/biosample/SAMN19731768</t>
        </is>
      </c>
      <c r="AC175" s="6" t="inlineStr">
        <is>
          <t>https://www.ncbi.nlm.nih.gov/geo/query/acc.cgi?acc=GSM5388080</t>
        </is>
      </c>
      <c r="AD175" s="5" t="inlineStr">
        <is>
          <t>histologicgrade_detailed=Grade 2 (Moderately differentiated. 50-95% gland formation).; histologicgradesimple=low; histologictypesimple=Adenocarcinoma; metastasisstatus=not entered (Mx); mlh1status=MLH1Meth; mmr_ihc=MSI; mmrmlh1tumor=MMRd_MLH1Meth; mmrstatus=MMRd; nodestatus_detailed=N0; nodestatussimple=Nneg; patienttypeid=C139_T; processing_type=unosrted; singlecell_type=SC3Pv2; sizequantile=4; specimen_type=T; tissuesite_detailed=RIGHT colon; tissuesitesimple=right; tumorsize=8.5; tumorstage=pT4a</t>
        </is>
      </c>
      <c r="AE175" s="5" t="inlineStr">
        <is>
          <t>2026-08-23</t>
        </is>
      </c>
    </row>
    <row r="176">
      <c r="A176" s="5" t="inlineStr">
        <is>
          <t>PELKA2021</t>
        </is>
      </c>
      <c r="B176" s="5" t="inlineStr">
        <is>
          <t>GSE178341</t>
        </is>
      </c>
      <c r="C176" s="5" t="inlineStr">
        <is>
          <t>GSM5388081</t>
        </is>
      </c>
      <c r="D176" s="5" t="inlineStr">
        <is>
          <t>Single cell expression of human CRC samples from patient C139_T [C139_T_1_1_0_c2_v2]</t>
        </is>
      </c>
      <c r="E176" s="5" t="inlineStr">
        <is>
          <t>C139</t>
        </is>
      </c>
      <c r="F176" s="5" t="inlineStr">
        <is>
          <t>C139_T</t>
        </is>
      </c>
      <c r="G176" s="5" t="inlineStr">
        <is>
          <t>RESOLVED</t>
        </is>
      </c>
      <c r="H176" s="5" t="inlineStr">
        <is>
          <t>GEO_LIBRARY_OR_CONTAINER</t>
        </is>
      </c>
      <c r="I176" s="5" t="inlineStr">
        <is>
          <t>Human colon tissue</t>
        </is>
      </c>
      <c r="J176" s="5" t="inlineStr">
        <is>
          <t>primary_crc</t>
        </is>
      </c>
      <c r="K176" s="5" t="inlineStr">
        <is>
          <t>T</t>
        </is>
      </c>
      <c r="L176" s="5" t="inlineStr">
        <is>
          <t>pT4a</t>
        </is>
      </c>
      <c r="M176" s="5" t="inlineStr">
        <is>
          <t>UNKNOWN</t>
        </is>
      </c>
      <c r="N176" s="5" t="inlineStr">
        <is>
          <t>C139</t>
        </is>
      </c>
      <c r="O176" s="5" t="inlineStr">
        <is>
          <t>GPL16791</t>
        </is>
      </c>
      <c r="P176" s="5" t="inlineStr">
        <is>
          <t>Illumina HiSeq 2500</t>
        </is>
      </c>
      <c r="Q176" s="5" t="inlineStr">
        <is>
          <t>RNA-Seq</t>
        </is>
      </c>
      <c r="R176" s="5" t="inlineStr">
        <is>
          <t>transcriptomic</t>
        </is>
      </c>
      <c r="S176" s="5" t="inlineStr">
        <is>
          <t>SC3Pv2</t>
        </is>
      </c>
      <c r="T176" s="5" t="inlineStr">
        <is>
          <t>YES_H5</t>
        </is>
      </c>
      <c r="U176" s="5" t="inlineStr">
        <is>
          <t>CONTROLLED</t>
        </is>
      </c>
      <c r="V176" s="5" t="inlineStr">
        <is>
          <t>UNKNOWN</t>
        </is>
      </c>
      <c r="W176" s="5" t="inlineStr">
        <is>
          <t>UNKNOWN</t>
        </is>
      </c>
      <c r="X176" s="5" t="inlineStr">
        <is>
          <t>crc_external_validation</t>
        </is>
      </c>
      <c r="Y176" s="5" t="n"/>
      <c r="Z176" s="5" t="inlineStr">
        <is>
          <t>candidate_include</t>
        </is>
      </c>
      <c r="AA176" s="5" t="inlineStr">
        <is>
          <t>SEALED_METADATA_ONLY</t>
        </is>
      </c>
      <c r="AB176" s="6" t="inlineStr">
        <is>
          <t>https://www.ncbi.nlm.nih.gov/biosample/SAMN19731767</t>
        </is>
      </c>
      <c r="AC176" s="6" t="inlineStr">
        <is>
          <t>https://www.ncbi.nlm.nih.gov/geo/query/acc.cgi?acc=GSM5388081</t>
        </is>
      </c>
      <c r="AD176" s="5" t="inlineStr">
        <is>
          <t>histologicgrade_detailed=Grade 2 (Moderately differentiated. 50-95% gland formation).; histologicgradesimple=low; histologictypesimple=Adenocarcinoma; metastasisstatus=not entered (Mx); mlh1status=MLH1Meth; mmr_ihc=MSI; mmrmlh1tumor=MMRd_MLH1Meth; mmrstatus=MMRd; nodestatus_detailed=N0; nodestatussimple=Nneg; patienttypeid=C139_T; processing_type=unosrted; singlecell_type=SC3Pv2; sizequantile=4; specimen_type=T; tissuesite_detailed=RIGHT colon; tissuesitesimple=right; tumorsize=8.5; tumorstage=pT4a</t>
        </is>
      </c>
      <c r="AE176" s="5" t="inlineStr">
        <is>
          <t>2026-08-23</t>
        </is>
      </c>
    </row>
    <row r="177">
      <c r="A177" s="5" t="inlineStr">
        <is>
          <t>PELKA2021</t>
        </is>
      </c>
      <c r="B177" s="5" t="inlineStr">
        <is>
          <t>GSE178341</t>
        </is>
      </c>
      <c r="C177" s="5" t="inlineStr">
        <is>
          <t>GSM5388082</t>
        </is>
      </c>
      <c r="D177" s="5" t="inlineStr">
        <is>
          <t>Single cell expression of human CRC samples from patient C139_T [C139_T_1_1_1_c1_v2]</t>
        </is>
      </c>
      <c r="E177" s="5" t="inlineStr">
        <is>
          <t>C139</t>
        </is>
      </c>
      <c r="F177" s="5" t="inlineStr">
        <is>
          <t>C139_T</t>
        </is>
      </c>
      <c r="G177" s="5" t="inlineStr">
        <is>
          <t>RESOLVED</t>
        </is>
      </c>
      <c r="H177" s="5" t="inlineStr">
        <is>
          <t>GEO_LIBRARY_OR_CONTAINER</t>
        </is>
      </c>
      <c r="I177" s="5" t="inlineStr">
        <is>
          <t>Human colon tissue</t>
        </is>
      </c>
      <c r="J177" s="5" t="inlineStr">
        <is>
          <t>primary_crc</t>
        </is>
      </c>
      <c r="K177" s="5" t="inlineStr">
        <is>
          <t>T</t>
        </is>
      </c>
      <c r="L177" s="5" t="inlineStr">
        <is>
          <t>pT4a</t>
        </is>
      </c>
      <c r="M177" s="5" t="inlineStr">
        <is>
          <t>UNKNOWN</t>
        </is>
      </c>
      <c r="N177" s="5" t="inlineStr">
        <is>
          <t>C139</t>
        </is>
      </c>
      <c r="O177" s="5" t="inlineStr">
        <is>
          <t>GPL16791</t>
        </is>
      </c>
      <c r="P177" s="5" t="inlineStr">
        <is>
          <t>Illumina HiSeq 2500</t>
        </is>
      </c>
      <c r="Q177" s="5" t="inlineStr">
        <is>
          <t>RNA-Seq</t>
        </is>
      </c>
      <c r="R177" s="5" t="inlineStr">
        <is>
          <t>transcriptomic</t>
        </is>
      </c>
      <c r="S177" s="5" t="inlineStr">
        <is>
          <t>SC3Pv2</t>
        </is>
      </c>
      <c r="T177" s="5" t="inlineStr">
        <is>
          <t>YES_H5</t>
        </is>
      </c>
      <c r="U177" s="5" t="inlineStr">
        <is>
          <t>CONTROLLED</t>
        </is>
      </c>
      <c r="V177" s="5" t="inlineStr">
        <is>
          <t>UNKNOWN</t>
        </is>
      </c>
      <c r="W177" s="5" t="inlineStr">
        <is>
          <t>UNKNOWN</t>
        </is>
      </c>
      <c r="X177" s="5" t="inlineStr">
        <is>
          <t>crc_external_validation</t>
        </is>
      </c>
      <c r="Y177" s="5" t="n"/>
      <c r="Z177" s="5" t="inlineStr">
        <is>
          <t>candidate_include</t>
        </is>
      </c>
      <c r="AA177" s="5" t="inlineStr">
        <is>
          <t>SEALED_METADATA_ONLY</t>
        </is>
      </c>
      <c r="AB177" s="6" t="inlineStr">
        <is>
          <t>https://www.ncbi.nlm.nih.gov/biosample/SAMN19731789</t>
        </is>
      </c>
      <c r="AC177" s="6" t="inlineStr">
        <is>
          <t>https://www.ncbi.nlm.nih.gov/geo/query/acc.cgi?acc=GSM5388082</t>
        </is>
      </c>
      <c r="AD177" s="5" t="inlineStr">
        <is>
          <t>histologicgrade_detailed=Grade 2 (Moderately differentiated. 50-95% gland formation).; histologicgradesimple=low; histologictypesimple=Adenocarcinoma; metastasisstatus=not entered (Mx); mlh1status=MLH1Meth; mmr_ihc=MSI; mmrmlh1tumor=MMRd_MLH1Meth; mmrstatus=MMRd; nodestatus_detailed=N0; nodestatussimple=Nneg; patienttypeid=C139_T; processing_type=CD45pMACS; singlecell_type=SC3Pv2; sizequantile=4; specimen_type=T; tissuesite_detailed=RIGHT colon; tissuesitesimple=right; tumorsize=8.5; tumorstage=pT4a</t>
        </is>
      </c>
      <c r="AE177" s="5" t="inlineStr">
        <is>
          <t>2026-08-23</t>
        </is>
      </c>
    </row>
    <row r="178">
      <c r="A178" s="5" t="inlineStr">
        <is>
          <t>PELKA2021</t>
        </is>
      </c>
      <c r="B178" s="5" t="inlineStr">
        <is>
          <t>GSE178341</t>
        </is>
      </c>
      <c r="C178" s="5" t="inlineStr">
        <is>
          <t>GSM5388083</t>
        </is>
      </c>
      <c r="D178" s="5" t="inlineStr">
        <is>
          <t>Single cell expression of human CRC samples from patient C140_N [C140_N_1_1_0_c1_v2]</t>
        </is>
      </c>
      <c r="E178" s="5" t="inlineStr">
        <is>
          <t>C140</t>
        </is>
      </c>
      <c r="F178" s="5" t="inlineStr">
        <is>
          <t>C140_N</t>
        </is>
      </c>
      <c r="G178" s="5" t="inlineStr">
        <is>
          <t>RESOLVED</t>
        </is>
      </c>
      <c r="H178" s="5" t="inlineStr">
        <is>
          <t>GEO_LIBRARY_OR_CONTAINER</t>
        </is>
      </c>
      <c r="I178" s="5" t="inlineStr">
        <is>
          <t>Human colon tissue</t>
        </is>
      </c>
      <c r="J178" s="5" t="inlineStr">
        <is>
          <t>normal_colorectal_mucosa</t>
        </is>
      </c>
      <c r="K178" s="5" t="inlineStr">
        <is>
          <t>N</t>
        </is>
      </c>
      <c r="L178" s="5" t="inlineStr">
        <is>
          <t>NA</t>
        </is>
      </c>
      <c r="M178" s="5" t="inlineStr">
        <is>
          <t>UNKNOWN</t>
        </is>
      </c>
      <c r="N178" s="5" t="inlineStr">
        <is>
          <t>C140</t>
        </is>
      </c>
      <c r="O178" s="5" t="inlineStr">
        <is>
          <t>GPL16791</t>
        </is>
      </c>
      <c r="P178" s="5" t="inlineStr">
        <is>
          <t>Illumina HiSeq 2500</t>
        </is>
      </c>
      <c r="Q178" s="5" t="inlineStr">
        <is>
          <t>RNA-Seq</t>
        </is>
      </c>
      <c r="R178" s="5" t="inlineStr">
        <is>
          <t>transcriptomic</t>
        </is>
      </c>
      <c r="S178" s="5" t="inlineStr">
        <is>
          <t>SC3Pv2</t>
        </is>
      </c>
      <c r="T178" s="5" t="inlineStr">
        <is>
          <t>YES_H5</t>
        </is>
      </c>
      <c r="U178" s="5" t="inlineStr">
        <is>
          <t>CONTROLLED</t>
        </is>
      </c>
      <c r="V178" s="5" t="inlineStr">
        <is>
          <t>UNKNOWN</t>
        </is>
      </c>
      <c r="W178" s="5" t="inlineStr">
        <is>
          <t>UNKNOWN</t>
        </is>
      </c>
      <c r="X178" s="5" t="inlineStr">
        <is>
          <t>crc_external_validation</t>
        </is>
      </c>
      <c r="Y178" s="5" t="n"/>
      <c r="Z178" s="5" t="inlineStr">
        <is>
          <t>candidate_include</t>
        </is>
      </c>
      <c r="AA178" s="5" t="inlineStr">
        <is>
          <t>SEALED_METADATA_ONLY</t>
        </is>
      </c>
      <c r="AB178" s="6" t="inlineStr">
        <is>
          <t>https://www.ncbi.nlm.nih.gov/biosample/SAMN19731788</t>
        </is>
      </c>
      <c r="AC178" s="6" t="inlineStr">
        <is>
          <t>https://www.ncbi.nlm.nih.gov/geo/query/acc.cgi?acc=GSM5388083</t>
        </is>
      </c>
      <c r="AD178" s="5" t="inlineStr">
        <is>
          <t>histologicgrade_detailed=NA; histologicgradesimple=NA; histologictypesimple=Normal colon; metastasisstatus=NA; mlh1status=NA; mmr_ihc=NA; mmrmlh1tumor=NA; mmrstatus=NA; nodestatus_detailed=NA; nodestatussimple=NA; patienttypeid=C140_N; processing_type=unosrted; singlecell_type=SC3Pv2; sizequantile=NA; specimen_type=N; tissuesite_detailed=LEFT (sigmoid); tissuesitesimple=left; tumorsize=NA; tumorstage=NA</t>
        </is>
      </c>
      <c r="AE178" s="5" t="inlineStr">
        <is>
          <t>2026-08-23</t>
        </is>
      </c>
    </row>
    <row r="179">
      <c r="A179" s="5" t="inlineStr">
        <is>
          <t>PELKA2021</t>
        </is>
      </c>
      <c r="B179" s="5" t="inlineStr">
        <is>
          <t>GSE178341</t>
        </is>
      </c>
      <c r="C179" s="5" t="inlineStr">
        <is>
          <t>GSM5388084</t>
        </is>
      </c>
      <c r="D179" s="5" t="inlineStr">
        <is>
          <t>Single cell expression of human CRC samples from patient C140_T [C140_T_1_1_0_c1_v2]</t>
        </is>
      </c>
      <c r="E179" s="5" t="inlineStr">
        <is>
          <t>C140</t>
        </is>
      </c>
      <c r="F179" s="5" t="inlineStr">
        <is>
          <t>C140_T</t>
        </is>
      </c>
      <c r="G179" s="5" t="inlineStr">
        <is>
          <t>RESOLVED</t>
        </is>
      </c>
      <c r="H179" s="5" t="inlineStr">
        <is>
          <t>GEO_LIBRARY_OR_CONTAINER</t>
        </is>
      </c>
      <c r="I179" s="5" t="inlineStr">
        <is>
          <t>Human colon tissue</t>
        </is>
      </c>
      <c r="J179" s="5" t="inlineStr">
        <is>
          <t>primary_crc</t>
        </is>
      </c>
      <c r="K179" s="5" t="inlineStr">
        <is>
          <t>T</t>
        </is>
      </c>
      <c r="L179" s="5" t="inlineStr">
        <is>
          <t>pT1</t>
        </is>
      </c>
      <c r="M179" s="5" t="inlineStr">
        <is>
          <t>UNKNOWN</t>
        </is>
      </c>
      <c r="N179" s="5" t="inlineStr">
        <is>
          <t>C140</t>
        </is>
      </c>
      <c r="O179" s="5" t="inlineStr">
        <is>
          <t>GPL16791</t>
        </is>
      </c>
      <c r="P179" s="5" t="inlineStr">
        <is>
          <t>Illumina HiSeq 2500</t>
        </is>
      </c>
      <c r="Q179" s="5" t="inlineStr">
        <is>
          <t>RNA-Seq</t>
        </is>
      </c>
      <c r="R179" s="5" t="inlineStr">
        <is>
          <t>transcriptomic</t>
        </is>
      </c>
      <c r="S179" s="5" t="inlineStr">
        <is>
          <t>SC3Pv2</t>
        </is>
      </c>
      <c r="T179" s="5" t="inlineStr">
        <is>
          <t>YES_H5</t>
        </is>
      </c>
      <c r="U179" s="5" t="inlineStr">
        <is>
          <t>CONTROLLED</t>
        </is>
      </c>
      <c r="V179" s="5" t="inlineStr">
        <is>
          <t>UNKNOWN</t>
        </is>
      </c>
      <c r="W179" s="5" t="inlineStr">
        <is>
          <t>UNKNOWN</t>
        </is>
      </c>
      <c r="X179" s="5" t="inlineStr">
        <is>
          <t>crc_external_validation</t>
        </is>
      </c>
      <c r="Y179" s="5" t="n"/>
      <c r="Z179" s="5" t="inlineStr">
        <is>
          <t>candidate_include</t>
        </is>
      </c>
      <c r="AA179" s="5" t="inlineStr">
        <is>
          <t>SEALED_METADATA_ONLY</t>
        </is>
      </c>
      <c r="AB179" s="6" t="inlineStr">
        <is>
          <t>https://www.ncbi.nlm.nih.gov/biosample/SAMN19731787</t>
        </is>
      </c>
      <c r="AC179" s="6" t="inlineStr">
        <is>
          <t>https://www.ncbi.nlm.nih.gov/geo/query/acc.cgi?acc=GSM5388084</t>
        </is>
      </c>
      <c r="AD179" s="5" t="inlineStr">
        <is>
          <t>histologicgrade_detailed=Grade 1 (Well differentiated. &gt; 95% gland formation).; histologicgradesimple=low; histologictypesimple=Adenocarcinoma; metastasisstatus=not entered (Mx); mlh1status=MLH1NoMeth; mmr_ihc=preserved; mmrmlh1tumor=MMRp; mmrstatus=MMRp; nodestatus_detailed=N1b; nodestatussimple=Npos; patienttypeid=C140_T; processing_type=unosrted; singlecell_type=SC3Pv2; sizequantile=1; specimen_type=T; tissuesite_detailed=LEFT (sigmoid); tissuesitesimple=left; tumorsize=2.1; tumorstage=pT1</t>
        </is>
      </c>
      <c r="AE179" s="5" t="inlineStr">
        <is>
          <t>2026-08-23</t>
        </is>
      </c>
    </row>
    <row r="180">
      <c r="A180" s="5" t="inlineStr">
        <is>
          <t>PELKA2021</t>
        </is>
      </c>
      <c r="B180" s="5" t="inlineStr">
        <is>
          <t>GSE178341</t>
        </is>
      </c>
      <c r="C180" s="5" t="inlineStr">
        <is>
          <t>GSM5388085</t>
        </is>
      </c>
      <c r="D180" s="5" t="inlineStr">
        <is>
          <t>Single cell expression of human CRC samples from patient C140_T [C140_T_1_1_1_c1_v2]</t>
        </is>
      </c>
      <c r="E180" s="5" t="inlineStr">
        <is>
          <t>C140</t>
        </is>
      </c>
      <c r="F180" s="5" t="inlineStr">
        <is>
          <t>C140_T</t>
        </is>
      </c>
      <c r="G180" s="5" t="inlineStr">
        <is>
          <t>RESOLVED</t>
        </is>
      </c>
      <c r="H180" s="5" t="inlineStr">
        <is>
          <t>GEO_LIBRARY_OR_CONTAINER</t>
        </is>
      </c>
      <c r="I180" s="5" t="inlineStr">
        <is>
          <t>Human colon tissue</t>
        </is>
      </c>
      <c r="J180" s="5" t="inlineStr">
        <is>
          <t>primary_crc</t>
        </is>
      </c>
      <c r="K180" s="5" t="inlineStr">
        <is>
          <t>T</t>
        </is>
      </c>
      <c r="L180" s="5" t="inlineStr">
        <is>
          <t>pT1</t>
        </is>
      </c>
      <c r="M180" s="5" t="inlineStr">
        <is>
          <t>UNKNOWN</t>
        </is>
      </c>
      <c r="N180" s="5" t="inlineStr">
        <is>
          <t>C140</t>
        </is>
      </c>
      <c r="O180" s="5" t="inlineStr">
        <is>
          <t>GPL16791</t>
        </is>
      </c>
      <c r="P180" s="5" t="inlineStr">
        <is>
          <t>Illumina HiSeq 2500</t>
        </is>
      </c>
      <c r="Q180" s="5" t="inlineStr">
        <is>
          <t>RNA-Seq</t>
        </is>
      </c>
      <c r="R180" s="5" t="inlineStr">
        <is>
          <t>transcriptomic</t>
        </is>
      </c>
      <c r="S180" s="5" t="inlineStr">
        <is>
          <t>SC3Pv2</t>
        </is>
      </c>
      <c r="T180" s="5" t="inlineStr">
        <is>
          <t>YES_H5</t>
        </is>
      </c>
      <c r="U180" s="5" t="inlineStr">
        <is>
          <t>CONTROLLED</t>
        </is>
      </c>
      <c r="V180" s="5" t="inlineStr">
        <is>
          <t>UNKNOWN</t>
        </is>
      </c>
      <c r="W180" s="5" t="inlineStr">
        <is>
          <t>UNKNOWN</t>
        </is>
      </c>
      <c r="X180" s="5" t="inlineStr">
        <is>
          <t>crc_external_validation</t>
        </is>
      </c>
      <c r="Y180" s="5" t="n"/>
      <c r="Z180" s="5" t="inlineStr">
        <is>
          <t>candidate_include</t>
        </is>
      </c>
      <c r="AA180" s="5" t="inlineStr">
        <is>
          <t>SEALED_METADATA_ONLY</t>
        </is>
      </c>
      <c r="AB180" s="6" t="inlineStr">
        <is>
          <t>https://www.ncbi.nlm.nih.gov/biosample/SAMN19731786</t>
        </is>
      </c>
      <c r="AC180" s="6" t="inlineStr">
        <is>
          <t>https://www.ncbi.nlm.nih.gov/geo/query/acc.cgi?acc=GSM5388085</t>
        </is>
      </c>
      <c r="AD180" s="5" t="inlineStr">
        <is>
          <t>histologicgrade_detailed=Grade 1 (Well differentiated. &gt; 95% gland formation).; histologicgradesimple=low; histologictypesimple=Adenocarcinoma; metastasisstatus=not entered (Mx); mlh1status=MLH1NoMeth; mmr_ihc=preserved; mmrmlh1tumor=MMRp; mmrstatus=MMRp; nodestatus_detailed=N1b; nodestatussimple=Npos; patienttypeid=C140_T; processing_type=CD45pMACS; singlecell_type=SC3Pv2; sizequantile=1; specimen_type=T; tissuesite_detailed=LEFT (sigmoid); tissuesitesimple=left; tumorsize=2.1; tumorstage=pT1</t>
        </is>
      </c>
      <c r="AE180" s="5" t="inlineStr">
        <is>
          <t>2026-08-23</t>
        </is>
      </c>
    </row>
    <row r="181">
      <c r="A181" s="5" t="inlineStr">
        <is>
          <t>PELKA2021</t>
        </is>
      </c>
      <c r="B181" s="5" t="inlineStr">
        <is>
          <t>GSE178341</t>
        </is>
      </c>
      <c r="C181" s="5" t="inlineStr">
        <is>
          <t>GSM5388086</t>
        </is>
      </c>
      <c r="D181" s="5" t="inlineStr">
        <is>
          <t>Single cell expression of human CRC samples from patient C140_T [C140_T_1_1_1_c2_v2]</t>
        </is>
      </c>
      <c r="E181" s="5" t="inlineStr">
        <is>
          <t>C140</t>
        </is>
      </c>
      <c r="F181" s="5" t="inlineStr">
        <is>
          <t>C140_T</t>
        </is>
      </c>
      <c r="G181" s="5" t="inlineStr">
        <is>
          <t>RESOLVED</t>
        </is>
      </c>
      <c r="H181" s="5" t="inlineStr">
        <is>
          <t>GEO_LIBRARY_OR_CONTAINER</t>
        </is>
      </c>
      <c r="I181" s="5" t="inlineStr">
        <is>
          <t>Human colon tissue</t>
        </is>
      </c>
      <c r="J181" s="5" t="inlineStr">
        <is>
          <t>primary_crc</t>
        </is>
      </c>
      <c r="K181" s="5" t="inlineStr">
        <is>
          <t>T</t>
        </is>
      </c>
      <c r="L181" s="5" t="inlineStr">
        <is>
          <t>pT1</t>
        </is>
      </c>
      <c r="M181" s="5" t="inlineStr">
        <is>
          <t>UNKNOWN</t>
        </is>
      </c>
      <c r="N181" s="5" t="inlineStr">
        <is>
          <t>C140</t>
        </is>
      </c>
      <c r="O181" s="5" t="inlineStr">
        <is>
          <t>GPL16791</t>
        </is>
      </c>
      <c r="P181" s="5" t="inlineStr">
        <is>
          <t>Illumina HiSeq 2500</t>
        </is>
      </c>
      <c r="Q181" s="5" t="inlineStr">
        <is>
          <t>RNA-Seq</t>
        </is>
      </c>
      <c r="R181" s="5" t="inlineStr">
        <is>
          <t>transcriptomic</t>
        </is>
      </c>
      <c r="S181" s="5" t="inlineStr">
        <is>
          <t>SC3Pv2</t>
        </is>
      </c>
      <c r="T181" s="5" t="inlineStr">
        <is>
          <t>YES_H5</t>
        </is>
      </c>
      <c r="U181" s="5" t="inlineStr">
        <is>
          <t>CONTROLLED</t>
        </is>
      </c>
      <c r="V181" s="5" t="inlineStr">
        <is>
          <t>UNKNOWN</t>
        </is>
      </c>
      <c r="W181" s="5" t="inlineStr">
        <is>
          <t>UNKNOWN</t>
        </is>
      </c>
      <c r="X181" s="5" t="inlineStr">
        <is>
          <t>crc_external_validation</t>
        </is>
      </c>
      <c r="Y181" s="5" t="n"/>
      <c r="Z181" s="5" t="inlineStr">
        <is>
          <t>candidate_include</t>
        </is>
      </c>
      <c r="AA181" s="5" t="inlineStr">
        <is>
          <t>SEALED_METADATA_ONLY</t>
        </is>
      </c>
      <c r="AB181" s="6" t="inlineStr">
        <is>
          <t>https://www.ncbi.nlm.nih.gov/biosample/SAMN19731766</t>
        </is>
      </c>
      <c r="AC181" s="6" t="inlineStr">
        <is>
          <t>https://www.ncbi.nlm.nih.gov/geo/query/acc.cgi?acc=GSM5388086</t>
        </is>
      </c>
      <c r="AD181" s="5" t="inlineStr">
        <is>
          <t>histologicgrade_detailed=Grade 1 (Well differentiated. &gt; 95% gland formation).; histologicgradesimple=low; histologictypesimple=Adenocarcinoma; metastasisstatus=not entered (Mx); mlh1status=MLH1NoMeth; mmr_ihc=preserved; mmrmlh1tumor=MMRp; mmrstatus=MMRp; nodestatus_detailed=N1b; nodestatussimple=Npos; patienttypeid=C140_T; processing_type=CD45pMACS; singlecell_type=SC3Pv2; sizequantile=1; specimen_type=T; tissuesite_detailed=LEFT (sigmoid); tissuesitesimple=left; tumorsize=2.1; tumorstage=pT1</t>
        </is>
      </c>
      <c r="AE181" s="5" t="inlineStr">
        <is>
          <t>2026-08-23</t>
        </is>
      </c>
    </row>
    <row r="182">
      <c r="A182" s="5" t="inlineStr">
        <is>
          <t>PELKA2021</t>
        </is>
      </c>
      <c r="B182" s="5" t="inlineStr">
        <is>
          <t>GSE178341</t>
        </is>
      </c>
      <c r="C182" s="5" t="inlineStr">
        <is>
          <t>GSM5388087</t>
        </is>
      </c>
      <c r="D182" s="5" t="inlineStr">
        <is>
          <t>Single cell expression of human CRC samples from patient C142_N [C142_N_1_1_0_c1_v2]</t>
        </is>
      </c>
      <c r="E182" s="5" t="inlineStr">
        <is>
          <t>C142</t>
        </is>
      </c>
      <c r="F182" s="5" t="inlineStr">
        <is>
          <t>C142_N</t>
        </is>
      </c>
      <c r="G182" s="5" t="inlineStr">
        <is>
          <t>RESOLVED</t>
        </is>
      </c>
      <c r="H182" s="5" t="inlineStr">
        <is>
          <t>GEO_LIBRARY_OR_CONTAINER</t>
        </is>
      </c>
      <c r="I182" s="5" t="inlineStr">
        <is>
          <t>Human colon tissue</t>
        </is>
      </c>
      <c r="J182" s="5" t="inlineStr">
        <is>
          <t>normal_colorectal_mucosa</t>
        </is>
      </c>
      <c r="K182" s="5" t="inlineStr">
        <is>
          <t>N</t>
        </is>
      </c>
      <c r="L182" s="5" t="inlineStr">
        <is>
          <t>NA</t>
        </is>
      </c>
      <c r="M182" s="5" t="inlineStr">
        <is>
          <t>UNKNOWN</t>
        </is>
      </c>
      <c r="N182" s="5" t="inlineStr">
        <is>
          <t>C142</t>
        </is>
      </c>
      <c r="O182" s="5" t="inlineStr">
        <is>
          <t>GPL16791</t>
        </is>
      </c>
      <c r="P182" s="5" t="inlineStr">
        <is>
          <t>Illumina HiSeq 2500</t>
        </is>
      </c>
      <c r="Q182" s="5" t="inlineStr">
        <is>
          <t>RNA-Seq</t>
        </is>
      </c>
      <c r="R182" s="5" t="inlineStr">
        <is>
          <t>transcriptomic</t>
        </is>
      </c>
      <c r="S182" s="5" t="inlineStr">
        <is>
          <t>SC3Pv2</t>
        </is>
      </c>
      <c r="T182" s="5" t="inlineStr">
        <is>
          <t>YES_H5</t>
        </is>
      </c>
      <c r="U182" s="5" t="inlineStr">
        <is>
          <t>CONTROLLED</t>
        </is>
      </c>
      <c r="V182" s="5" t="inlineStr">
        <is>
          <t>UNKNOWN</t>
        </is>
      </c>
      <c r="W182" s="5" t="inlineStr">
        <is>
          <t>UNKNOWN</t>
        </is>
      </c>
      <c r="X182" s="5" t="inlineStr">
        <is>
          <t>crc_external_validation</t>
        </is>
      </c>
      <c r="Y182" s="5" t="n"/>
      <c r="Z182" s="5" t="inlineStr">
        <is>
          <t>candidate_include</t>
        </is>
      </c>
      <c r="AA182" s="5" t="inlineStr">
        <is>
          <t>SEALED_METADATA_ONLY</t>
        </is>
      </c>
      <c r="AB182" s="6" t="inlineStr">
        <is>
          <t>https://www.ncbi.nlm.nih.gov/biosample/SAMN19731765</t>
        </is>
      </c>
      <c r="AC182" s="6" t="inlineStr">
        <is>
          <t>https://www.ncbi.nlm.nih.gov/geo/query/acc.cgi?acc=GSM5388087</t>
        </is>
      </c>
      <c r="AD182" s="5" t="inlineStr">
        <is>
          <t>histologicgrade_detailed=NA; histologicgradesimple=NA; histologictypesimple=Normal colon; metastasisstatus=NA; mlh1status=NA; mmr_ihc=NA; mmrmlh1tumor=NA; mmrstatus=NA; nodestatus_detailed=NA; nodestatussimple=NA; patienttypeid=C142_N; processing_type=unosrted; singlecell_type=SC3Pv2; sizequantile=NA; specimen_type=N; tissuesite_detailed=RIGHT (hepatic flexure); tissuesitesimple=right; tumorsize=NA; tumorstage=NA</t>
        </is>
      </c>
      <c r="AE182" s="5" t="inlineStr">
        <is>
          <t>2026-08-23</t>
        </is>
      </c>
    </row>
    <row r="183">
      <c r="A183" s="5" t="inlineStr">
        <is>
          <t>PELKA2021</t>
        </is>
      </c>
      <c r="B183" s="5" t="inlineStr">
        <is>
          <t>GSE178341</t>
        </is>
      </c>
      <c r="C183" s="5" t="inlineStr">
        <is>
          <t>GSM5388088</t>
        </is>
      </c>
      <c r="D183" s="5" t="inlineStr">
        <is>
          <t>Single cell expression of human CRC samples from patient C142_T [C142_T_1_1_0_c1_v2]</t>
        </is>
      </c>
      <c r="E183" s="5" t="inlineStr">
        <is>
          <t>C142</t>
        </is>
      </c>
      <c r="F183" s="5" t="inlineStr">
        <is>
          <t>C142_T</t>
        </is>
      </c>
      <c r="G183" s="5" t="inlineStr">
        <is>
          <t>RESOLVED</t>
        </is>
      </c>
      <c r="H183" s="5" t="inlineStr">
        <is>
          <t>GEO_LIBRARY_OR_CONTAINER</t>
        </is>
      </c>
      <c r="I183" s="5" t="inlineStr">
        <is>
          <t>Human colon tissue</t>
        </is>
      </c>
      <c r="J183" s="5" t="inlineStr">
        <is>
          <t>primary_crc</t>
        </is>
      </c>
      <c r="K183" s="5" t="inlineStr">
        <is>
          <t>T</t>
        </is>
      </c>
      <c r="L183" s="5" t="inlineStr">
        <is>
          <t>pT3</t>
        </is>
      </c>
      <c r="M183" s="5" t="inlineStr">
        <is>
          <t>UNKNOWN</t>
        </is>
      </c>
      <c r="N183" s="5" t="inlineStr">
        <is>
          <t>C142</t>
        </is>
      </c>
      <c r="O183" s="5" t="inlineStr">
        <is>
          <t>GPL16791</t>
        </is>
      </c>
      <c r="P183" s="5" t="inlineStr">
        <is>
          <t>Illumina HiSeq 2500</t>
        </is>
      </c>
      <c r="Q183" s="5" t="inlineStr">
        <is>
          <t>RNA-Seq</t>
        </is>
      </c>
      <c r="R183" s="5" t="inlineStr">
        <is>
          <t>transcriptomic</t>
        </is>
      </c>
      <c r="S183" s="5" t="inlineStr">
        <is>
          <t>SC3Pv2</t>
        </is>
      </c>
      <c r="T183" s="5" t="inlineStr">
        <is>
          <t>YES_H5</t>
        </is>
      </c>
      <c r="U183" s="5" t="inlineStr">
        <is>
          <t>CONTROLLED</t>
        </is>
      </c>
      <c r="V183" s="5" t="inlineStr">
        <is>
          <t>UNKNOWN</t>
        </is>
      </c>
      <c r="W183" s="5" t="inlineStr">
        <is>
          <t>UNKNOWN</t>
        </is>
      </c>
      <c r="X183" s="5" t="inlineStr">
        <is>
          <t>crc_external_validation</t>
        </is>
      </c>
      <c r="Y183" s="5" t="n"/>
      <c r="Z183" s="5" t="inlineStr">
        <is>
          <t>candidate_include</t>
        </is>
      </c>
      <c r="AA183" s="5" t="inlineStr">
        <is>
          <t>SEALED_METADATA_ONLY</t>
        </is>
      </c>
      <c r="AB183" s="6" t="inlineStr">
        <is>
          <t>https://www.ncbi.nlm.nih.gov/biosample/SAMN19731764</t>
        </is>
      </c>
      <c r="AC183" s="6" t="inlineStr">
        <is>
          <t>https://www.ncbi.nlm.nih.gov/geo/query/acc.cgi?acc=GSM5388088</t>
        </is>
      </c>
      <c r="AD183" s="5" t="inlineStr">
        <is>
          <t>histologicgrade_detailed=Grade 1 (Well differentiated. &gt; 95% gland formation); histologicgradesimple=low; histologictypesimple=Adenocarcinoma; metastasisstatus=not entered (Mx); mlh1status=MLH1NoMeth; mmr_ihc=MSH2 and MSH6 deficient; mmrmlh1tumor=MMRd_MLH1NoMeth; mmrstatus=MMRd; nodestatus_detailed=N1b; nodestatussimple=Npos; patienttypeid=C142_T; processing_type=unosrted; singlecell_type=SC3Pv2; sizequantile=1; specimen_type=T; tissuesite_detailed=RIGHT (hepatic flexure); tissuesitesimple=right; tumorsize=2.5; tumorstage=pT3</t>
        </is>
      </c>
      <c r="AE183" s="5" t="inlineStr">
        <is>
          <t>2026-08-23</t>
        </is>
      </c>
    </row>
    <row r="184">
      <c r="A184" s="5" t="inlineStr">
        <is>
          <t>PELKA2021</t>
        </is>
      </c>
      <c r="B184" s="5" t="inlineStr">
        <is>
          <t>GSE178341</t>
        </is>
      </c>
      <c r="C184" s="5" t="inlineStr">
        <is>
          <t>GSM5388089</t>
        </is>
      </c>
      <c r="D184" s="5" t="inlineStr">
        <is>
          <t>Single cell expression of human CRC samples from patient C142_T [C142_T_1_1_1_c1_v2]</t>
        </is>
      </c>
      <c r="E184" s="5" t="inlineStr">
        <is>
          <t>C142</t>
        </is>
      </c>
      <c r="F184" s="5" t="inlineStr">
        <is>
          <t>C142_T</t>
        </is>
      </c>
      <c r="G184" s="5" t="inlineStr">
        <is>
          <t>RESOLVED</t>
        </is>
      </c>
      <c r="H184" s="5" t="inlineStr">
        <is>
          <t>GEO_LIBRARY_OR_CONTAINER</t>
        </is>
      </c>
      <c r="I184" s="5" t="inlineStr">
        <is>
          <t>Human colon tissue</t>
        </is>
      </c>
      <c r="J184" s="5" t="inlineStr">
        <is>
          <t>primary_crc</t>
        </is>
      </c>
      <c r="K184" s="5" t="inlineStr">
        <is>
          <t>T</t>
        </is>
      </c>
      <c r="L184" s="5" t="inlineStr">
        <is>
          <t>pT3</t>
        </is>
      </c>
      <c r="M184" s="5" t="inlineStr">
        <is>
          <t>UNKNOWN</t>
        </is>
      </c>
      <c r="N184" s="5" t="inlineStr">
        <is>
          <t>C142</t>
        </is>
      </c>
      <c r="O184" s="5" t="inlineStr">
        <is>
          <t>GPL16791</t>
        </is>
      </c>
      <c r="P184" s="5" t="inlineStr">
        <is>
          <t>Illumina HiSeq 2500</t>
        </is>
      </c>
      <c r="Q184" s="5" t="inlineStr">
        <is>
          <t>RNA-Seq</t>
        </is>
      </c>
      <c r="R184" s="5" t="inlineStr">
        <is>
          <t>transcriptomic</t>
        </is>
      </c>
      <c r="S184" s="5" t="inlineStr">
        <is>
          <t>SC3Pv2</t>
        </is>
      </c>
      <c r="T184" s="5" t="inlineStr">
        <is>
          <t>YES_H5</t>
        </is>
      </c>
      <c r="U184" s="5" t="inlineStr">
        <is>
          <t>CONTROLLED</t>
        </is>
      </c>
      <c r="V184" s="5" t="inlineStr">
        <is>
          <t>UNKNOWN</t>
        </is>
      </c>
      <c r="W184" s="5" t="inlineStr">
        <is>
          <t>UNKNOWN</t>
        </is>
      </c>
      <c r="X184" s="5" t="inlineStr">
        <is>
          <t>crc_external_validation</t>
        </is>
      </c>
      <c r="Y184" s="5" t="n"/>
      <c r="Z184" s="5" t="inlineStr">
        <is>
          <t>candidate_include</t>
        </is>
      </c>
      <c r="AA184" s="5" t="inlineStr">
        <is>
          <t>SEALED_METADATA_ONLY</t>
        </is>
      </c>
      <c r="AB184" s="6" t="inlineStr">
        <is>
          <t>https://www.ncbi.nlm.nih.gov/biosample/SAMN19731763</t>
        </is>
      </c>
      <c r="AC184" s="6" t="inlineStr">
        <is>
          <t>https://www.ncbi.nlm.nih.gov/geo/query/acc.cgi?acc=GSM5388089</t>
        </is>
      </c>
      <c r="AD184" s="5" t="inlineStr">
        <is>
          <t>histologicgrade_detailed=Grade 1 (Well differentiated. &gt; 95% gland formation); histologicgradesimple=low; histologictypesimple=Adenocarcinoma; metastasisstatus=not entered (Mx); mlh1status=MLH1NoMeth; mmr_ihc=MSH2 and MSH6 deficient; mmrmlh1tumor=MMRd_MLH1NoMeth; mmrstatus=MMRd; nodestatus_detailed=N1b; nodestatussimple=Npos; patienttypeid=C142_T; processing_type=CD45pMACS; singlecell_type=SC3Pv2; sizequantile=1; specimen_type=T; tissuesite_detailed=RIGHT (hepatic flexure); tissuesitesimple=right; tumorsize=2.5; tumorstage=pT3</t>
        </is>
      </c>
      <c r="AE184" s="5" t="inlineStr">
        <is>
          <t>2026-08-23</t>
        </is>
      </c>
    </row>
    <row r="185">
      <c r="A185" s="5" t="inlineStr">
        <is>
          <t>PELKA2021</t>
        </is>
      </c>
      <c r="B185" s="5" t="inlineStr">
        <is>
          <t>GSE178341</t>
        </is>
      </c>
      <c r="C185" s="5" t="inlineStr">
        <is>
          <t>GSM5388090</t>
        </is>
      </c>
      <c r="D185" s="5" t="inlineStr">
        <is>
          <t>Single cell expression of human CRC samples from patient C143_N [C143_N_1_1_0_c1_v2]</t>
        </is>
      </c>
      <c r="E185" s="5" t="inlineStr">
        <is>
          <t>C143</t>
        </is>
      </c>
      <c r="F185" s="5" t="inlineStr">
        <is>
          <t>C143_N</t>
        </is>
      </c>
      <c r="G185" s="5" t="inlineStr">
        <is>
          <t>RESOLVED</t>
        </is>
      </c>
      <c r="H185" s="5" t="inlineStr">
        <is>
          <t>GEO_LIBRARY_OR_CONTAINER</t>
        </is>
      </c>
      <c r="I185" s="5" t="inlineStr">
        <is>
          <t>Human colon tissue</t>
        </is>
      </c>
      <c r="J185" s="5" t="inlineStr">
        <is>
          <t>normal_colorectal_mucosa</t>
        </is>
      </c>
      <c r="K185" s="5" t="inlineStr">
        <is>
          <t>N</t>
        </is>
      </c>
      <c r="L185" s="5" t="inlineStr">
        <is>
          <t>NA</t>
        </is>
      </c>
      <c r="M185" s="5" t="inlineStr">
        <is>
          <t>UNKNOWN</t>
        </is>
      </c>
      <c r="N185" s="5" t="inlineStr">
        <is>
          <t>C143</t>
        </is>
      </c>
      <c r="O185" s="5" t="inlineStr">
        <is>
          <t>GPL16791</t>
        </is>
      </c>
      <c r="P185" s="5" t="inlineStr">
        <is>
          <t>Illumina HiSeq 2500</t>
        </is>
      </c>
      <c r="Q185" s="5" t="inlineStr">
        <is>
          <t>RNA-Seq</t>
        </is>
      </c>
      <c r="R185" s="5" t="inlineStr">
        <is>
          <t>transcriptomic</t>
        </is>
      </c>
      <c r="S185" s="5" t="inlineStr">
        <is>
          <t>SC3Pv2</t>
        </is>
      </c>
      <c r="T185" s="5" t="inlineStr">
        <is>
          <t>YES_H5</t>
        </is>
      </c>
      <c r="U185" s="5" t="inlineStr">
        <is>
          <t>CONTROLLED</t>
        </is>
      </c>
      <c r="V185" s="5" t="inlineStr">
        <is>
          <t>UNKNOWN</t>
        </is>
      </c>
      <c r="W185" s="5" t="inlineStr">
        <is>
          <t>UNKNOWN</t>
        </is>
      </c>
      <c r="X185" s="5" t="inlineStr">
        <is>
          <t>crc_external_validation</t>
        </is>
      </c>
      <c r="Y185" s="5" t="n"/>
      <c r="Z185" s="5" t="inlineStr">
        <is>
          <t>candidate_include</t>
        </is>
      </c>
      <c r="AA185" s="5" t="inlineStr">
        <is>
          <t>SEALED_METADATA_ONLY</t>
        </is>
      </c>
      <c r="AB185" s="6" t="inlineStr">
        <is>
          <t>https://www.ncbi.nlm.nih.gov/biosample/SAMN19731791</t>
        </is>
      </c>
      <c r="AC185" s="6" t="inlineStr">
        <is>
          <t>https://www.ncbi.nlm.nih.gov/geo/query/acc.cgi?acc=GSM5388090</t>
        </is>
      </c>
      <c r="AD185" s="5" t="inlineStr">
        <is>
          <t>histologicgrade_detailed=NA; histologicgradesimple=NA; histologictypesimple=Normal colon; metastasisstatus=NA; mlh1status=NA; mmr_ihc=NA; mmrmlh1tumor=NA; mmrstatus=NA; nodestatus_detailed=NA; nodestatussimple=NA; patienttypeid=C143_N; processing_type=unosrted; singlecell_type=SC3Pv2; sizequantile=NA; specimen_type=N; tissuesite_detailed=RIGHT (cecum); tissuesitesimple=right; tumorsize=NA; tumorstage=NA</t>
        </is>
      </c>
      <c r="AE185" s="5" t="inlineStr">
        <is>
          <t>2026-08-23</t>
        </is>
      </c>
    </row>
    <row r="186">
      <c r="A186" s="5" t="inlineStr">
        <is>
          <t>PELKA2021</t>
        </is>
      </c>
      <c r="B186" s="5" t="inlineStr">
        <is>
          <t>GSE178341</t>
        </is>
      </c>
      <c r="C186" s="5" t="inlineStr">
        <is>
          <t>GSM5388091</t>
        </is>
      </c>
      <c r="D186" s="5" t="inlineStr">
        <is>
          <t>Single cell expression of human CRC samples from patient C143_T [C143_T_1_1_0_c1_v2]</t>
        </is>
      </c>
      <c r="E186" s="5" t="inlineStr">
        <is>
          <t>C143</t>
        </is>
      </c>
      <c r="F186" s="5" t="inlineStr">
        <is>
          <t>C143_T</t>
        </is>
      </c>
      <c r="G186" s="5" t="inlineStr">
        <is>
          <t>RESOLVED</t>
        </is>
      </c>
      <c r="H186" s="5" t="inlineStr">
        <is>
          <t>GEO_LIBRARY_OR_CONTAINER</t>
        </is>
      </c>
      <c r="I186" s="5" t="inlineStr">
        <is>
          <t>Human colon tissue</t>
        </is>
      </c>
      <c r="J186" s="5" t="inlineStr">
        <is>
          <t>primary_crc</t>
        </is>
      </c>
      <c r="K186" s="5" t="inlineStr">
        <is>
          <t>T</t>
        </is>
      </c>
      <c r="L186" s="5" t="inlineStr">
        <is>
          <t>pT3</t>
        </is>
      </c>
      <c r="M186" s="5" t="inlineStr">
        <is>
          <t>UNKNOWN</t>
        </is>
      </c>
      <c r="N186" s="5" t="inlineStr">
        <is>
          <t>C143</t>
        </is>
      </c>
      <c r="O186" s="5" t="inlineStr">
        <is>
          <t>GPL16791</t>
        </is>
      </c>
      <c r="P186" s="5" t="inlineStr">
        <is>
          <t>Illumina HiSeq 2500</t>
        </is>
      </c>
      <c r="Q186" s="5" t="inlineStr">
        <is>
          <t>RNA-Seq</t>
        </is>
      </c>
      <c r="R186" s="5" t="inlineStr">
        <is>
          <t>transcriptomic</t>
        </is>
      </c>
      <c r="S186" s="5" t="inlineStr">
        <is>
          <t>SC3Pv2</t>
        </is>
      </c>
      <c r="T186" s="5" t="inlineStr">
        <is>
          <t>YES_H5</t>
        </is>
      </c>
      <c r="U186" s="5" t="inlineStr">
        <is>
          <t>CONTROLLED</t>
        </is>
      </c>
      <c r="V186" s="5" t="inlineStr">
        <is>
          <t>UNKNOWN</t>
        </is>
      </c>
      <c r="W186" s="5" t="inlineStr">
        <is>
          <t>UNKNOWN</t>
        </is>
      </c>
      <c r="X186" s="5" t="inlineStr">
        <is>
          <t>crc_external_validation</t>
        </is>
      </c>
      <c r="Y186" s="5" t="n"/>
      <c r="Z186" s="5" t="inlineStr">
        <is>
          <t>candidate_include</t>
        </is>
      </c>
      <c r="AA186" s="5" t="inlineStr">
        <is>
          <t>SEALED_METADATA_ONLY</t>
        </is>
      </c>
      <c r="AB186" s="6" t="inlineStr">
        <is>
          <t>https://www.ncbi.nlm.nih.gov/biosample/SAMN19731790</t>
        </is>
      </c>
      <c r="AC186" s="6" t="inlineStr">
        <is>
          <t>https://www.ncbi.nlm.nih.gov/geo/query/acc.cgi?acc=GSM5388091</t>
        </is>
      </c>
      <c r="AD186" s="5" t="inlineStr">
        <is>
          <t>histologicgrade_detailed=Grade 2 (Moderately differentiated. 50-95% gland formation).; histologicgradesimple=low; histologictypesimple=Adenocarcinoma; metastasisstatus=not entered (Mx); mlh1status=MLH1NoMeth; mmr_ihc=MSH2 and MSH6 deficient; mmrmlh1tumor=MMRd_MLH1NoMeth; mmrstatus=MMRd; nodestatus_detailed=N0; nodestatussimple=Nneg; patienttypeid=C143_T; processing_type=unosrted; singlecell_type=SC3Pv2; sizequantile=4; specimen_type=T; tissuesite_detailed=RIGHT (cecum); tissuesitesimple=right; tumorsize=7.5; tumorstage=pT3</t>
        </is>
      </c>
      <c r="AE186" s="5" t="inlineStr">
        <is>
          <t>2026-08-23</t>
        </is>
      </c>
    </row>
    <row r="187">
      <c r="A187" s="5" t="inlineStr">
        <is>
          <t>PELKA2021</t>
        </is>
      </c>
      <c r="B187" s="5" t="inlineStr">
        <is>
          <t>GSE178341</t>
        </is>
      </c>
      <c r="C187" s="5" t="inlineStr">
        <is>
          <t>GSM5388092</t>
        </is>
      </c>
      <c r="D187" s="5" t="inlineStr">
        <is>
          <t>Single cell expression of human CRC samples from patient C143_T [C143_T_1_1_1_c1_v2]</t>
        </is>
      </c>
      <c r="E187" s="5" t="inlineStr">
        <is>
          <t>C143</t>
        </is>
      </c>
      <c r="F187" s="5" t="inlineStr">
        <is>
          <t>C143_T</t>
        </is>
      </c>
      <c r="G187" s="5" t="inlineStr">
        <is>
          <t>RESOLVED</t>
        </is>
      </c>
      <c r="H187" s="5" t="inlineStr">
        <is>
          <t>GEO_LIBRARY_OR_CONTAINER</t>
        </is>
      </c>
      <c r="I187" s="5" t="inlineStr">
        <is>
          <t>Human colon tissue</t>
        </is>
      </c>
      <c r="J187" s="5" t="inlineStr">
        <is>
          <t>primary_crc</t>
        </is>
      </c>
      <c r="K187" s="5" t="inlineStr">
        <is>
          <t>T</t>
        </is>
      </c>
      <c r="L187" s="5" t="inlineStr">
        <is>
          <t>pT3</t>
        </is>
      </c>
      <c r="M187" s="5" t="inlineStr">
        <is>
          <t>UNKNOWN</t>
        </is>
      </c>
      <c r="N187" s="5" t="inlineStr">
        <is>
          <t>C143</t>
        </is>
      </c>
      <c r="O187" s="5" t="inlineStr">
        <is>
          <t>GPL16791</t>
        </is>
      </c>
      <c r="P187" s="5" t="inlineStr">
        <is>
          <t>Illumina HiSeq 2500</t>
        </is>
      </c>
      <c r="Q187" s="5" t="inlineStr">
        <is>
          <t>RNA-Seq</t>
        </is>
      </c>
      <c r="R187" s="5" t="inlineStr">
        <is>
          <t>transcriptomic</t>
        </is>
      </c>
      <c r="S187" s="5" t="inlineStr">
        <is>
          <t>SC3Pv2</t>
        </is>
      </c>
      <c r="T187" s="5" t="inlineStr">
        <is>
          <t>YES_H5</t>
        </is>
      </c>
      <c r="U187" s="5" t="inlineStr">
        <is>
          <t>CONTROLLED</t>
        </is>
      </c>
      <c r="V187" s="5" t="inlineStr">
        <is>
          <t>UNKNOWN</t>
        </is>
      </c>
      <c r="W187" s="5" t="inlineStr">
        <is>
          <t>UNKNOWN</t>
        </is>
      </c>
      <c r="X187" s="5" t="inlineStr">
        <is>
          <t>crc_external_validation</t>
        </is>
      </c>
      <c r="Y187" s="5" t="n"/>
      <c r="Z187" s="5" t="inlineStr">
        <is>
          <t>candidate_include</t>
        </is>
      </c>
      <c r="AA187" s="5" t="inlineStr">
        <is>
          <t>SEALED_METADATA_ONLY</t>
        </is>
      </c>
      <c r="AB187" s="6" t="inlineStr">
        <is>
          <t>https://www.ncbi.nlm.nih.gov/biosample/SAMN19731785</t>
        </is>
      </c>
      <c r="AC187" s="6" t="inlineStr">
        <is>
          <t>https://www.ncbi.nlm.nih.gov/geo/query/acc.cgi?acc=GSM5388092</t>
        </is>
      </c>
      <c r="AD187" s="5" t="inlineStr">
        <is>
          <t>histologicgrade_detailed=Grade 2 (Moderately differentiated. 50-95% gland formation).; histologicgradesimple=low; histologictypesimple=Adenocarcinoma; metastasisstatus=not entered (Mx); mlh1status=MLH1NoMeth; mmr_ihc=MSH2 and MSH6 deficient; mmrmlh1tumor=MMRd_MLH1NoMeth; mmrstatus=MMRd; nodestatus_detailed=N0; nodestatussimple=Nneg; patienttypeid=C143_T; processing_type=CD45pMACS; singlecell_type=SC3Pv2; sizequantile=4; specimen_type=T; tissuesite_detailed=RIGHT (cecum); tissuesitesimple=right; tumorsize=7.5; tumorstage=pT3</t>
        </is>
      </c>
      <c r="AE187" s="5" t="inlineStr">
        <is>
          <t>2026-08-23</t>
        </is>
      </c>
    </row>
    <row r="188">
      <c r="A188" s="5" t="inlineStr">
        <is>
          <t>PELKA2021</t>
        </is>
      </c>
      <c r="B188" s="5" t="inlineStr">
        <is>
          <t>GSE178341</t>
        </is>
      </c>
      <c r="C188" s="5" t="inlineStr">
        <is>
          <t>GSM5388093</t>
        </is>
      </c>
      <c r="D188" s="5" t="inlineStr">
        <is>
          <t>Single cell expression of human CRC samples from patient C144_T [C144_T_1_1_0_c1_v2]</t>
        </is>
      </c>
      <c r="E188" s="5" t="inlineStr">
        <is>
          <t>C144</t>
        </is>
      </c>
      <c r="F188" s="5" t="inlineStr">
        <is>
          <t>C144_T</t>
        </is>
      </c>
      <c r="G188" s="5" t="inlineStr">
        <is>
          <t>RESOLVED</t>
        </is>
      </c>
      <c r="H188" s="5" t="inlineStr">
        <is>
          <t>GEO_LIBRARY_OR_CONTAINER</t>
        </is>
      </c>
      <c r="I188" s="5" t="inlineStr">
        <is>
          <t>Human colon tissue</t>
        </is>
      </c>
      <c r="J188" s="5" t="inlineStr">
        <is>
          <t>primary_crc</t>
        </is>
      </c>
      <c r="K188" s="5" t="inlineStr">
        <is>
          <t>T</t>
        </is>
      </c>
      <c r="L188" s="5" t="inlineStr">
        <is>
          <t>pT3</t>
        </is>
      </c>
      <c r="M188" s="5" t="inlineStr">
        <is>
          <t>UNKNOWN</t>
        </is>
      </c>
      <c r="N188" s="5" t="inlineStr">
        <is>
          <t>C144</t>
        </is>
      </c>
      <c r="O188" s="5" t="inlineStr">
        <is>
          <t>GPL16791</t>
        </is>
      </c>
      <c r="P188" s="5" t="inlineStr">
        <is>
          <t>Illumina HiSeq 2500</t>
        </is>
      </c>
      <c r="Q188" s="5" t="inlineStr">
        <is>
          <t>RNA-Seq</t>
        </is>
      </c>
      <c r="R188" s="5" t="inlineStr">
        <is>
          <t>transcriptomic</t>
        </is>
      </c>
      <c r="S188" s="5" t="inlineStr">
        <is>
          <t>SC3Pv2</t>
        </is>
      </c>
      <c r="T188" s="5" t="inlineStr">
        <is>
          <t>YES_H5</t>
        </is>
      </c>
      <c r="U188" s="5" t="inlineStr">
        <is>
          <t>CONTROLLED</t>
        </is>
      </c>
      <c r="V188" s="5" t="inlineStr">
        <is>
          <t>UNKNOWN</t>
        </is>
      </c>
      <c r="W188" s="5" t="inlineStr">
        <is>
          <t>UNKNOWN</t>
        </is>
      </c>
      <c r="X188" s="5" t="inlineStr">
        <is>
          <t>crc_external_validation</t>
        </is>
      </c>
      <c r="Y188" s="5" t="n"/>
      <c r="Z188" s="5" t="inlineStr">
        <is>
          <t>candidate_include</t>
        </is>
      </c>
      <c r="AA188" s="5" t="inlineStr">
        <is>
          <t>SEALED_METADATA_ONLY</t>
        </is>
      </c>
      <c r="AB188" s="6" t="inlineStr">
        <is>
          <t>https://www.ncbi.nlm.nih.gov/biosample/SAMN19731784</t>
        </is>
      </c>
      <c r="AC188" s="6" t="inlineStr">
        <is>
          <t>https://www.ncbi.nlm.nih.gov/geo/query/acc.cgi?acc=GSM5388093</t>
        </is>
      </c>
      <c r="AD188" s="5" t="inlineStr">
        <is>
          <t>histologicgrade_detailed=Grade 2 (Moderately differentiated. 50-95% gland formation).; histologicgradesimple=low; histologictypesimple=Adenocarcinoma; metastasisstatus=not entered (Mx); mlh1status=MLH1Meth; mmr_ihc=MLH1 and PMS2 deficient; mmrmlh1tumor=MMRd_MLH1Meth; mmrstatus=MMRd; nodestatus_detailed=N0; nodestatussimple=Nneg; patienttypeid=C144_T; processing_type=unosrted; singlecell_type=SC3Pv2; sizequantile=4; specimen_type=T; tissuesite_detailed=RIGHT (cecum); tissuesitesimple=right; tumorsize=9.7; tumorstage=pT3</t>
        </is>
      </c>
      <c r="AE188" s="5" t="inlineStr">
        <is>
          <t>2026-08-23</t>
        </is>
      </c>
    </row>
    <row r="189">
      <c r="A189" s="5" t="inlineStr">
        <is>
          <t>PELKA2021</t>
        </is>
      </c>
      <c r="B189" s="5" t="inlineStr">
        <is>
          <t>GSE178341</t>
        </is>
      </c>
      <c r="C189" s="5" t="inlineStr">
        <is>
          <t>GSM5388094</t>
        </is>
      </c>
      <c r="D189" s="5" t="inlineStr">
        <is>
          <t>Single cell expression of human CRC samples from patient C144_T [C144_T_1_1_12_c1_v2]</t>
        </is>
      </c>
      <c r="E189" s="5" t="inlineStr">
        <is>
          <t>C144</t>
        </is>
      </c>
      <c r="F189" s="5" t="inlineStr">
        <is>
          <t>C144_T</t>
        </is>
      </c>
      <c r="G189" s="5" t="inlineStr">
        <is>
          <t>RESOLVED</t>
        </is>
      </c>
      <c r="H189" s="5" t="inlineStr">
        <is>
          <t>GEO_LIBRARY_OR_CONTAINER</t>
        </is>
      </c>
      <c r="I189" s="5" t="inlineStr">
        <is>
          <t>Human colon tissue</t>
        </is>
      </c>
      <c r="J189" s="5" t="inlineStr">
        <is>
          <t>primary_crc</t>
        </is>
      </c>
      <c r="K189" s="5" t="inlineStr">
        <is>
          <t>T</t>
        </is>
      </c>
      <c r="L189" s="5" t="inlineStr">
        <is>
          <t>pT3</t>
        </is>
      </c>
      <c r="M189" s="5" t="inlineStr">
        <is>
          <t>UNKNOWN</t>
        </is>
      </c>
      <c r="N189" s="5" t="inlineStr">
        <is>
          <t>C144</t>
        </is>
      </c>
      <c r="O189" s="5" t="inlineStr">
        <is>
          <t>GPL16791</t>
        </is>
      </c>
      <c r="P189" s="5" t="inlineStr">
        <is>
          <t>Illumina HiSeq 2500</t>
        </is>
      </c>
      <c r="Q189" s="5" t="inlineStr">
        <is>
          <t>RNA-Seq</t>
        </is>
      </c>
      <c r="R189" s="5" t="inlineStr">
        <is>
          <t>transcriptomic</t>
        </is>
      </c>
      <c r="S189" s="5" t="inlineStr">
        <is>
          <t>SC3Pv2</t>
        </is>
      </c>
      <c r="T189" s="5" t="inlineStr">
        <is>
          <t>YES_H5</t>
        </is>
      </c>
      <c r="U189" s="5" t="inlineStr">
        <is>
          <t>CONTROLLED</t>
        </is>
      </c>
      <c r="V189" s="5" t="inlineStr">
        <is>
          <t>UNKNOWN</t>
        </is>
      </c>
      <c r="W189" s="5" t="inlineStr">
        <is>
          <t>UNKNOWN</t>
        </is>
      </c>
      <c r="X189" s="5" t="inlineStr">
        <is>
          <t>crc_external_validation</t>
        </is>
      </c>
      <c r="Y189" s="5" t="n"/>
      <c r="Z189" s="5" t="inlineStr">
        <is>
          <t>candidate_include</t>
        </is>
      </c>
      <c r="AA189" s="5" t="inlineStr">
        <is>
          <t>SEALED_METADATA_ONLY</t>
        </is>
      </c>
      <c r="AB189" s="6" t="inlineStr">
        <is>
          <t>https://www.ncbi.nlm.nih.gov/biosample/SAMN19731783</t>
        </is>
      </c>
      <c r="AC189" s="6" t="inlineStr">
        <is>
          <t>https://www.ncbi.nlm.nih.gov/geo/query/acc.cgi?acc=GSM5388094</t>
        </is>
      </c>
      <c r="AD189" s="5" t="inlineStr">
        <is>
          <t>histologicgrade_detailed=Grade 2 (Moderately differentiated. 50-95% gland formation).; histologicgradesimple=low; histologictypesimple=Adenocarcinoma; metastasisstatus=not entered (Mx); mlh1status=MLH1Meth; mmr_ihc=MLH1 and PMS2 deficient; mmrmlh1tumor=MMRd_MLH1Meth; mmrstatus=MMRd; nodestatus_detailed=N0; nodestatussimple=Nneg; patienttypeid=C144_T; processing_type=CD45pCD3nCD19nMACS; singlecell_type=SC3Pv2; sizequantile=4; specimen_type=T; tissuesite_detailed=RIGHT (cecum); tissuesitesimple=right; tumorsize=9.7; tumorstage=pT3</t>
        </is>
      </c>
      <c r="AE189" s="5" t="inlineStr">
        <is>
          <t>2026-08-23</t>
        </is>
      </c>
    </row>
    <row r="190">
      <c r="A190" s="5" t="inlineStr">
        <is>
          <t>PELKA2021</t>
        </is>
      </c>
      <c r="B190" s="5" t="inlineStr">
        <is>
          <t>GSE178341</t>
        </is>
      </c>
      <c r="C190" s="5" t="inlineStr">
        <is>
          <t>GSM5388095</t>
        </is>
      </c>
      <c r="D190" s="5" t="inlineStr">
        <is>
          <t>Single cell expression of human CRC samples from patient C144_T [C144_T_1_1_1_c1_v2]</t>
        </is>
      </c>
      <c r="E190" s="5" t="inlineStr">
        <is>
          <t>C144</t>
        </is>
      </c>
      <c r="F190" s="5" t="inlineStr">
        <is>
          <t>C144_T</t>
        </is>
      </c>
      <c r="G190" s="5" t="inlineStr">
        <is>
          <t>RESOLVED</t>
        </is>
      </c>
      <c r="H190" s="5" t="inlineStr">
        <is>
          <t>GEO_LIBRARY_OR_CONTAINER</t>
        </is>
      </c>
      <c r="I190" s="5" t="inlineStr">
        <is>
          <t>Human colon tissue</t>
        </is>
      </c>
      <c r="J190" s="5" t="inlineStr">
        <is>
          <t>primary_crc</t>
        </is>
      </c>
      <c r="K190" s="5" t="inlineStr">
        <is>
          <t>T</t>
        </is>
      </c>
      <c r="L190" s="5" t="inlineStr">
        <is>
          <t>pT3</t>
        </is>
      </c>
      <c r="M190" s="5" t="inlineStr">
        <is>
          <t>UNKNOWN</t>
        </is>
      </c>
      <c r="N190" s="5" t="inlineStr">
        <is>
          <t>C144</t>
        </is>
      </c>
      <c r="O190" s="5" t="inlineStr">
        <is>
          <t>GPL16791</t>
        </is>
      </c>
      <c r="P190" s="5" t="inlineStr">
        <is>
          <t>Illumina HiSeq 2500</t>
        </is>
      </c>
      <c r="Q190" s="5" t="inlineStr">
        <is>
          <t>RNA-Seq</t>
        </is>
      </c>
      <c r="R190" s="5" t="inlineStr">
        <is>
          <t>transcriptomic</t>
        </is>
      </c>
      <c r="S190" s="5" t="inlineStr">
        <is>
          <t>SC3Pv2</t>
        </is>
      </c>
      <c r="T190" s="5" t="inlineStr">
        <is>
          <t>YES_H5</t>
        </is>
      </c>
      <c r="U190" s="5" t="inlineStr">
        <is>
          <t>CONTROLLED</t>
        </is>
      </c>
      <c r="V190" s="5" t="inlineStr">
        <is>
          <t>UNKNOWN</t>
        </is>
      </c>
      <c r="W190" s="5" t="inlineStr">
        <is>
          <t>UNKNOWN</t>
        </is>
      </c>
      <c r="X190" s="5" t="inlineStr">
        <is>
          <t>crc_external_validation</t>
        </is>
      </c>
      <c r="Y190" s="5" t="n"/>
      <c r="Z190" s="5" t="inlineStr">
        <is>
          <t>candidate_include</t>
        </is>
      </c>
      <c r="AA190" s="5" t="inlineStr">
        <is>
          <t>SEALED_METADATA_ONLY</t>
        </is>
      </c>
      <c r="AB190" s="6" t="inlineStr">
        <is>
          <t>https://www.ncbi.nlm.nih.gov/biosample/SAMN19731692</t>
        </is>
      </c>
      <c r="AC190" s="6" t="inlineStr">
        <is>
          <t>https://www.ncbi.nlm.nih.gov/geo/query/acc.cgi?acc=GSM5388095</t>
        </is>
      </c>
      <c r="AD190" s="5" t="inlineStr">
        <is>
          <t>histologicgrade_detailed=Grade 2 (Moderately differentiated. 50-95% gland formation).; histologicgradesimple=low; histologictypesimple=Adenocarcinoma; metastasisstatus=not entered (Mx); mlh1status=MLH1Meth; mmr_ihc=MLH1 and PMS2 deficient; mmrmlh1tumor=MMRd_MLH1Meth; mmrstatus=MMRd; nodestatus_detailed=N0; nodestatussimple=Nneg; patienttypeid=C144_T; processing_type=CD45pMACS; singlecell_type=SC3Pv2; sizequantile=4; specimen_type=T; tissuesite_detailed=RIGHT (cecum); tissuesitesimple=right; tumorsize=9.7; tumorstage=pT3</t>
        </is>
      </c>
      <c r="AE190" s="5" t="inlineStr">
        <is>
          <t>2026-08-23</t>
        </is>
      </c>
    </row>
    <row r="191">
      <c r="A191" s="5" t="inlineStr">
        <is>
          <t>PELKA2021</t>
        </is>
      </c>
      <c r="B191" s="5" t="inlineStr">
        <is>
          <t>GSE178341</t>
        </is>
      </c>
      <c r="C191" s="5" t="inlineStr">
        <is>
          <t>GSM5388096</t>
        </is>
      </c>
      <c r="D191" s="5" t="inlineStr">
        <is>
          <t>Single cell expression of human CRC samples from patient C145_T [C145_T_1_1_0_c1_v2]</t>
        </is>
      </c>
      <c r="E191" s="5" t="inlineStr">
        <is>
          <t>C145</t>
        </is>
      </c>
      <c r="F191" s="5" t="inlineStr">
        <is>
          <t>C145_T</t>
        </is>
      </c>
      <c r="G191" s="5" t="inlineStr">
        <is>
          <t>RESOLVED</t>
        </is>
      </c>
      <c r="H191" s="5" t="inlineStr">
        <is>
          <t>GEO_LIBRARY_OR_CONTAINER</t>
        </is>
      </c>
      <c r="I191" s="5" t="inlineStr">
        <is>
          <t>Human colon tissue</t>
        </is>
      </c>
      <c r="J191" s="5" t="inlineStr">
        <is>
          <t>primary_crc</t>
        </is>
      </c>
      <c r="K191" s="5" t="inlineStr">
        <is>
          <t>T</t>
        </is>
      </c>
      <c r="L191" s="5" t="inlineStr">
        <is>
          <t>pT4a</t>
        </is>
      </c>
      <c r="M191" s="5" t="inlineStr">
        <is>
          <t>UNKNOWN</t>
        </is>
      </c>
      <c r="N191" s="5" t="inlineStr">
        <is>
          <t>C145</t>
        </is>
      </c>
      <c r="O191" s="5" t="inlineStr">
        <is>
          <t>GPL16791</t>
        </is>
      </c>
      <c r="P191" s="5" t="inlineStr">
        <is>
          <t>Illumina HiSeq 2500</t>
        </is>
      </c>
      <c r="Q191" s="5" t="inlineStr">
        <is>
          <t>RNA-Seq</t>
        </is>
      </c>
      <c r="R191" s="5" t="inlineStr">
        <is>
          <t>transcriptomic</t>
        </is>
      </c>
      <c r="S191" s="5" t="inlineStr">
        <is>
          <t>SC3Pv2</t>
        </is>
      </c>
      <c r="T191" s="5" t="inlineStr">
        <is>
          <t>YES_H5</t>
        </is>
      </c>
      <c r="U191" s="5" t="inlineStr">
        <is>
          <t>CONTROLLED</t>
        </is>
      </c>
      <c r="V191" s="5" t="inlineStr">
        <is>
          <t>UNKNOWN</t>
        </is>
      </c>
      <c r="W191" s="5" t="inlineStr">
        <is>
          <t>UNKNOWN</t>
        </is>
      </c>
      <c r="X191" s="5" t="inlineStr">
        <is>
          <t>crc_external_validation</t>
        </is>
      </c>
      <c r="Y191" s="5" t="n"/>
      <c r="Z191" s="5" t="inlineStr">
        <is>
          <t>candidate_include</t>
        </is>
      </c>
      <c r="AA191" s="5" t="inlineStr">
        <is>
          <t>SEALED_METADATA_ONLY</t>
        </is>
      </c>
      <c r="AB191" s="6" t="inlineStr">
        <is>
          <t>https://www.ncbi.nlm.nih.gov/biosample/SAMN19731691</t>
        </is>
      </c>
      <c r="AC191" s="6" t="inlineStr">
        <is>
          <t>https://www.ncbi.nlm.nih.gov/geo/query/acc.cgi?acc=GSM5388096</t>
        </is>
      </c>
      <c r="AD191" s="5" t="inlineStr">
        <is>
          <t>histologicgrade_detailed=Grade 3 (Poorly differentiated. &lt; 50% gland formation); histologicgradesimple=high; histologictypesimple=Adenocarcinoma;Mucinous;Neuroendocrine; metastasisstatus=pM1c (Metastases the peritoneal surface, alone or with other site or organ metastases): Sites involved: Liver and peritoneum.; mlh1status=MLH1NoMeth; mmr_ihc=preserved; mmrmlh1tumor=MMRp; mmrstatus=MMRp; nodestatus_detailed=N2a; nodestatussimple=Npos; patienttypeid=C145_T; processing_type=unosrted; singlecell_type=SC3Pv2; sizequantile=1; specimen_type=T; tissuesite_detailed=RIGHT colon; tissuesitesimple=right; tumorsize=3.5; tumorstage=pT4a</t>
        </is>
      </c>
      <c r="AE191" s="5" t="inlineStr">
        <is>
          <t>2026-08-23</t>
        </is>
      </c>
    </row>
    <row r="192">
      <c r="A192" s="5" t="inlineStr">
        <is>
          <t>PELKA2021</t>
        </is>
      </c>
      <c r="B192" s="5" t="inlineStr">
        <is>
          <t>GSE178341</t>
        </is>
      </c>
      <c r="C192" s="5" t="inlineStr">
        <is>
          <t>GSM5388097</t>
        </is>
      </c>
      <c r="D192" s="5" t="inlineStr">
        <is>
          <t>Single cell expression of human CRC samples from patient C145_T [C145_T_1_1_1_c1_v2]</t>
        </is>
      </c>
      <c r="E192" s="5" t="inlineStr">
        <is>
          <t>C145</t>
        </is>
      </c>
      <c r="F192" s="5" t="inlineStr">
        <is>
          <t>C145_T</t>
        </is>
      </c>
      <c r="G192" s="5" t="inlineStr">
        <is>
          <t>RESOLVED</t>
        </is>
      </c>
      <c r="H192" s="5" t="inlineStr">
        <is>
          <t>GEO_LIBRARY_OR_CONTAINER</t>
        </is>
      </c>
      <c r="I192" s="5" t="inlineStr">
        <is>
          <t>Human colon tissue</t>
        </is>
      </c>
      <c r="J192" s="5" t="inlineStr">
        <is>
          <t>primary_crc</t>
        </is>
      </c>
      <c r="K192" s="5" t="inlineStr">
        <is>
          <t>T</t>
        </is>
      </c>
      <c r="L192" s="5" t="inlineStr">
        <is>
          <t>pT4a</t>
        </is>
      </c>
      <c r="M192" s="5" t="inlineStr">
        <is>
          <t>UNKNOWN</t>
        </is>
      </c>
      <c r="N192" s="5" t="inlineStr">
        <is>
          <t>C145</t>
        </is>
      </c>
      <c r="O192" s="5" t="inlineStr">
        <is>
          <t>GPL16791</t>
        </is>
      </c>
      <c r="P192" s="5" t="inlineStr">
        <is>
          <t>Illumina HiSeq 2500</t>
        </is>
      </c>
      <c r="Q192" s="5" t="inlineStr">
        <is>
          <t>RNA-Seq</t>
        </is>
      </c>
      <c r="R192" s="5" t="inlineStr">
        <is>
          <t>transcriptomic</t>
        </is>
      </c>
      <c r="S192" s="5" t="inlineStr">
        <is>
          <t>SC3Pv2</t>
        </is>
      </c>
      <c r="T192" s="5" t="inlineStr">
        <is>
          <t>YES_H5</t>
        </is>
      </c>
      <c r="U192" s="5" t="inlineStr">
        <is>
          <t>CONTROLLED</t>
        </is>
      </c>
      <c r="V192" s="5" t="inlineStr">
        <is>
          <t>UNKNOWN</t>
        </is>
      </c>
      <c r="W192" s="5" t="inlineStr">
        <is>
          <t>UNKNOWN</t>
        </is>
      </c>
      <c r="X192" s="5" t="inlineStr">
        <is>
          <t>crc_external_validation</t>
        </is>
      </c>
      <c r="Y192" s="5" t="n"/>
      <c r="Z192" s="5" t="inlineStr">
        <is>
          <t>candidate_include</t>
        </is>
      </c>
      <c r="AA192" s="5" t="inlineStr">
        <is>
          <t>SEALED_METADATA_ONLY</t>
        </is>
      </c>
      <c r="AB192" s="6" t="inlineStr">
        <is>
          <t>https://www.ncbi.nlm.nih.gov/biosample/SAMN19731690</t>
        </is>
      </c>
      <c r="AC192" s="6" t="inlineStr">
        <is>
          <t>https://www.ncbi.nlm.nih.gov/geo/query/acc.cgi?acc=GSM5388097</t>
        </is>
      </c>
      <c r="AD192" s="5" t="inlineStr">
        <is>
          <t>histologicgrade_detailed=Grade 3 (Poorly differentiated. &lt; 50% gland formation); histologicgradesimple=high; histologictypesimple=Adenocarcinoma;Mucinous;Neuroendocrine; metastasisstatus=pM1c (Metastases the peritoneal surface, alone or with other site or organ metastases): Sites involved: Liver and peritoneum.; mlh1status=MLH1NoMeth; mmr_ihc=preserved; mmrmlh1tumor=MMRp; mmrstatus=MMRp; nodestatus_detailed=N2a; nodestatussimple=Npos; patienttypeid=C145_T; processing_type=CD45pMACS; singlecell_type=SC3Pv2; sizequantile=1; specimen_type=T; tissuesite_detailed=RIGHT colon; tissuesitesimple=right; tumorsize=3.5; tumorstage=pT4a</t>
        </is>
      </c>
      <c r="AE192" s="5" t="inlineStr">
        <is>
          <t>2026-08-23</t>
        </is>
      </c>
    </row>
    <row r="193">
      <c r="A193" s="5" t="inlineStr">
        <is>
          <t>PELKA2021</t>
        </is>
      </c>
      <c r="B193" s="5" t="inlineStr">
        <is>
          <t>GSE178341</t>
        </is>
      </c>
      <c r="C193" s="5" t="inlineStr">
        <is>
          <t>GSM5388098</t>
        </is>
      </c>
      <c r="D193" s="5" t="inlineStr">
        <is>
          <t>Single cell expression of human CRC samples from patient C146_T [C146_T_1_1_0_c1_v2]</t>
        </is>
      </c>
      <c r="E193" s="5" t="inlineStr">
        <is>
          <t>C146</t>
        </is>
      </c>
      <c r="F193" s="5" t="inlineStr">
        <is>
          <t>C146_T</t>
        </is>
      </c>
      <c r="G193" s="5" t="inlineStr">
        <is>
          <t>RESOLVED</t>
        </is>
      </c>
      <c r="H193" s="5" t="inlineStr">
        <is>
          <t>GEO_LIBRARY_OR_CONTAINER</t>
        </is>
      </c>
      <c r="I193" s="5" t="inlineStr">
        <is>
          <t>Human colon tissue</t>
        </is>
      </c>
      <c r="J193" s="5" t="inlineStr">
        <is>
          <t>primary_crc</t>
        </is>
      </c>
      <c r="K193" s="5" t="inlineStr">
        <is>
          <t>T</t>
        </is>
      </c>
      <c r="L193" s="5" t="inlineStr">
        <is>
          <t>pT3</t>
        </is>
      </c>
      <c r="M193" s="5" t="inlineStr">
        <is>
          <t>UNKNOWN</t>
        </is>
      </c>
      <c r="N193" s="5" t="inlineStr">
        <is>
          <t>C146</t>
        </is>
      </c>
      <c r="O193" s="5" t="inlineStr">
        <is>
          <t>GPL16791</t>
        </is>
      </c>
      <c r="P193" s="5" t="inlineStr">
        <is>
          <t>Illumina HiSeq 2500</t>
        </is>
      </c>
      <c r="Q193" s="5" t="inlineStr">
        <is>
          <t>RNA-Seq</t>
        </is>
      </c>
      <c r="R193" s="5" t="inlineStr">
        <is>
          <t>transcriptomic</t>
        </is>
      </c>
      <c r="S193" s="5" t="inlineStr">
        <is>
          <t>SC3Pv2</t>
        </is>
      </c>
      <c r="T193" s="5" t="inlineStr">
        <is>
          <t>YES_H5</t>
        </is>
      </c>
      <c r="U193" s="5" t="inlineStr">
        <is>
          <t>CONTROLLED</t>
        </is>
      </c>
      <c r="V193" s="5" t="inlineStr">
        <is>
          <t>UNKNOWN</t>
        </is>
      </c>
      <c r="W193" s="5" t="inlineStr">
        <is>
          <t>UNKNOWN</t>
        </is>
      </c>
      <c r="X193" s="5" t="inlineStr">
        <is>
          <t>crc_external_validation</t>
        </is>
      </c>
      <c r="Y193" s="5" t="n"/>
      <c r="Z193" s="5" t="inlineStr">
        <is>
          <t>candidate_include</t>
        </is>
      </c>
      <c r="AA193" s="5" t="inlineStr">
        <is>
          <t>SEALED_METADATA_ONLY</t>
        </is>
      </c>
      <c r="AB193" s="6" t="inlineStr">
        <is>
          <t>https://www.ncbi.nlm.nih.gov/biosample/SAMN19731689</t>
        </is>
      </c>
      <c r="AC193" s="6" t="inlineStr">
        <is>
          <t>https://www.ncbi.nlm.nih.gov/geo/query/acc.cgi?acc=GSM5388098</t>
        </is>
      </c>
      <c r="AD193" s="5" t="inlineStr">
        <is>
          <t>histologicgrade_detailed=Grade 1 (Well differentiated. &gt; 95% gland formation); histologicgradesimple=low; histologictypesimple=Adenocarcinoma; metastasisstatus=not entered (Mx); mlh1status=MLH1Meth; mmr_ihc=MLH1 and PMS2 deficient; mmrmlh1tumor=MMRd_MLH1Meth; mmrstatus=MMRd; nodestatus_detailed=N0; nodestatussimple=Nneg; patienttypeid=C146_T; processing_type=unosrted; singlecell_type=SC3Pv2; sizequantile=2; specimen_type=T; tissuesite_detailed=RIGHT (ascending); tissuesitesimple=right; tumorsize=3.6; tumorstage=pT3</t>
        </is>
      </c>
      <c r="AE193" s="5" t="inlineStr">
        <is>
          <t>2026-08-23</t>
        </is>
      </c>
    </row>
    <row r="194">
      <c r="A194" s="5" t="inlineStr">
        <is>
          <t>PELKA2021</t>
        </is>
      </c>
      <c r="B194" s="5" t="inlineStr">
        <is>
          <t>GSE178341</t>
        </is>
      </c>
      <c r="C194" s="5" t="inlineStr">
        <is>
          <t>GSM5388099</t>
        </is>
      </c>
      <c r="D194" s="5" t="inlineStr">
        <is>
          <t>Single cell expression of human CRC samples from patient C146_T [C146_T_1_1_1_c1_v2]</t>
        </is>
      </c>
      <c r="E194" s="5" t="inlineStr">
        <is>
          <t>C146</t>
        </is>
      </c>
      <c r="F194" s="5" t="inlineStr">
        <is>
          <t>C146_T</t>
        </is>
      </c>
      <c r="G194" s="5" t="inlineStr">
        <is>
          <t>RESOLVED</t>
        </is>
      </c>
      <c r="H194" s="5" t="inlineStr">
        <is>
          <t>GEO_LIBRARY_OR_CONTAINER</t>
        </is>
      </c>
      <c r="I194" s="5" t="inlineStr">
        <is>
          <t>Human colon tissue</t>
        </is>
      </c>
      <c r="J194" s="5" t="inlineStr">
        <is>
          <t>primary_crc</t>
        </is>
      </c>
      <c r="K194" s="5" t="inlineStr">
        <is>
          <t>T</t>
        </is>
      </c>
      <c r="L194" s="5" t="inlineStr">
        <is>
          <t>pT3</t>
        </is>
      </c>
      <c r="M194" s="5" t="inlineStr">
        <is>
          <t>UNKNOWN</t>
        </is>
      </c>
      <c r="N194" s="5" t="inlineStr">
        <is>
          <t>C146</t>
        </is>
      </c>
      <c r="O194" s="5" t="inlineStr">
        <is>
          <t>GPL16791</t>
        </is>
      </c>
      <c r="P194" s="5" t="inlineStr">
        <is>
          <t>Illumina HiSeq 2500</t>
        </is>
      </c>
      <c r="Q194" s="5" t="inlineStr">
        <is>
          <t>RNA-Seq</t>
        </is>
      </c>
      <c r="R194" s="5" t="inlineStr">
        <is>
          <t>transcriptomic</t>
        </is>
      </c>
      <c r="S194" s="5" t="inlineStr">
        <is>
          <t>SC3Pv2</t>
        </is>
      </c>
      <c r="T194" s="5" t="inlineStr">
        <is>
          <t>YES_H5</t>
        </is>
      </c>
      <c r="U194" s="5" t="inlineStr">
        <is>
          <t>CONTROLLED</t>
        </is>
      </c>
      <c r="V194" s="5" t="inlineStr">
        <is>
          <t>UNKNOWN</t>
        </is>
      </c>
      <c r="W194" s="5" t="inlineStr">
        <is>
          <t>UNKNOWN</t>
        </is>
      </c>
      <c r="X194" s="5" t="inlineStr">
        <is>
          <t>crc_external_validation</t>
        </is>
      </c>
      <c r="Y194" s="5" t="n"/>
      <c r="Z194" s="5" t="inlineStr">
        <is>
          <t>candidate_include</t>
        </is>
      </c>
      <c r="AA194" s="5" t="inlineStr">
        <is>
          <t>SEALED_METADATA_ONLY</t>
        </is>
      </c>
      <c r="AB194" s="6" t="inlineStr">
        <is>
          <t>https://www.ncbi.nlm.nih.gov/biosample/SAMN19731688</t>
        </is>
      </c>
      <c r="AC194" s="6" t="inlineStr">
        <is>
          <t>https://www.ncbi.nlm.nih.gov/geo/query/acc.cgi?acc=GSM5388099</t>
        </is>
      </c>
      <c r="AD194" s="5" t="inlineStr">
        <is>
          <t>histologicgrade_detailed=Grade 1 (Well differentiated. &gt; 95% gland formation); histologicgradesimple=low; histologictypesimple=Adenocarcinoma; metastasisstatus=not entered (Mx); mlh1status=MLH1Meth; mmr_ihc=MLH1 and PMS2 deficient; mmrmlh1tumor=MMRd_MLH1Meth; mmrstatus=MMRd; nodestatus_detailed=N0; nodestatussimple=Nneg; patienttypeid=C146_T; processing_type=CD45pMACS; singlecell_type=SC3Pv2; sizequantile=2; specimen_type=T; tissuesite_detailed=RIGHT (ascending); tissuesitesimple=right; tumorsize=3.6; tumorstage=pT3</t>
        </is>
      </c>
      <c r="AE194" s="5" t="inlineStr">
        <is>
          <t>2026-08-23</t>
        </is>
      </c>
    </row>
    <row r="195">
      <c r="A195" s="5" t="inlineStr">
        <is>
          <t>PELKA2021</t>
        </is>
      </c>
      <c r="B195" s="5" t="inlineStr">
        <is>
          <t>GSE178341</t>
        </is>
      </c>
      <c r="C195" s="5" t="inlineStr">
        <is>
          <t>GSM5388100</t>
        </is>
      </c>
      <c r="D195" s="5" t="inlineStr">
        <is>
          <t>Single cell expression of human CRC samples from patient C147_T [C147_T_1_1_0_c1_v2]</t>
        </is>
      </c>
      <c r="E195" s="5" t="inlineStr">
        <is>
          <t>C147</t>
        </is>
      </c>
      <c r="F195" s="5" t="inlineStr">
        <is>
          <t>C147_T</t>
        </is>
      </c>
      <c r="G195" s="5" t="inlineStr">
        <is>
          <t>RESOLVED</t>
        </is>
      </c>
      <c r="H195" s="5" t="inlineStr">
        <is>
          <t>GEO_LIBRARY_OR_CONTAINER</t>
        </is>
      </c>
      <c r="I195" s="5" t="inlineStr">
        <is>
          <t>Human colon tissue</t>
        </is>
      </c>
      <c r="J195" s="5" t="inlineStr">
        <is>
          <t>primary_crc</t>
        </is>
      </c>
      <c r="K195" s="5" t="inlineStr">
        <is>
          <t>T</t>
        </is>
      </c>
      <c r="L195" s="5" t="inlineStr">
        <is>
          <t>pT4a</t>
        </is>
      </c>
      <c r="M195" s="5" t="inlineStr">
        <is>
          <t>UNKNOWN</t>
        </is>
      </c>
      <c r="N195" s="5" t="inlineStr">
        <is>
          <t>C147</t>
        </is>
      </c>
      <c r="O195" s="5" t="inlineStr">
        <is>
          <t>GPL16791</t>
        </is>
      </c>
      <c r="P195" s="5" t="inlineStr">
        <is>
          <t>Illumina HiSeq 2500</t>
        </is>
      </c>
      <c r="Q195" s="5" t="inlineStr">
        <is>
          <t>RNA-Seq</t>
        </is>
      </c>
      <c r="R195" s="5" t="inlineStr">
        <is>
          <t>transcriptomic</t>
        </is>
      </c>
      <c r="S195" s="5" t="inlineStr">
        <is>
          <t>SC3Pv2</t>
        </is>
      </c>
      <c r="T195" s="5" t="inlineStr">
        <is>
          <t>YES_H5</t>
        </is>
      </c>
      <c r="U195" s="5" t="inlineStr">
        <is>
          <t>CONTROLLED</t>
        </is>
      </c>
      <c r="V195" s="5" t="inlineStr">
        <is>
          <t>UNKNOWN</t>
        </is>
      </c>
      <c r="W195" s="5" t="inlineStr">
        <is>
          <t>UNKNOWN</t>
        </is>
      </c>
      <c r="X195" s="5" t="inlineStr">
        <is>
          <t>crc_external_validation</t>
        </is>
      </c>
      <c r="Y195" s="5" t="n"/>
      <c r="Z195" s="5" t="inlineStr">
        <is>
          <t>candidate_include</t>
        </is>
      </c>
      <c r="AA195" s="5" t="inlineStr">
        <is>
          <t>SEALED_METADATA_ONLY</t>
        </is>
      </c>
      <c r="AB195" s="6" t="inlineStr">
        <is>
          <t>https://www.ncbi.nlm.nih.gov/biosample/SAMN19731687</t>
        </is>
      </c>
      <c r="AC195" s="6" t="inlineStr">
        <is>
          <t>https://www.ncbi.nlm.nih.gov/geo/query/acc.cgi?acc=GSM5388100</t>
        </is>
      </c>
      <c r="AD195" s="5" t="inlineStr">
        <is>
          <t>histologicgrade_detailed=Grade 2 (Moderately differentiated. 50-95% gland formation); histologicgradesimple=low; histologictypesimple=Adenocarcinoma; metastasisstatus=not entered (Mx); mlh1status=MLH1Meth; mmr_ihc=MLH1 and PMS2 deficient; mmrmlh1tumor=MMRd_MLH1Meth; mmrstatus=MMRd; nodestatus_detailed=N1b; nodestatussimple=Npos; patienttypeid=C147_T; processing_type=unosrted; singlecell_type=SC3Pv2; sizequantile=2; specimen_type=T; tissuesite_detailed=RIGHT (cecum); tissuesitesimple=right; tumorsize=4.8; tumorstage=pT4a</t>
        </is>
      </c>
      <c r="AE195" s="5" t="inlineStr">
        <is>
          <t>2026-08-23</t>
        </is>
      </c>
    </row>
    <row r="196">
      <c r="A196" s="5" t="inlineStr">
        <is>
          <t>PELKA2021</t>
        </is>
      </c>
      <c r="B196" s="5" t="inlineStr">
        <is>
          <t>GSE178341</t>
        </is>
      </c>
      <c r="C196" s="5" t="inlineStr">
        <is>
          <t>GSM5388101</t>
        </is>
      </c>
      <c r="D196" s="5" t="inlineStr">
        <is>
          <t>Single cell expression of human CRC samples from patient C147_T [C147_T_1_1_1_c1_v2]</t>
        </is>
      </c>
      <c r="E196" s="5" t="inlineStr">
        <is>
          <t>C147</t>
        </is>
      </c>
      <c r="F196" s="5" t="inlineStr">
        <is>
          <t>C147_T</t>
        </is>
      </c>
      <c r="G196" s="5" t="inlineStr">
        <is>
          <t>RESOLVED</t>
        </is>
      </c>
      <c r="H196" s="5" t="inlineStr">
        <is>
          <t>GEO_LIBRARY_OR_CONTAINER</t>
        </is>
      </c>
      <c r="I196" s="5" t="inlineStr">
        <is>
          <t>Human colon tissue</t>
        </is>
      </c>
      <c r="J196" s="5" t="inlineStr">
        <is>
          <t>primary_crc</t>
        </is>
      </c>
      <c r="K196" s="5" t="inlineStr">
        <is>
          <t>T</t>
        </is>
      </c>
      <c r="L196" s="5" t="inlineStr">
        <is>
          <t>pT4a</t>
        </is>
      </c>
      <c r="M196" s="5" t="inlineStr">
        <is>
          <t>UNKNOWN</t>
        </is>
      </c>
      <c r="N196" s="5" t="inlineStr">
        <is>
          <t>C147</t>
        </is>
      </c>
      <c r="O196" s="5" t="inlineStr">
        <is>
          <t>GPL16791</t>
        </is>
      </c>
      <c r="P196" s="5" t="inlineStr">
        <is>
          <t>Illumina HiSeq 2500</t>
        </is>
      </c>
      <c r="Q196" s="5" t="inlineStr">
        <is>
          <t>RNA-Seq</t>
        </is>
      </c>
      <c r="R196" s="5" t="inlineStr">
        <is>
          <t>transcriptomic</t>
        </is>
      </c>
      <c r="S196" s="5" t="inlineStr">
        <is>
          <t>SC3Pv2</t>
        </is>
      </c>
      <c r="T196" s="5" t="inlineStr">
        <is>
          <t>YES_H5</t>
        </is>
      </c>
      <c r="U196" s="5" t="inlineStr">
        <is>
          <t>CONTROLLED</t>
        </is>
      </c>
      <c r="V196" s="5" t="inlineStr">
        <is>
          <t>UNKNOWN</t>
        </is>
      </c>
      <c r="W196" s="5" t="inlineStr">
        <is>
          <t>UNKNOWN</t>
        </is>
      </c>
      <c r="X196" s="5" t="inlineStr">
        <is>
          <t>crc_external_validation</t>
        </is>
      </c>
      <c r="Y196" s="5" t="n"/>
      <c r="Z196" s="5" t="inlineStr">
        <is>
          <t>candidate_include</t>
        </is>
      </c>
      <c r="AA196" s="5" t="inlineStr">
        <is>
          <t>SEALED_METADATA_ONLY</t>
        </is>
      </c>
      <c r="AB196" s="6" t="inlineStr">
        <is>
          <t>https://www.ncbi.nlm.nih.gov/biosample/SAMN19731686</t>
        </is>
      </c>
      <c r="AC196" s="6" t="inlineStr">
        <is>
          <t>https://www.ncbi.nlm.nih.gov/geo/query/acc.cgi?acc=GSM5388101</t>
        </is>
      </c>
      <c r="AD196" s="5" t="inlineStr">
        <is>
          <t>histologicgrade_detailed=Grade 2 (Moderately differentiated. 50-95% gland formation); histologicgradesimple=low; histologictypesimple=Adenocarcinoma; metastasisstatus=not entered (Mx); mlh1status=MLH1Meth; mmr_ihc=MLH1 and PMS2 deficient; mmrmlh1tumor=MMRd_MLH1Meth; mmrstatus=MMRd; nodestatus_detailed=N1b; nodestatussimple=Npos; patienttypeid=C147_T; processing_type=CD45pMACS; singlecell_type=SC3Pv2; sizequantile=2; specimen_type=T; tissuesite_detailed=RIGHT (cecum); tissuesitesimple=right; tumorsize=4.8; tumorstage=pT4a</t>
        </is>
      </c>
      <c r="AE196" s="5" t="inlineStr">
        <is>
          <t>2026-08-23</t>
        </is>
      </c>
    </row>
    <row r="197">
      <c r="A197" s="5" t="inlineStr">
        <is>
          <t>PELKA2021</t>
        </is>
      </c>
      <c r="B197" s="5" t="inlineStr">
        <is>
          <t>GSE178341</t>
        </is>
      </c>
      <c r="C197" s="5" t="inlineStr">
        <is>
          <t>GSM5388102</t>
        </is>
      </c>
      <c r="D197" s="5" t="inlineStr">
        <is>
          <t>Single cell expression of human CRC samples from patient C149_T [C149_T_1_1_0_c1_v2]</t>
        </is>
      </c>
      <c r="E197" s="5" t="inlineStr">
        <is>
          <t>C149</t>
        </is>
      </c>
      <c r="F197" s="5" t="inlineStr">
        <is>
          <t>C149_T</t>
        </is>
      </c>
      <c r="G197" s="5" t="inlineStr">
        <is>
          <t>RESOLVED</t>
        </is>
      </c>
      <c r="H197" s="5" t="inlineStr">
        <is>
          <t>GEO_LIBRARY_OR_CONTAINER</t>
        </is>
      </c>
      <c r="I197" s="5" t="inlineStr">
        <is>
          <t>Human colon tissue</t>
        </is>
      </c>
      <c r="J197" s="5" t="inlineStr">
        <is>
          <t>primary_crc</t>
        </is>
      </c>
      <c r="K197" s="5" t="inlineStr">
        <is>
          <t>T</t>
        </is>
      </c>
      <c r="L197" s="5" t="inlineStr">
        <is>
          <t>pT4a</t>
        </is>
      </c>
      <c r="M197" s="5" t="inlineStr">
        <is>
          <t>UNKNOWN</t>
        </is>
      </c>
      <c r="N197" s="5" t="inlineStr">
        <is>
          <t>C149</t>
        </is>
      </c>
      <c r="O197" s="5" t="inlineStr">
        <is>
          <t>GPL16791</t>
        </is>
      </c>
      <c r="P197" s="5" t="inlineStr">
        <is>
          <t>Illumina HiSeq 2500</t>
        </is>
      </c>
      <c r="Q197" s="5" t="inlineStr">
        <is>
          <t>RNA-Seq</t>
        </is>
      </c>
      <c r="R197" s="5" t="inlineStr">
        <is>
          <t>transcriptomic</t>
        </is>
      </c>
      <c r="S197" s="5" t="inlineStr">
        <is>
          <t>SC3Pv2</t>
        </is>
      </c>
      <c r="T197" s="5" t="inlineStr">
        <is>
          <t>YES_H5</t>
        </is>
      </c>
      <c r="U197" s="5" t="inlineStr">
        <is>
          <t>CONTROLLED</t>
        </is>
      </c>
      <c r="V197" s="5" t="inlineStr">
        <is>
          <t>UNKNOWN</t>
        </is>
      </c>
      <c r="W197" s="5" t="inlineStr">
        <is>
          <t>UNKNOWN</t>
        </is>
      </c>
      <c r="X197" s="5" t="inlineStr">
        <is>
          <t>crc_external_validation</t>
        </is>
      </c>
      <c r="Y197" s="5" t="n"/>
      <c r="Z197" s="5" t="inlineStr">
        <is>
          <t>candidate_include</t>
        </is>
      </c>
      <c r="AA197" s="5" t="inlineStr">
        <is>
          <t>SEALED_METADATA_ONLY</t>
        </is>
      </c>
      <c r="AB197" s="6" t="inlineStr">
        <is>
          <t>https://www.ncbi.nlm.nih.gov/biosample/SAMN19731685</t>
        </is>
      </c>
      <c r="AC197" s="6" t="inlineStr">
        <is>
          <t>https://www.ncbi.nlm.nih.gov/geo/query/acc.cgi?acc=GSM5388102</t>
        </is>
      </c>
      <c r="AD197" s="5" t="inlineStr">
        <is>
          <t>histologicgrade_detailed=Grade 2 (Moderately differentiated. 50-95% gland formation); histologicgradesimple=low; histologictypesimple=Adenocarcinoma; metastasisstatus=not entered (Mx); mlh1status=MLH1NoMeth; mmr_ihc=preserved; mmrmlh1tumor=MMRp; mmrstatus=MMRp; nodestatus_detailed=N1a; nodestatussimple=Npos; patienttypeid=C149_T; processing_type=unosrted; singlecell_type=SC3Pv2; sizequantile=1; specimen_type=T; tissuesite_detailed=RIGHT colon; tissuesitesimple=right; tumorsize=3.4; tumorstage=pT4a</t>
        </is>
      </c>
      <c r="AE197" s="5" t="inlineStr">
        <is>
          <t>2026-08-23</t>
        </is>
      </c>
    </row>
    <row r="198">
      <c r="A198" s="5" t="inlineStr">
        <is>
          <t>PELKA2021</t>
        </is>
      </c>
      <c r="B198" s="5" t="inlineStr">
        <is>
          <t>GSE178341</t>
        </is>
      </c>
      <c r="C198" s="5" t="inlineStr">
        <is>
          <t>GSM5388103</t>
        </is>
      </c>
      <c r="D198" s="5" t="inlineStr">
        <is>
          <t>Single cell expression of human CRC samples from patient C149_T [C149_T_1_1_1_c1_v2]</t>
        </is>
      </c>
      <c r="E198" s="5" t="inlineStr">
        <is>
          <t>C149</t>
        </is>
      </c>
      <c r="F198" s="5" t="inlineStr">
        <is>
          <t>C149_T</t>
        </is>
      </c>
      <c r="G198" s="5" t="inlineStr">
        <is>
          <t>RESOLVED</t>
        </is>
      </c>
      <c r="H198" s="5" t="inlineStr">
        <is>
          <t>GEO_LIBRARY_OR_CONTAINER</t>
        </is>
      </c>
      <c r="I198" s="5" t="inlineStr">
        <is>
          <t>Human colon tissue</t>
        </is>
      </c>
      <c r="J198" s="5" t="inlineStr">
        <is>
          <t>primary_crc</t>
        </is>
      </c>
      <c r="K198" s="5" t="inlineStr">
        <is>
          <t>T</t>
        </is>
      </c>
      <c r="L198" s="5" t="inlineStr">
        <is>
          <t>pT4a</t>
        </is>
      </c>
      <c r="M198" s="5" t="inlineStr">
        <is>
          <t>UNKNOWN</t>
        </is>
      </c>
      <c r="N198" s="5" t="inlineStr">
        <is>
          <t>C149</t>
        </is>
      </c>
      <c r="O198" s="5" t="inlineStr">
        <is>
          <t>GPL16791</t>
        </is>
      </c>
      <c r="P198" s="5" t="inlineStr">
        <is>
          <t>Illumina HiSeq 2500</t>
        </is>
      </c>
      <c r="Q198" s="5" t="inlineStr">
        <is>
          <t>RNA-Seq</t>
        </is>
      </c>
      <c r="R198" s="5" t="inlineStr">
        <is>
          <t>transcriptomic</t>
        </is>
      </c>
      <c r="S198" s="5" t="inlineStr">
        <is>
          <t>SC3Pv2</t>
        </is>
      </c>
      <c r="T198" s="5" t="inlineStr">
        <is>
          <t>YES_H5</t>
        </is>
      </c>
      <c r="U198" s="5" t="inlineStr">
        <is>
          <t>CONTROLLED</t>
        </is>
      </c>
      <c r="V198" s="5" t="inlineStr">
        <is>
          <t>UNKNOWN</t>
        </is>
      </c>
      <c r="W198" s="5" t="inlineStr">
        <is>
          <t>UNKNOWN</t>
        </is>
      </c>
      <c r="X198" s="5" t="inlineStr">
        <is>
          <t>crc_external_validation</t>
        </is>
      </c>
      <c r="Y198" s="5" t="n"/>
      <c r="Z198" s="5" t="inlineStr">
        <is>
          <t>candidate_include</t>
        </is>
      </c>
      <c r="AA198" s="5" t="inlineStr">
        <is>
          <t>SEALED_METADATA_ONLY</t>
        </is>
      </c>
      <c r="AB198" s="6" t="inlineStr">
        <is>
          <t>https://www.ncbi.nlm.nih.gov/biosample/SAMN19731684</t>
        </is>
      </c>
      <c r="AC198" s="6" t="inlineStr">
        <is>
          <t>https://www.ncbi.nlm.nih.gov/geo/query/acc.cgi?acc=GSM5388103</t>
        </is>
      </c>
      <c r="AD198" s="5" t="inlineStr">
        <is>
          <t>histologicgrade_detailed=Grade 2 (Moderately differentiated. 50-95% gland formation); histologicgradesimple=low; histologictypesimple=Adenocarcinoma; metastasisstatus=not entered (Mx); mlh1status=MLH1NoMeth; mmr_ihc=preserved; mmrmlh1tumor=MMRp; mmrstatus=MMRp; nodestatus_detailed=N1a; nodestatussimple=Npos; patienttypeid=C149_T; processing_type=CD45pMACS; singlecell_type=SC3Pv2; sizequantile=1; specimen_type=T; tissuesite_detailed=RIGHT colon; tissuesitesimple=right; tumorsize=3.4; tumorstage=pT4a</t>
        </is>
      </c>
      <c r="AE198" s="5" t="inlineStr">
        <is>
          <t>2026-08-23</t>
        </is>
      </c>
    </row>
    <row r="199">
      <c r="A199" s="5" t="inlineStr">
        <is>
          <t>PELKA2021</t>
        </is>
      </c>
      <c r="B199" s="5" t="inlineStr">
        <is>
          <t>GSE178341</t>
        </is>
      </c>
      <c r="C199" s="5" t="inlineStr">
        <is>
          <t>GSM5388104</t>
        </is>
      </c>
      <c r="D199" s="5" t="inlineStr">
        <is>
          <t>Single cell expression of human CRC samples from patient C150_T [C150_T_1_1_0_c1_v2]</t>
        </is>
      </c>
      <c r="E199" s="5" t="inlineStr">
        <is>
          <t>C150</t>
        </is>
      </c>
      <c r="F199" s="5" t="inlineStr">
        <is>
          <t>C150_T</t>
        </is>
      </c>
      <c r="G199" s="5" t="inlineStr">
        <is>
          <t>RESOLVED</t>
        </is>
      </c>
      <c r="H199" s="5" t="inlineStr">
        <is>
          <t>GEO_LIBRARY_OR_CONTAINER</t>
        </is>
      </c>
      <c r="I199" s="5" t="inlineStr">
        <is>
          <t>Human colon tissue</t>
        </is>
      </c>
      <c r="J199" s="5" t="inlineStr">
        <is>
          <t>primary_crc</t>
        </is>
      </c>
      <c r="K199" s="5" t="inlineStr">
        <is>
          <t>T</t>
        </is>
      </c>
      <c r="L199" s="5" t="inlineStr">
        <is>
          <t>pT3</t>
        </is>
      </c>
      <c r="M199" s="5" t="inlineStr">
        <is>
          <t>UNKNOWN</t>
        </is>
      </c>
      <c r="N199" s="5" t="inlineStr">
        <is>
          <t>C150</t>
        </is>
      </c>
      <c r="O199" s="5" t="inlineStr">
        <is>
          <t>GPL16791</t>
        </is>
      </c>
      <c r="P199" s="5" t="inlineStr">
        <is>
          <t>Illumina HiSeq 2500</t>
        </is>
      </c>
      <c r="Q199" s="5" t="inlineStr">
        <is>
          <t>RNA-Seq</t>
        </is>
      </c>
      <c r="R199" s="5" t="inlineStr">
        <is>
          <t>transcriptomic</t>
        </is>
      </c>
      <c r="S199" s="5" t="inlineStr">
        <is>
          <t>SC3Pv2</t>
        </is>
      </c>
      <c r="T199" s="5" t="inlineStr">
        <is>
          <t>YES_H5</t>
        </is>
      </c>
      <c r="U199" s="5" t="inlineStr">
        <is>
          <t>CONTROLLED</t>
        </is>
      </c>
      <c r="V199" s="5" t="inlineStr">
        <is>
          <t>UNKNOWN</t>
        </is>
      </c>
      <c r="W199" s="5" t="inlineStr">
        <is>
          <t>UNKNOWN</t>
        </is>
      </c>
      <c r="X199" s="5" t="inlineStr">
        <is>
          <t>crc_external_validation</t>
        </is>
      </c>
      <c r="Y199" s="5" t="n"/>
      <c r="Z199" s="5" t="inlineStr">
        <is>
          <t>candidate_include</t>
        </is>
      </c>
      <c r="AA199" s="5" t="inlineStr">
        <is>
          <t>SEALED_METADATA_ONLY</t>
        </is>
      </c>
      <c r="AB199" s="6" t="inlineStr">
        <is>
          <t>https://www.ncbi.nlm.nih.gov/biosample/SAMN19731683</t>
        </is>
      </c>
      <c r="AC199" s="6" t="inlineStr">
        <is>
          <t>https://www.ncbi.nlm.nih.gov/geo/query/acc.cgi?acc=GSM5388104</t>
        </is>
      </c>
      <c r="AD199" s="5" t="inlineStr">
        <is>
          <t>histologicgrade_detailed=Grade 2 (Moderately differentiated. 50-95% gland formation); histologicgradesimple=low; histologictypesimple=Adenocarcinoma; metastasisstatus=not entered (Mx); mlh1status=MLH1NoMeth; mmr_ihc=preserved; mmrmlh1tumor=MMRp; mmrstatus=MMRp; nodestatus_detailed=N0; nodestatussimple=Nneg; patienttypeid=C150_T; processing_type=unosrted; singlecell_type=SC3Pv2; sizequantile=3; specimen_type=T; tissuesite_detailed=LEFT (rectosigmoid); tissuesitesimple=left; tumorsize=5.8; tumorstage=pT3</t>
        </is>
      </c>
      <c r="AE199" s="5" t="inlineStr">
        <is>
          <t>2026-08-23</t>
        </is>
      </c>
    </row>
    <row r="200">
      <c r="A200" s="5" t="inlineStr">
        <is>
          <t>PELKA2021</t>
        </is>
      </c>
      <c r="B200" s="5" t="inlineStr">
        <is>
          <t>GSE178341</t>
        </is>
      </c>
      <c r="C200" s="5" t="inlineStr">
        <is>
          <t>GSM5388105</t>
        </is>
      </c>
      <c r="D200" s="5" t="inlineStr">
        <is>
          <t>Single cell expression of human CRC samples from patient C150_T [C150_T_1_1_1_c1_v2]</t>
        </is>
      </c>
      <c r="E200" s="5" t="inlineStr">
        <is>
          <t>C150</t>
        </is>
      </c>
      <c r="F200" s="5" t="inlineStr">
        <is>
          <t>C150_T</t>
        </is>
      </c>
      <c r="G200" s="5" t="inlineStr">
        <is>
          <t>RESOLVED</t>
        </is>
      </c>
      <c r="H200" s="5" t="inlineStr">
        <is>
          <t>GEO_LIBRARY_OR_CONTAINER</t>
        </is>
      </c>
      <c r="I200" s="5" t="inlineStr">
        <is>
          <t>Human colon tissue</t>
        </is>
      </c>
      <c r="J200" s="5" t="inlineStr">
        <is>
          <t>primary_crc</t>
        </is>
      </c>
      <c r="K200" s="5" t="inlineStr">
        <is>
          <t>T</t>
        </is>
      </c>
      <c r="L200" s="5" t="inlineStr">
        <is>
          <t>pT3</t>
        </is>
      </c>
      <c r="M200" s="5" t="inlineStr">
        <is>
          <t>UNKNOWN</t>
        </is>
      </c>
      <c r="N200" s="5" t="inlineStr">
        <is>
          <t>C150</t>
        </is>
      </c>
      <c r="O200" s="5" t="inlineStr">
        <is>
          <t>GPL16791</t>
        </is>
      </c>
      <c r="P200" s="5" t="inlineStr">
        <is>
          <t>Illumina HiSeq 2500</t>
        </is>
      </c>
      <c r="Q200" s="5" t="inlineStr">
        <is>
          <t>RNA-Seq</t>
        </is>
      </c>
      <c r="R200" s="5" t="inlineStr">
        <is>
          <t>transcriptomic</t>
        </is>
      </c>
      <c r="S200" s="5" t="inlineStr">
        <is>
          <t>SC3Pv2</t>
        </is>
      </c>
      <c r="T200" s="5" t="inlineStr">
        <is>
          <t>YES_H5</t>
        </is>
      </c>
      <c r="U200" s="5" t="inlineStr">
        <is>
          <t>CONTROLLED</t>
        </is>
      </c>
      <c r="V200" s="5" t="inlineStr">
        <is>
          <t>UNKNOWN</t>
        </is>
      </c>
      <c r="W200" s="5" t="inlineStr">
        <is>
          <t>UNKNOWN</t>
        </is>
      </c>
      <c r="X200" s="5" t="inlineStr">
        <is>
          <t>crc_external_validation</t>
        </is>
      </c>
      <c r="Y200" s="5" t="n"/>
      <c r="Z200" s="5" t="inlineStr">
        <is>
          <t>candidate_include</t>
        </is>
      </c>
      <c r="AA200" s="5" t="inlineStr">
        <is>
          <t>SEALED_METADATA_ONLY</t>
        </is>
      </c>
      <c r="AB200" s="6" t="inlineStr">
        <is>
          <t>https://www.ncbi.nlm.nih.gov/biosample/SAMN19731682</t>
        </is>
      </c>
      <c r="AC200" s="6" t="inlineStr">
        <is>
          <t>https://www.ncbi.nlm.nih.gov/geo/query/acc.cgi?acc=GSM5388105</t>
        </is>
      </c>
      <c r="AD200" s="5" t="inlineStr">
        <is>
          <t>histologicgrade_detailed=Grade 2 (Moderately differentiated. 50-95% gland formation); histologicgradesimple=low; histologictypesimple=Adenocarcinoma; metastasisstatus=not entered (Mx); mlh1status=MLH1NoMeth; mmr_ihc=preserved; mmrmlh1tumor=MMRp; mmrstatus=MMRp; nodestatus_detailed=N0; nodestatussimple=Nneg; patienttypeid=C150_T; processing_type=CD45pMACS; singlecell_type=SC3Pv2; sizequantile=3; specimen_type=T; tissuesite_detailed=LEFT (rectosigmoid); tissuesitesimple=left; tumorsize=5.8; tumorstage=pT3</t>
        </is>
      </c>
      <c r="AE200" s="5" t="inlineStr">
        <is>
          <t>2026-08-23</t>
        </is>
      </c>
    </row>
    <row r="201">
      <c r="A201" s="5" t="inlineStr">
        <is>
          <t>PELKA2021</t>
        </is>
      </c>
      <c r="B201" s="5" t="inlineStr">
        <is>
          <t>GSE178341</t>
        </is>
      </c>
      <c r="C201" s="5" t="inlineStr">
        <is>
          <t>GSM5388106</t>
        </is>
      </c>
      <c r="D201" s="5" t="inlineStr">
        <is>
          <t>Single cell expression of human CRC samples from patient C151_N [C151_N_0_0_0_c1_v2]</t>
        </is>
      </c>
      <c r="E201" s="5" t="inlineStr">
        <is>
          <t>C151</t>
        </is>
      </c>
      <c r="F201" s="5" t="inlineStr">
        <is>
          <t>C151_N</t>
        </is>
      </c>
      <c r="G201" s="5" t="inlineStr">
        <is>
          <t>RESOLVED</t>
        </is>
      </c>
      <c r="H201" s="5" t="inlineStr">
        <is>
          <t>GEO_LIBRARY_OR_CONTAINER</t>
        </is>
      </c>
      <c r="I201" s="5" t="inlineStr">
        <is>
          <t>Human colon tissue</t>
        </is>
      </c>
      <c r="J201" s="5" t="inlineStr">
        <is>
          <t>normal_colorectal_mucosa</t>
        </is>
      </c>
      <c r="K201" s="5" t="inlineStr">
        <is>
          <t>N</t>
        </is>
      </c>
      <c r="L201" s="5" t="inlineStr">
        <is>
          <t>NA</t>
        </is>
      </c>
      <c r="M201" s="5" t="inlineStr">
        <is>
          <t>UNKNOWN</t>
        </is>
      </c>
      <c r="N201" s="5" t="inlineStr">
        <is>
          <t>C151</t>
        </is>
      </c>
      <c r="O201" s="5" t="inlineStr">
        <is>
          <t>GPL16791</t>
        </is>
      </c>
      <c r="P201" s="5" t="inlineStr">
        <is>
          <t>Illumina HiSeq 2500</t>
        </is>
      </c>
      <c r="Q201" s="5" t="inlineStr">
        <is>
          <t>RNA-Seq</t>
        </is>
      </c>
      <c r="R201" s="5" t="inlineStr">
        <is>
          <t>transcriptomic</t>
        </is>
      </c>
      <c r="S201" s="5" t="inlineStr">
        <is>
          <t>SC3Pv2</t>
        </is>
      </c>
      <c r="T201" s="5" t="inlineStr">
        <is>
          <t>YES_H5</t>
        </is>
      </c>
      <c r="U201" s="5" t="inlineStr">
        <is>
          <t>CONTROLLED</t>
        </is>
      </c>
      <c r="V201" s="5" t="inlineStr">
        <is>
          <t>UNKNOWN</t>
        </is>
      </c>
      <c r="W201" s="5" t="inlineStr">
        <is>
          <t>UNKNOWN</t>
        </is>
      </c>
      <c r="X201" s="5" t="inlineStr">
        <is>
          <t>crc_external_validation</t>
        </is>
      </c>
      <c r="Y201" s="5" t="n"/>
      <c r="Z201" s="5" t="inlineStr">
        <is>
          <t>candidate_include</t>
        </is>
      </c>
      <c r="AA201" s="5" t="inlineStr">
        <is>
          <t>SEALED_METADATA_ONLY</t>
        </is>
      </c>
      <c r="AB201" s="6" t="inlineStr">
        <is>
          <t>https://www.ncbi.nlm.nih.gov/biosample/SAMN19731681</t>
        </is>
      </c>
      <c r="AC201" s="6" t="inlineStr">
        <is>
          <t>https://www.ncbi.nlm.nih.gov/geo/query/acc.cgi?acc=GSM5388106</t>
        </is>
      </c>
      <c r="AD201" s="5" t="inlineStr">
        <is>
          <t>histologicgrade_detailed=NA; histologicgradesimple=NA; histologictypesimple=Normal colon; metastasisstatus=NA; mlh1status=NA; mmr_ihc=NA; mmrmlh1tumor=NA; mmrstatus=NA; nodestatus_detailed=NA; nodestatussimple=NA; patienttypeid=C151_N; processing_type=unosrted; singlecell_type=SC3Pv2; sizequantile=NA; specimen_type=N; tissuesite_detailed=RIGHT (cecum); tissuesitesimple=right; tumorsize=NA; tumorstage=NA</t>
        </is>
      </c>
      <c r="AE201" s="5" t="inlineStr">
        <is>
          <t>2026-08-23</t>
        </is>
      </c>
    </row>
    <row r="202">
      <c r="A202" s="5" t="inlineStr">
        <is>
          <t>PELKA2021</t>
        </is>
      </c>
      <c r="B202" s="5" t="inlineStr">
        <is>
          <t>GSE178341</t>
        </is>
      </c>
      <c r="C202" s="5" t="inlineStr">
        <is>
          <t>GSM5388107</t>
        </is>
      </c>
      <c r="D202" s="5" t="inlineStr">
        <is>
          <t>Single cell expression of human CRC samples from patient C151_T [C151_T_0_0_0_c1_v2]</t>
        </is>
      </c>
      <c r="E202" s="5" t="inlineStr">
        <is>
          <t>C151</t>
        </is>
      </c>
      <c r="F202" s="5" t="inlineStr">
        <is>
          <t>C151_T</t>
        </is>
      </c>
      <c r="G202" s="5" t="inlineStr">
        <is>
          <t>RESOLVED</t>
        </is>
      </c>
      <c r="H202" s="5" t="inlineStr">
        <is>
          <t>GEO_LIBRARY_OR_CONTAINER</t>
        </is>
      </c>
      <c r="I202" s="5" t="inlineStr">
        <is>
          <t>Human colon tissue</t>
        </is>
      </c>
      <c r="J202" s="5" t="inlineStr">
        <is>
          <t>primary_crc</t>
        </is>
      </c>
      <c r="K202" s="5" t="inlineStr">
        <is>
          <t>T</t>
        </is>
      </c>
      <c r="L202" s="5" t="inlineStr">
        <is>
          <t>pT3</t>
        </is>
      </c>
      <c r="M202" s="5" t="inlineStr">
        <is>
          <t>UNKNOWN</t>
        </is>
      </c>
      <c r="N202" s="5" t="inlineStr">
        <is>
          <t>C151</t>
        </is>
      </c>
      <c r="O202" s="5" t="inlineStr">
        <is>
          <t>GPL16791</t>
        </is>
      </c>
      <c r="P202" s="5" t="inlineStr">
        <is>
          <t>Illumina HiSeq 2500</t>
        </is>
      </c>
      <c r="Q202" s="5" t="inlineStr">
        <is>
          <t>RNA-Seq</t>
        </is>
      </c>
      <c r="R202" s="5" t="inlineStr">
        <is>
          <t>transcriptomic</t>
        </is>
      </c>
      <c r="S202" s="5" t="inlineStr">
        <is>
          <t>SC3Pv2</t>
        </is>
      </c>
      <c r="T202" s="5" t="inlineStr">
        <is>
          <t>YES_H5</t>
        </is>
      </c>
      <c r="U202" s="5" t="inlineStr">
        <is>
          <t>CONTROLLED</t>
        </is>
      </c>
      <c r="V202" s="5" t="inlineStr">
        <is>
          <t>UNKNOWN</t>
        </is>
      </c>
      <c r="W202" s="5" t="inlineStr">
        <is>
          <t>UNKNOWN</t>
        </is>
      </c>
      <c r="X202" s="5" t="inlineStr">
        <is>
          <t>crc_external_validation</t>
        </is>
      </c>
      <c r="Y202" s="5" t="n"/>
      <c r="Z202" s="5" t="inlineStr">
        <is>
          <t>candidate_include</t>
        </is>
      </c>
      <c r="AA202" s="5" t="inlineStr">
        <is>
          <t>SEALED_METADATA_ONLY</t>
        </is>
      </c>
      <c r="AB202" s="6" t="inlineStr">
        <is>
          <t>https://www.ncbi.nlm.nih.gov/biosample/SAMN19731680</t>
        </is>
      </c>
      <c r="AC202" s="6" t="inlineStr">
        <is>
          <t>https://www.ncbi.nlm.nih.gov/geo/query/acc.cgi?acc=GSM5388107</t>
        </is>
      </c>
      <c r="AD202" s="5" t="inlineStr">
        <is>
          <t>histologicgrade_detailed=Grade 3 (but Moderately differentiated); histologicgradesimple=high; histologictypesimple=Adenocarcinoma; metastasisstatus=not entered (Mx); mlh1status=MLH1Meth; mmr_ihc=MLH1 and PMS2 deficient; mmrmlh1tumor=MMRd_MLH1Meth; mmrstatus=MMRd; nodestatus_detailed=N0; nodestatussimple=Nneg; patienttypeid=C151_T; processing_type=unosrted; singlecell_type=SC3Pv2; sizequantile=3; specimen_type=T; tissuesite_detailed=RIGHT (cecum); tissuesitesimple=right; tumorsize=6; tumorstage=pT3</t>
        </is>
      </c>
      <c r="AE202" s="5" t="inlineStr">
        <is>
          <t>2026-08-23</t>
        </is>
      </c>
    </row>
    <row r="203">
      <c r="A203" s="5" t="inlineStr">
        <is>
          <t>PELKA2021</t>
        </is>
      </c>
      <c r="B203" s="5" t="inlineStr">
        <is>
          <t>GSE178341</t>
        </is>
      </c>
      <c r="C203" s="5" t="inlineStr">
        <is>
          <t>GSM5388108</t>
        </is>
      </c>
      <c r="D203" s="5" t="inlineStr">
        <is>
          <t>Single cell expression of human CRC samples from patient C152_N [C152_N_0_0_0_c1_v2]</t>
        </is>
      </c>
      <c r="E203" s="5" t="inlineStr">
        <is>
          <t>C152</t>
        </is>
      </c>
      <c r="F203" s="5" t="inlineStr">
        <is>
          <t>C152_N</t>
        </is>
      </c>
      <c r="G203" s="5" t="inlineStr">
        <is>
          <t>RESOLVED</t>
        </is>
      </c>
      <c r="H203" s="5" t="inlineStr">
        <is>
          <t>GEO_LIBRARY_OR_CONTAINER</t>
        </is>
      </c>
      <c r="I203" s="5" t="inlineStr">
        <is>
          <t>Human colon tissue</t>
        </is>
      </c>
      <c r="J203" s="5" t="inlineStr">
        <is>
          <t>normal_colorectal_mucosa</t>
        </is>
      </c>
      <c r="K203" s="5" t="inlineStr">
        <is>
          <t>N</t>
        </is>
      </c>
      <c r="L203" s="5" t="inlineStr">
        <is>
          <t>NA</t>
        </is>
      </c>
      <c r="M203" s="5" t="inlineStr">
        <is>
          <t>UNKNOWN</t>
        </is>
      </c>
      <c r="N203" s="5" t="inlineStr">
        <is>
          <t>C152</t>
        </is>
      </c>
      <c r="O203" s="5" t="inlineStr">
        <is>
          <t>GPL16791</t>
        </is>
      </c>
      <c r="P203" s="5" t="inlineStr">
        <is>
          <t>Illumina HiSeq 2500</t>
        </is>
      </c>
      <c r="Q203" s="5" t="inlineStr">
        <is>
          <t>RNA-Seq</t>
        </is>
      </c>
      <c r="R203" s="5" t="inlineStr">
        <is>
          <t>transcriptomic</t>
        </is>
      </c>
      <c r="S203" s="5" t="inlineStr">
        <is>
          <t>SC3Pv2</t>
        </is>
      </c>
      <c r="T203" s="5" t="inlineStr">
        <is>
          <t>YES_H5</t>
        </is>
      </c>
      <c r="U203" s="5" t="inlineStr">
        <is>
          <t>CONTROLLED</t>
        </is>
      </c>
      <c r="V203" s="5" t="inlineStr">
        <is>
          <t>UNKNOWN</t>
        </is>
      </c>
      <c r="W203" s="5" t="inlineStr">
        <is>
          <t>UNKNOWN</t>
        </is>
      </c>
      <c r="X203" s="5" t="inlineStr">
        <is>
          <t>crc_external_validation</t>
        </is>
      </c>
      <c r="Y203" s="5" t="n"/>
      <c r="Z203" s="5" t="inlineStr">
        <is>
          <t>candidate_include</t>
        </is>
      </c>
      <c r="AA203" s="5" t="inlineStr">
        <is>
          <t>SEALED_METADATA_ONLY</t>
        </is>
      </c>
      <c r="AB203" s="6" t="inlineStr">
        <is>
          <t>https://www.ncbi.nlm.nih.gov/biosample/SAMN19731674</t>
        </is>
      </c>
      <c r="AC203" s="6" t="inlineStr">
        <is>
          <t>https://www.ncbi.nlm.nih.gov/geo/query/acc.cgi?acc=GSM5388108</t>
        </is>
      </c>
      <c r="AD203" s="5" t="inlineStr">
        <is>
          <t>histologicgrade_detailed=NA; histologicgradesimple=NA; histologictypesimple=Normal colon; metastasisstatus=NA; mlh1status=NA; mmr_ihc=NA; mmrmlh1tumor=NA; mmrstatus=NA; nodestatus_detailed=NA; nodestatussimple=NA; patienttypeid=C152_N; processing_type=unosrted; singlecell_type=SC3Pv2; sizequantile=NA; specimen_type=N; tissuesite_detailed=RIGHT (hepatic flexure); tissuesitesimple=right; tumorsize=NA; tumorstage=NA</t>
        </is>
      </c>
      <c r="AE203" s="5" t="inlineStr">
        <is>
          <t>2026-08-23</t>
        </is>
      </c>
    </row>
    <row r="204">
      <c r="A204" s="5" t="inlineStr">
        <is>
          <t>PELKA2021</t>
        </is>
      </c>
      <c r="B204" s="5" t="inlineStr">
        <is>
          <t>GSE178341</t>
        </is>
      </c>
      <c r="C204" s="5" t="inlineStr">
        <is>
          <t>GSM5388109</t>
        </is>
      </c>
      <c r="D204" s="5" t="inlineStr">
        <is>
          <t>Single cell expression of human CRC samples from patient C152_T [C152_T_0_0_0_c1_v2]</t>
        </is>
      </c>
      <c r="E204" s="5" t="inlineStr">
        <is>
          <t>C152</t>
        </is>
      </c>
      <c r="F204" s="5" t="inlineStr">
        <is>
          <t>C152_T</t>
        </is>
      </c>
      <c r="G204" s="5" t="inlineStr">
        <is>
          <t>RESOLVED</t>
        </is>
      </c>
      <c r="H204" s="5" t="inlineStr">
        <is>
          <t>GEO_LIBRARY_OR_CONTAINER</t>
        </is>
      </c>
      <c r="I204" s="5" t="inlineStr">
        <is>
          <t>Human colon tissue</t>
        </is>
      </c>
      <c r="J204" s="5" t="inlineStr">
        <is>
          <t>primary_crc</t>
        </is>
      </c>
      <c r="K204" s="5" t="inlineStr">
        <is>
          <t>T</t>
        </is>
      </c>
      <c r="L204" s="5" t="inlineStr">
        <is>
          <t>pT2</t>
        </is>
      </c>
      <c r="M204" s="5" t="inlineStr">
        <is>
          <t>UNKNOWN</t>
        </is>
      </c>
      <c r="N204" s="5" t="inlineStr">
        <is>
          <t>C152</t>
        </is>
      </c>
      <c r="O204" s="5" t="inlineStr">
        <is>
          <t>GPL16791</t>
        </is>
      </c>
      <c r="P204" s="5" t="inlineStr">
        <is>
          <t>Illumina HiSeq 2500</t>
        </is>
      </c>
      <c r="Q204" s="5" t="inlineStr">
        <is>
          <t>RNA-Seq</t>
        </is>
      </c>
      <c r="R204" s="5" t="inlineStr">
        <is>
          <t>transcriptomic</t>
        </is>
      </c>
      <c r="S204" s="5" t="inlineStr">
        <is>
          <t>SC3Pv2</t>
        </is>
      </c>
      <c r="T204" s="5" t="inlineStr">
        <is>
          <t>YES_H5</t>
        </is>
      </c>
      <c r="U204" s="5" t="inlineStr">
        <is>
          <t>CONTROLLED</t>
        </is>
      </c>
      <c r="V204" s="5" t="inlineStr">
        <is>
          <t>UNKNOWN</t>
        </is>
      </c>
      <c r="W204" s="5" t="inlineStr">
        <is>
          <t>UNKNOWN</t>
        </is>
      </c>
      <c r="X204" s="5" t="inlineStr">
        <is>
          <t>crc_external_validation</t>
        </is>
      </c>
      <c r="Y204" s="5" t="n"/>
      <c r="Z204" s="5" t="inlineStr">
        <is>
          <t>candidate_include</t>
        </is>
      </c>
      <c r="AA204" s="5" t="inlineStr">
        <is>
          <t>SEALED_METADATA_ONLY</t>
        </is>
      </c>
      <c r="AB204" s="6" t="inlineStr">
        <is>
          <t>https://www.ncbi.nlm.nih.gov/biosample/SAMN19731673</t>
        </is>
      </c>
      <c r="AC204" s="6" t="inlineStr">
        <is>
          <t>https://www.ncbi.nlm.nih.gov/geo/query/acc.cgi?acc=GSM5388109</t>
        </is>
      </c>
      <c r="AD204" s="5" t="inlineStr">
        <is>
          <t>histologicgrade_detailed=Grade 2 (Moderately Differentiated); histologicgradesimple=low; histologictypesimple=Adenocarcinoma; metastasisstatus=not entered (Mx); mlh1status=MLH1Meth; mmr_ihc=MLH1 and PMS2 deficient; mmrmlh1tumor=MMRd_MLH1Meth; mmrstatus=MMRd; nodestatus_detailed=N0; nodestatussimple=Nneg; patienttypeid=C152_T; processing_type=unosrted; singlecell_type=SC3Pv2; sizequantile=1; specimen_type=T; tissuesite_detailed=RIGHT (hepatic flexure); tissuesitesimple=right; tumorsize=2.8; tumorstage=pT2</t>
        </is>
      </c>
      <c r="AE204" s="5" t="inlineStr">
        <is>
          <t>2026-08-23</t>
        </is>
      </c>
    </row>
    <row r="205">
      <c r="A205" s="5" t="inlineStr">
        <is>
          <t>PELKA2021</t>
        </is>
      </c>
      <c r="B205" s="5" t="inlineStr">
        <is>
          <t>GSE178341</t>
        </is>
      </c>
      <c r="C205" s="5" t="inlineStr">
        <is>
          <t>GSM5388110</t>
        </is>
      </c>
      <c r="D205" s="5" t="inlineStr">
        <is>
          <t>Single cell expression of human CRC samples from patient C153_T [C153_T_1_1_0_c1_v2]</t>
        </is>
      </c>
      <c r="E205" s="5" t="inlineStr">
        <is>
          <t>C153</t>
        </is>
      </c>
      <c r="F205" s="5" t="inlineStr">
        <is>
          <t>C153_T</t>
        </is>
      </c>
      <c r="G205" s="5" t="inlineStr">
        <is>
          <t>RESOLVED</t>
        </is>
      </c>
      <c r="H205" s="5" t="inlineStr">
        <is>
          <t>GEO_LIBRARY_OR_CONTAINER</t>
        </is>
      </c>
      <c r="I205" s="5" t="inlineStr">
        <is>
          <t>Human colon tissue</t>
        </is>
      </c>
      <c r="J205" s="5" t="inlineStr">
        <is>
          <t>primary_crc</t>
        </is>
      </c>
      <c r="K205" s="5" t="inlineStr">
        <is>
          <t>T</t>
        </is>
      </c>
      <c r="L205" s="5" t="inlineStr">
        <is>
          <t>pT2</t>
        </is>
      </c>
      <c r="M205" s="5" t="inlineStr">
        <is>
          <t>UNKNOWN</t>
        </is>
      </c>
      <c r="N205" s="5" t="inlineStr">
        <is>
          <t>C153</t>
        </is>
      </c>
      <c r="O205" s="5" t="inlineStr">
        <is>
          <t>GPL16791</t>
        </is>
      </c>
      <c r="P205" s="5" t="inlineStr">
        <is>
          <t>Illumina HiSeq 2500</t>
        </is>
      </c>
      <c r="Q205" s="5" t="inlineStr">
        <is>
          <t>RNA-Seq</t>
        </is>
      </c>
      <c r="R205" s="5" t="inlineStr">
        <is>
          <t>transcriptomic</t>
        </is>
      </c>
      <c r="S205" s="5" t="inlineStr">
        <is>
          <t>SC3Pv2</t>
        </is>
      </c>
      <c r="T205" s="5" t="inlineStr">
        <is>
          <t>YES_H5</t>
        </is>
      </c>
      <c r="U205" s="5" t="inlineStr">
        <is>
          <t>CONTROLLED</t>
        </is>
      </c>
      <c r="V205" s="5" t="inlineStr">
        <is>
          <t>UNKNOWN</t>
        </is>
      </c>
      <c r="W205" s="5" t="inlineStr">
        <is>
          <t>UNKNOWN</t>
        </is>
      </c>
      <c r="X205" s="5" t="inlineStr">
        <is>
          <t>crc_external_validation</t>
        </is>
      </c>
      <c r="Y205" s="5" t="n"/>
      <c r="Z205" s="5" t="inlineStr">
        <is>
          <t>candidate_include</t>
        </is>
      </c>
      <c r="AA205" s="5" t="inlineStr">
        <is>
          <t>SEALED_METADATA_ONLY</t>
        </is>
      </c>
      <c r="AB205" s="6" t="inlineStr">
        <is>
          <t>https://www.ncbi.nlm.nih.gov/biosample/SAMN19731615</t>
        </is>
      </c>
      <c r="AC205" s="6" t="inlineStr">
        <is>
          <t>https://www.ncbi.nlm.nih.gov/geo/query/acc.cgi?acc=GSM5388110</t>
        </is>
      </c>
      <c r="AD205" s="5" t="inlineStr">
        <is>
          <t>histologicgrade_detailed=Grade 2 (Moderately differentiated. 50-95% gland formation); histologicgradesimple=low; histologictypesimple=Adenocarcinoma; metastasisstatus=not entered (Mx); mlh1status=MLH1NoMeth; mmr_ihc=preserved; mmrmlh1tumor=MMRp; mmrstatus=MMRp; nodestatus_detailed=N1b; nodestatussimple=Npos; patienttypeid=C153_T; processing_type=unosrted; singlecell_type=SC3Pv2; sizequantile=1; specimen_type=T; tissuesite_detailed=LEFT (sigmoid); tissuesitesimple=left; tumorsize=2.5; tumorstage=pT2</t>
        </is>
      </c>
      <c r="AE205" s="5" t="inlineStr">
        <is>
          <t>2026-08-23</t>
        </is>
      </c>
    </row>
    <row r="206">
      <c r="A206" s="5" t="inlineStr">
        <is>
          <t>PELKA2021</t>
        </is>
      </c>
      <c r="B206" s="5" t="inlineStr">
        <is>
          <t>GSE178341</t>
        </is>
      </c>
      <c r="C206" s="5" t="inlineStr">
        <is>
          <t>GSM5388111</t>
        </is>
      </c>
      <c r="D206" s="5" t="inlineStr">
        <is>
          <t>Single cell expression of human CRC samples from patient C153_T [C153_T_1_1_1_c1_v2]</t>
        </is>
      </c>
      <c r="E206" s="5" t="inlineStr">
        <is>
          <t>C153</t>
        </is>
      </c>
      <c r="F206" s="5" t="inlineStr">
        <is>
          <t>C153_T</t>
        </is>
      </c>
      <c r="G206" s="5" t="inlineStr">
        <is>
          <t>RESOLVED</t>
        </is>
      </c>
      <c r="H206" s="5" t="inlineStr">
        <is>
          <t>GEO_LIBRARY_OR_CONTAINER</t>
        </is>
      </c>
      <c r="I206" s="5" t="inlineStr">
        <is>
          <t>Human colon tissue</t>
        </is>
      </c>
      <c r="J206" s="5" t="inlineStr">
        <is>
          <t>primary_crc</t>
        </is>
      </c>
      <c r="K206" s="5" t="inlineStr">
        <is>
          <t>T</t>
        </is>
      </c>
      <c r="L206" s="5" t="inlineStr">
        <is>
          <t>pT2</t>
        </is>
      </c>
      <c r="M206" s="5" t="inlineStr">
        <is>
          <t>UNKNOWN</t>
        </is>
      </c>
      <c r="N206" s="5" t="inlineStr">
        <is>
          <t>C153</t>
        </is>
      </c>
      <c r="O206" s="5" t="inlineStr">
        <is>
          <t>GPL16791</t>
        </is>
      </c>
      <c r="P206" s="5" t="inlineStr">
        <is>
          <t>Illumina HiSeq 2500</t>
        </is>
      </c>
      <c r="Q206" s="5" t="inlineStr">
        <is>
          <t>RNA-Seq</t>
        </is>
      </c>
      <c r="R206" s="5" t="inlineStr">
        <is>
          <t>transcriptomic</t>
        </is>
      </c>
      <c r="S206" s="5" t="inlineStr">
        <is>
          <t>SC3Pv2</t>
        </is>
      </c>
      <c r="T206" s="5" t="inlineStr">
        <is>
          <t>YES_H5</t>
        </is>
      </c>
      <c r="U206" s="5" t="inlineStr">
        <is>
          <t>CONTROLLED</t>
        </is>
      </c>
      <c r="V206" s="5" t="inlineStr">
        <is>
          <t>UNKNOWN</t>
        </is>
      </c>
      <c r="W206" s="5" t="inlineStr">
        <is>
          <t>UNKNOWN</t>
        </is>
      </c>
      <c r="X206" s="5" t="inlineStr">
        <is>
          <t>crc_external_validation</t>
        </is>
      </c>
      <c r="Y206" s="5" t="n"/>
      <c r="Z206" s="5" t="inlineStr">
        <is>
          <t>candidate_include</t>
        </is>
      </c>
      <c r="AA206" s="5" t="inlineStr">
        <is>
          <t>SEALED_METADATA_ONLY</t>
        </is>
      </c>
      <c r="AB206" s="6" t="inlineStr">
        <is>
          <t>https://www.ncbi.nlm.nih.gov/biosample/SAMN19731614</t>
        </is>
      </c>
      <c r="AC206" s="6" t="inlineStr">
        <is>
          <t>https://www.ncbi.nlm.nih.gov/geo/query/acc.cgi?acc=GSM5388111</t>
        </is>
      </c>
      <c r="AD206" s="5" t="inlineStr">
        <is>
          <t>histologicgrade_detailed=Grade 2 (Moderately differentiated. 50-95% gland formation); histologicgradesimple=low; histologictypesimple=Adenocarcinoma; metastasisstatus=not entered (Mx); mlh1status=MLH1NoMeth; mmr_ihc=preserved; mmrmlh1tumor=MMRp; mmrstatus=MMRp; nodestatus_detailed=N1b; nodestatussimple=Npos; patienttypeid=C153_T; processing_type=CD45pMACS; singlecell_type=SC3Pv2; sizequantile=1; specimen_type=T; tissuesite_detailed=LEFT (sigmoid); tissuesitesimple=left; tumorsize=2.5; tumorstage=pT2</t>
        </is>
      </c>
      <c r="AE206" s="5" t="inlineStr">
        <is>
          <t>2026-08-23</t>
        </is>
      </c>
    </row>
    <row r="207">
      <c r="A207" s="5" t="inlineStr">
        <is>
          <t>PELKA2021</t>
        </is>
      </c>
      <c r="B207" s="5" t="inlineStr">
        <is>
          <t>GSE178341</t>
        </is>
      </c>
      <c r="C207" s="5" t="inlineStr">
        <is>
          <t>GSM5388112</t>
        </is>
      </c>
      <c r="D207" s="5" t="inlineStr">
        <is>
          <t>Single cell expression of human CRC samples from patient C154_T [C154_T_1_1_0_c1_v3]</t>
        </is>
      </c>
      <c r="E207" s="5" t="inlineStr">
        <is>
          <t>C154</t>
        </is>
      </c>
      <c r="F207" s="5" t="inlineStr">
        <is>
          <t>C154_T</t>
        </is>
      </c>
      <c r="G207" s="5" t="inlineStr">
        <is>
          <t>RESOLVED</t>
        </is>
      </c>
      <c r="H207" s="5" t="inlineStr">
        <is>
          <t>GEO_LIBRARY_OR_CONTAINER</t>
        </is>
      </c>
      <c r="I207" s="5" t="inlineStr">
        <is>
          <t>Human colon tissue</t>
        </is>
      </c>
      <c r="J207" s="5" t="inlineStr">
        <is>
          <t>primary_crc</t>
        </is>
      </c>
      <c r="K207" s="5" t="inlineStr">
        <is>
          <t>T</t>
        </is>
      </c>
      <c r="L207" s="5" t="inlineStr">
        <is>
          <t>pT2</t>
        </is>
      </c>
      <c r="M207" s="5" t="inlineStr">
        <is>
          <t>UNKNOWN</t>
        </is>
      </c>
      <c r="N207" s="5" t="inlineStr">
        <is>
          <t>C154</t>
        </is>
      </c>
      <c r="O207" s="5" t="inlineStr">
        <is>
          <t>GPL16791</t>
        </is>
      </c>
      <c r="P207" s="5" t="inlineStr">
        <is>
          <t>Illumina HiSeq 2500</t>
        </is>
      </c>
      <c r="Q207" s="5" t="inlineStr">
        <is>
          <t>RNA-Seq</t>
        </is>
      </c>
      <c r="R207" s="5" t="inlineStr">
        <is>
          <t>transcriptomic</t>
        </is>
      </c>
      <c r="S207" s="5" t="inlineStr">
        <is>
          <t>SC3Pv3</t>
        </is>
      </c>
      <c r="T207" s="5" t="inlineStr">
        <is>
          <t>YES_H5</t>
        </is>
      </c>
      <c r="U207" s="5" t="inlineStr">
        <is>
          <t>CONTROLLED</t>
        </is>
      </c>
      <c r="V207" s="5" t="inlineStr">
        <is>
          <t>UNKNOWN</t>
        </is>
      </c>
      <c r="W207" s="5" t="inlineStr">
        <is>
          <t>UNKNOWN</t>
        </is>
      </c>
      <c r="X207" s="5" t="inlineStr">
        <is>
          <t>crc_external_validation</t>
        </is>
      </c>
      <c r="Y207" s="5" t="n"/>
      <c r="Z207" s="5" t="inlineStr">
        <is>
          <t>candidate_include</t>
        </is>
      </c>
      <c r="AA207" s="5" t="inlineStr">
        <is>
          <t>SEALED_METADATA_ONLY</t>
        </is>
      </c>
      <c r="AB207" s="6" t="inlineStr">
        <is>
          <t>https://www.ncbi.nlm.nih.gov/biosample/SAMN19731613</t>
        </is>
      </c>
      <c r="AC207" s="6" t="inlineStr">
        <is>
          <t>https://www.ncbi.nlm.nih.gov/geo/query/acc.cgi?acc=GSM5388112</t>
        </is>
      </c>
      <c r="AD207" s="5" t="inlineStr">
        <is>
          <t>histologicgrade_detailed=Grade 2 (Moderately differentiated. 50-95% gland formation.); histologicgradesimple=low; histologictypesimple=Adenocarcinoma; metastasisstatus=not entered (Mx); mlh1status=MLH1Meth; mmr_ihc=MLH1 and PMS2 deficient; mmrmlh1tumor=MMRd_MLH1Meth; mmrstatus=MMRd; nodestatus_detailed=N1a; nodestatussimple=Npos; patienttypeid=C154_T; processing_type=unosrted; singlecell_type=SC3Pv3; sizequantile=1; specimen_type=T; tissuesite_detailed=RIGHT (transverse); tissuesitesimple=right; tumorsize=2.4; tumorstage=pT2</t>
        </is>
      </c>
      <c r="AE207" s="5" t="inlineStr">
        <is>
          <t>2026-08-23</t>
        </is>
      </c>
    </row>
    <row r="208">
      <c r="A208" s="5" t="inlineStr">
        <is>
          <t>PELKA2021</t>
        </is>
      </c>
      <c r="B208" s="5" t="inlineStr">
        <is>
          <t>GSE178341</t>
        </is>
      </c>
      <c r="C208" s="5" t="inlineStr">
        <is>
          <t>GSM5388113</t>
        </is>
      </c>
      <c r="D208" s="5" t="inlineStr">
        <is>
          <t>Single cell expression of human CRC samples from patient C155_N [C155_N_0_0_0_c1_v3]</t>
        </is>
      </c>
      <c r="E208" s="5" t="inlineStr">
        <is>
          <t>C155</t>
        </is>
      </c>
      <c r="F208" s="5" t="inlineStr">
        <is>
          <t>C155_N</t>
        </is>
      </c>
      <c r="G208" s="5" t="inlineStr">
        <is>
          <t>RESOLVED</t>
        </is>
      </c>
      <c r="H208" s="5" t="inlineStr">
        <is>
          <t>GEO_LIBRARY_OR_CONTAINER</t>
        </is>
      </c>
      <c r="I208" s="5" t="inlineStr">
        <is>
          <t>Human colon tissue</t>
        </is>
      </c>
      <c r="J208" s="5" t="inlineStr">
        <is>
          <t>normal_colorectal_mucosa</t>
        </is>
      </c>
      <c r="K208" s="5" t="inlineStr">
        <is>
          <t>N</t>
        </is>
      </c>
      <c r="L208" s="5" t="inlineStr">
        <is>
          <t>NA</t>
        </is>
      </c>
      <c r="M208" s="5" t="inlineStr">
        <is>
          <t>UNKNOWN</t>
        </is>
      </c>
      <c r="N208" s="5" t="inlineStr">
        <is>
          <t>C155</t>
        </is>
      </c>
      <c r="O208" s="5" t="inlineStr">
        <is>
          <t>GPL16791</t>
        </is>
      </c>
      <c r="P208" s="5" t="inlineStr">
        <is>
          <t>Illumina HiSeq 2500</t>
        </is>
      </c>
      <c r="Q208" s="5" t="inlineStr">
        <is>
          <t>RNA-Seq</t>
        </is>
      </c>
      <c r="R208" s="5" t="inlineStr">
        <is>
          <t>transcriptomic</t>
        </is>
      </c>
      <c r="S208" s="5" t="inlineStr">
        <is>
          <t>SC3Pv3</t>
        </is>
      </c>
      <c r="T208" s="5" t="inlineStr">
        <is>
          <t>YES_H5</t>
        </is>
      </c>
      <c r="U208" s="5" t="inlineStr">
        <is>
          <t>CONTROLLED</t>
        </is>
      </c>
      <c r="V208" s="5" t="inlineStr">
        <is>
          <t>UNKNOWN</t>
        </is>
      </c>
      <c r="W208" s="5" t="inlineStr">
        <is>
          <t>UNKNOWN</t>
        </is>
      </c>
      <c r="X208" s="5" t="inlineStr">
        <is>
          <t>crc_external_validation</t>
        </is>
      </c>
      <c r="Y208" s="5" t="n"/>
      <c r="Z208" s="5" t="inlineStr">
        <is>
          <t>candidate_include</t>
        </is>
      </c>
      <c r="AA208" s="5" t="inlineStr">
        <is>
          <t>SEALED_METADATA_ONLY</t>
        </is>
      </c>
      <c r="AB208" s="6" t="inlineStr">
        <is>
          <t>https://www.ncbi.nlm.nih.gov/biosample/SAMN19731612</t>
        </is>
      </c>
      <c r="AC208" s="6" t="inlineStr">
        <is>
          <t>https://www.ncbi.nlm.nih.gov/geo/query/acc.cgi?acc=GSM5388113</t>
        </is>
      </c>
      <c r="AD208" s="5" t="inlineStr">
        <is>
          <t>histologicgrade_detailed=NA; histologicgradesimple=NA; histologictypesimple=Normal colon; metastasisstatus=NA; mlh1status=NA; mmr_ihc=NA; mmrmlh1tumor=NA; mmrstatus=NA; nodestatus_detailed=NA; nodestatussimple=NA; patienttypeid=C155_N; processing_type=unosrted; singlecell_type=SC3Pv3; sizequantile=NA; specimen_type=N; tissuesite_detailed=RIGHT (ascending); tissuesitesimple=right; tumorsize=NA; tumorstage=NA</t>
        </is>
      </c>
      <c r="AE208" s="5" t="inlineStr">
        <is>
          <t>2026-08-23</t>
        </is>
      </c>
    </row>
    <row r="209">
      <c r="A209" s="5" t="inlineStr">
        <is>
          <t>PELKA2021</t>
        </is>
      </c>
      <c r="B209" s="5" t="inlineStr">
        <is>
          <t>GSE178341</t>
        </is>
      </c>
      <c r="C209" s="5" t="inlineStr">
        <is>
          <t>GSM5388114</t>
        </is>
      </c>
      <c r="D209" s="5" t="inlineStr">
        <is>
          <t>Single cell expression of human CRC samples from patient C155_T [C155_T_0_0_0_c1_v3]</t>
        </is>
      </c>
      <c r="E209" s="5" t="inlineStr">
        <is>
          <t>C155</t>
        </is>
      </c>
      <c r="F209" s="5" t="inlineStr">
        <is>
          <t>C155_T</t>
        </is>
      </c>
      <c r="G209" s="5" t="inlineStr">
        <is>
          <t>RESOLVED</t>
        </is>
      </c>
      <c r="H209" s="5" t="inlineStr">
        <is>
          <t>GEO_LIBRARY_OR_CONTAINER</t>
        </is>
      </c>
      <c r="I209" s="5" t="inlineStr">
        <is>
          <t>Human colon tissue</t>
        </is>
      </c>
      <c r="J209" s="5" t="inlineStr">
        <is>
          <t>primary_crc</t>
        </is>
      </c>
      <c r="K209" s="5" t="inlineStr">
        <is>
          <t>T</t>
        </is>
      </c>
      <c r="L209" s="5" t="inlineStr">
        <is>
          <t>pT3</t>
        </is>
      </c>
      <c r="M209" s="5" t="inlineStr">
        <is>
          <t>UNKNOWN</t>
        </is>
      </c>
      <c r="N209" s="5" t="inlineStr">
        <is>
          <t>C155</t>
        </is>
      </c>
      <c r="O209" s="5" t="inlineStr">
        <is>
          <t>GPL16791</t>
        </is>
      </c>
      <c r="P209" s="5" t="inlineStr">
        <is>
          <t>Illumina HiSeq 2500</t>
        </is>
      </c>
      <c r="Q209" s="5" t="inlineStr">
        <is>
          <t>RNA-Seq</t>
        </is>
      </c>
      <c r="R209" s="5" t="inlineStr">
        <is>
          <t>transcriptomic</t>
        </is>
      </c>
      <c r="S209" s="5" t="inlineStr">
        <is>
          <t>SC3Pv3</t>
        </is>
      </c>
      <c r="T209" s="5" t="inlineStr">
        <is>
          <t>YES_H5</t>
        </is>
      </c>
      <c r="U209" s="5" t="inlineStr">
        <is>
          <t>CONTROLLED</t>
        </is>
      </c>
      <c r="V209" s="5" t="inlineStr">
        <is>
          <t>UNKNOWN</t>
        </is>
      </c>
      <c r="W209" s="5" t="inlineStr">
        <is>
          <t>UNKNOWN</t>
        </is>
      </c>
      <c r="X209" s="5" t="inlineStr">
        <is>
          <t>crc_external_validation</t>
        </is>
      </c>
      <c r="Y209" s="5" t="n"/>
      <c r="Z209" s="5" t="inlineStr">
        <is>
          <t>candidate_include</t>
        </is>
      </c>
      <c r="AA209" s="5" t="inlineStr">
        <is>
          <t>SEALED_METADATA_ONLY</t>
        </is>
      </c>
      <c r="AB209" s="6" t="inlineStr">
        <is>
          <t>https://www.ncbi.nlm.nih.gov/biosample/SAMN19731611</t>
        </is>
      </c>
      <c r="AC209" s="6" t="inlineStr">
        <is>
          <t>https://www.ncbi.nlm.nih.gov/geo/query/acc.cgi?acc=GSM5388114</t>
        </is>
      </c>
      <c r="AD209" s="5" t="inlineStr">
        <is>
          <t>histologicgrade_detailed=Grade 2 (Moderately differentiated.); histologicgradesimple=low; histologictypesimple=Adenocarcinoma; metastasisstatus=M1a; mlh1status=MLH1NoMeth; mmr_ihc=preserved; mmrmlh1tumor=MMRp; mmrstatus=MMRp; nodestatus_detailed=N2b; nodestatussimple=Npos; patienttypeid=C155_T; processing_type=unosrted; singlecell_type=SC3Pv3; sizequantile=2; specimen_type=T; tissuesite_detailed=RIGHT (ascending); tissuesitesimple=right; tumorsize=4; tumorstage=pT3</t>
        </is>
      </c>
      <c r="AE209" s="5" t="inlineStr">
        <is>
          <t>2026-08-23</t>
        </is>
      </c>
    </row>
    <row r="210">
      <c r="A210" s="5" t="inlineStr">
        <is>
          <t>PELKA2021</t>
        </is>
      </c>
      <c r="B210" s="5" t="inlineStr">
        <is>
          <t>GSE178341</t>
        </is>
      </c>
      <c r="C210" s="5" t="inlineStr">
        <is>
          <t>GSM5388115</t>
        </is>
      </c>
      <c r="D210" s="5" t="inlineStr">
        <is>
          <t>Single cell expression of human CRC samples from patient C156_T [C156_T_1_1_0_c1_v3]</t>
        </is>
      </c>
      <c r="E210" s="5" t="inlineStr">
        <is>
          <t>C156</t>
        </is>
      </c>
      <c r="F210" s="5" t="inlineStr">
        <is>
          <t>C156_T</t>
        </is>
      </c>
      <c r="G210" s="5" t="inlineStr">
        <is>
          <t>RESOLVED</t>
        </is>
      </c>
      <c r="H210" s="5" t="inlineStr">
        <is>
          <t>GEO_LIBRARY_OR_CONTAINER</t>
        </is>
      </c>
      <c r="I210" s="5" t="inlineStr">
        <is>
          <t>Human colon tissue</t>
        </is>
      </c>
      <c r="J210" s="5" t="inlineStr">
        <is>
          <t>primary_crc</t>
        </is>
      </c>
      <c r="K210" s="5" t="inlineStr">
        <is>
          <t>T</t>
        </is>
      </c>
      <c r="L210" s="5" t="inlineStr">
        <is>
          <t>pT3</t>
        </is>
      </c>
      <c r="M210" s="5" t="inlineStr">
        <is>
          <t>UNKNOWN</t>
        </is>
      </c>
      <c r="N210" s="5" t="inlineStr">
        <is>
          <t>C156</t>
        </is>
      </c>
      <c r="O210" s="5" t="inlineStr">
        <is>
          <t>GPL16791</t>
        </is>
      </c>
      <c r="P210" s="5" t="inlineStr">
        <is>
          <t>Illumina HiSeq 2500</t>
        </is>
      </c>
      <c r="Q210" s="5" t="inlineStr">
        <is>
          <t>RNA-Seq</t>
        </is>
      </c>
      <c r="R210" s="5" t="inlineStr">
        <is>
          <t>transcriptomic</t>
        </is>
      </c>
      <c r="S210" s="5" t="inlineStr">
        <is>
          <t>SC3Pv3</t>
        </is>
      </c>
      <c r="T210" s="5" t="inlineStr">
        <is>
          <t>YES_H5</t>
        </is>
      </c>
      <c r="U210" s="5" t="inlineStr">
        <is>
          <t>CONTROLLED</t>
        </is>
      </c>
      <c r="V210" s="5" t="inlineStr">
        <is>
          <t>UNKNOWN</t>
        </is>
      </c>
      <c r="W210" s="5" t="inlineStr">
        <is>
          <t>UNKNOWN</t>
        </is>
      </c>
      <c r="X210" s="5" t="inlineStr">
        <is>
          <t>crc_external_validation</t>
        </is>
      </c>
      <c r="Y210" s="5" t="n"/>
      <c r="Z210" s="5" t="inlineStr">
        <is>
          <t>candidate_include</t>
        </is>
      </c>
      <c r="AA210" s="5" t="inlineStr">
        <is>
          <t>SEALED_METADATA_ONLY</t>
        </is>
      </c>
      <c r="AB210" s="6" t="inlineStr">
        <is>
          <t>https://www.ncbi.nlm.nih.gov/biosample/SAMN19731610</t>
        </is>
      </c>
      <c r="AC210" s="6" t="inlineStr">
        <is>
          <t>https://www.ncbi.nlm.nih.gov/geo/query/acc.cgi?acc=GSM5388115</t>
        </is>
      </c>
      <c r="AD210" s="5" t="inlineStr">
        <is>
          <t>histologicgrade_detailed=Grade 2 (Moderately differentiated. 50-95% gland formation).; histologicgradesimple=low; histologictypesimple=Adenocarcinoma; metastasisstatus=not entered (Mx); mlh1status=MLH1Meth; mmr_ihc=MLH1 and PMS2 deficient; mmrmlh1tumor=MMRd_MLH1Meth; mmrstatus=MMRd; nodestatus_detailed=N0; nodestatussimple=Nneg; patienttypeid=C156_T; processing_type=unosrted; singlecell_type=SC3Pv3; sizequantile=1; specimen_type=T; tissuesite_detailed=RIGHT colon; tissuesitesimple=right; tumorsize=2.6; tumorstage=pT3</t>
        </is>
      </c>
      <c r="AE210" s="5" t="inlineStr">
        <is>
          <t>2026-08-23</t>
        </is>
      </c>
    </row>
    <row r="211">
      <c r="A211" s="5" t="inlineStr">
        <is>
          <t>PELKA2021</t>
        </is>
      </c>
      <c r="B211" s="5" t="inlineStr">
        <is>
          <t>GSE178341</t>
        </is>
      </c>
      <c r="C211" s="5" t="inlineStr">
        <is>
          <t>GSM5388116</t>
        </is>
      </c>
      <c r="D211" s="5" t="inlineStr">
        <is>
          <t>Single cell expression of human CRC samples from patient C156_T [C156_T_1_1_1_c1_v3]</t>
        </is>
      </c>
      <c r="E211" s="5" t="inlineStr">
        <is>
          <t>C156</t>
        </is>
      </c>
      <c r="F211" s="5" t="inlineStr">
        <is>
          <t>C156_T</t>
        </is>
      </c>
      <c r="G211" s="5" t="inlineStr">
        <is>
          <t>RESOLVED</t>
        </is>
      </c>
      <c r="H211" s="5" t="inlineStr">
        <is>
          <t>GEO_LIBRARY_OR_CONTAINER</t>
        </is>
      </c>
      <c r="I211" s="5" t="inlineStr">
        <is>
          <t>Human colon tissue</t>
        </is>
      </c>
      <c r="J211" s="5" t="inlineStr">
        <is>
          <t>primary_crc</t>
        </is>
      </c>
      <c r="K211" s="5" t="inlineStr">
        <is>
          <t>T</t>
        </is>
      </c>
      <c r="L211" s="5" t="inlineStr">
        <is>
          <t>pT3</t>
        </is>
      </c>
      <c r="M211" s="5" t="inlineStr">
        <is>
          <t>UNKNOWN</t>
        </is>
      </c>
      <c r="N211" s="5" t="inlineStr">
        <is>
          <t>C156</t>
        </is>
      </c>
      <c r="O211" s="5" t="inlineStr">
        <is>
          <t>GPL16791</t>
        </is>
      </c>
      <c r="P211" s="5" t="inlineStr">
        <is>
          <t>Illumina HiSeq 2500</t>
        </is>
      </c>
      <c r="Q211" s="5" t="inlineStr">
        <is>
          <t>RNA-Seq</t>
        </is>
      </c>
      <c r="R211" s="5" t="inlineStr">
        <is>
          <t>transcriptomic</t>
        </is>
      </c>
      <c r="S211" s="5" t="inlineStr">
        <is>
          <t>SC3Pv3</t>
        </is>
      </c>
      <c r="T211" s="5" t="inlineStr">
        <is>
          <t>YES_H5</t>
        </is>
      </c>
      <c r="U211" s="5" t="inlineStr">
        <is>
          <t>CONTROLLED</t>
        </is>
      </c>
      <c r="V211" s="5" t="inlineStr">
        <is>
          <t>UNKNOWN</t>
        </is>
      </c>
      <c r="W211" s="5" t="inlineStr">
        <is>
          <t>UNKNOWN</t>
        </is>
      </c>
      <c r="X211" s="5" t="inlineStr">
        <is>
          <t>crc_external_validation</t>
        </is>
      </c>
      <c r="Y211" s="5" t="n"/>
      <c r="Z211" s="5" t="inlineStr">
        <is>
          <t>candidate_include</t>
        </is>
      </c>
      <c r="AA211" s="5" t="inlineStr">
        <is>
          <t>SEALED_METADATA_ONLY</t>
        </is>
      </c>
      <c r="AB211" s="6" t="inlineStr">
        <is>
          <t>https://www.ncbi.nlm.nih.gov/biosample/SAMN19731675</t>
        </is>
      </c>
      <c r="AC211" s="6" t="inlineStr">
        <is>
          <t>https://www.ncbi.nlm.nih.gov/geo/query/acc.cgi?acc=GSM5388116</t>
        </is>
      </c>
      <c r="AD211" s="5" t="inlineStr">
        <is>
          <t>histologicgrade_detailed=Grade 2 (Moderately differentiated. 50-95% gland formation).; histologicgradesimple=low; histologictypesimple=Adenocarcinoma; metastasisstatus=not entered (Mx); mlh1status=MLH1Meth; mmr_ihc=MLH1 and PMS2 deficient; mmrmlh1tumor=MMRd_MLH1Meth; mmrstatus=MMRd; nodestatus_detailed=N0; nodestatussimple=Nneg; patienttypeid=C156_T; processing_type=CD45pMACS; singlecell_type=SC3Pv3; sizequantile=1; specimen_type=T; tissuesite_detailed=RIGHT colon; tissuesitesimple=right; tumorsize=2.6; tumorstage=pT3</t>
        </is>
      </c>
      <c r="AE211" s="5" t="inlineStr">
        <is>
          <t>2026-08-23</t>
        </is>
      </c>
    </row>
    <row r="212">
      <c r="A212" s="5" t="inlineStr">
        <is>
          <t>PELKA2021</t>
        </is>
      </c>
      <c r="B212" s="5" t="inlineStr">
        <is>
          <t>GSE178341</t>
        </is>
      </c>
      <c r="C212" s="5" t="inlineStr">
        <is>
          <t>GSM5388117</t>
        </is>
      </c>
      <c r="D212" s="5" t="inlineStr">
        <is>
          <t>Single cell expression of human CRC samples from patient C157_N [C157_N_0_0_0_c1_v3]</t>
        </is>
      </c>
      <c r="E212" s="5" t="inlineStr">
        <is>
          <t>C157</t>
        </is>
      </c>
      <c r="F212" s="5" t="inlineStr">
        <is>
          <t>C157_N</t>
        </is>
      </c>
      <c r="G212" s="5" t="inlineStr">
        <is>
          <t>RESOLVED</t>
        </is>
      </c>
      <c r="H212" s="5" t="inlineStr">
        <is>
          <t>GEO_LIBRARY_OR_CONTAINER</t>
        </is>
      </c>
      <c r="I212" s="5" t="inlineStr">
        <is>
          <t>Human colon tissue</t>
        </is>
      </c>
      <c r="J212" s="5" t="inlineStr">
        <is>
          <t>normal_colorectal_mucosa</t>
        </is>
      </c>
      <c r="K212" s="5" t="inlineStr">
        <is>
          <t>N</t>
        </is>
      </c>
      <c r="L212" s="5" t="inlineStr">
        <is>
          <t>NA</t>
        </is>
      </c>
      <c r="M212" s="5" t="inlineStr">
        <is>
          <t>UNKNOWN</t>
        </is>
      </c>
      <c r="N212" s="5" t="inlineStr">
        <is>
          <t>C157</t>
        </is>
      </c>
      <c r="O212" s="5" t="inlineStr">
        <is>
          <t>GPL16791</t>
        </is>
      </c>
      <c r="P212" s="5" t="inlineStr">
        <is>
          <t>Illumina HiSeq 2500</t>
        </is>
      </c>
      <c r="Q212" s="5" t="inlineStr">
        <is>
          <t>RNA-Seq</t>
        </is>
      </c>
      <c r="R212" s="5" t="inlineStr">
        <is>
          <t>transcriptomic</t>
        </is>
      </c>
      <c r="S212" s="5" t="inlineStr">
        <is>
          <t>SC3Pv3</t>
        </is>
      </c>
      <c r="T212" s="5" t="inlineStr">
        <is>
          <t>YES_H5</t>
        </is>
      </c>
      <c r="U212" s="5" t="inlineStr">
        <is>
          <t>CONTROLLED</t>
        </is>
      </c>
      <c r="V212" s="5" t="inlineStr">
        <is>
          <t>UNKNOWN</t>
        </is>
      </c>
      <c r="W212" s="5" t="inlineStr">
        <is>
          <t>UNKNOWN</t>
        </is>
      </c>
      <c r="X212" s="5" t="inlineStr">
        <is>
          <t>crc_external_validation</t>
        </is>
      </c>
      <c r="Y212" s="5" t="n"/>
      <c r="Z212" s="5" t="inlineStr">
        <is>
          <t>candidate_include</t>
        </is>
      </c>
      <c r="AA212" s="5" t="inlineStr">
        <is>
          <t>SEALED_METADATA_ONLY</t>
        </is>
      </c>
      <c r="AB212" s="6" t="inlineStr">
        <is>
          <t>https://www.ncbi.nlm.nih.gov/biosample/SAMN19731609</t>
        </is>
      </c>
      <c r="AC212" s="6" t="inlineStr">
        <is>
          <t>https://www.ncbi.nlm.nih.gov/geo/query/acc.cgi?acc=GSM5388117</t>
        </is>
      </c>
      <c r="AD212" s="5" t="inlineStr">
        <is>
          <t>histologicgrade_detailed=NA; histologicgradesimple=NA; histologictypesimple=Normal colon; metastasisstatus=NA; mlh1status=NA; mmr_ihc=NA; mmrmlh1tumor=NA; mmrstatus=NA; nodestatus_detailed=NA; nodestatussimple=NA; patienttypeid=C157_N; processing_type=unosrted; singlecell_type=SC3Pv3; sizequantile=NA; specimen_type=N; tissuesite_detailed=LEFT(descending); tissuesitesimple=left; tumorsize=NA; tumorstage=NA</t>
        </is>
      </c>
      <c r="AE212" s="5" t="inlineStr">
        <is>
          <t>2026-08-23</t>
        </is>
      </c>
    </row>
    <row r="213">
      <c r="A213" s="5" t="inlineStr">
        <is>
          <t>PELKA2021</t>
        </is>
      </c>
      <c r="B213" s="5" t="inlineStr">
        <is>
          <t>GSE178341</t>
        </is>
      </c>
      <c r="C213" s="5" t="inlineStr">
        <is>
          <t>GSM5388118</t>
        </is>
      </c>
      <c r="D213" s="5" t="inlineStr">
        <is>
          <t>Single cell expression of human CRC samples from patient C157_T [C157_T_0_0_0_c1_v3]</t>
        </is>
      </c>
      <c r="E213" s="5" t="inlineStr">
        <is>
          <t>C157</t>
        </is>
      </c>
      <c r="F213" s="5" t="inlineStr">
        <is>
          <t>C157_T</t>
        </is>
      </c>
      <c r="G213" s="5" t="inlineStr">
        <is>
          <t>RESOLVED</t>
        </is>
      </c>
      <c r="H213" s="5" t="inlineStr">
        <is>
          <t>GEO_LIBRARY_OR_CONTAINER</t>
        </is>
      </c>
      <c r="I213" s="5" t="inlineStr">
        <is>
          <t>Human colon tissue</t>
        </is>
      </c>
      <c r="J213" s="5" t="inlineStr">
        <is>
          <t>primary_crc</t>
        </is>
      </c>
      <c r="K213" s="5" t="inlineStr">
        <is>
          <t>T</t>
        </is>
      </c>
      <c r="L213" s="5" t="inlineStr">
        <is>
          <t>pT4a</t>
        </is>
      </c>
      <c r="M213" s="5" t="inlineStr">
        <is>
          <t>UNKNOWN</t>
        </is>
      </c>
      <c r="N213" s="5" t="inlineStr">
        <is>
          <t>C157</t>
        </is>
      </c>
      <c r="O213" s="5" t="inlineStr">
        <is>
          <t>GPL16791</t>
        </is>
      </c>
      <c r="P213" s="5" t="inlineStr">
        <is>
          <t>Illumina HiSeq 2500</t>
        </is>
      </c>
      <c r="Q213" s="5" t="inlineStr">
        <is>
          <t>RNA-Seq</t>
        </is>
      </c>
      <c r="R213" s="5" t="inlineStr">
        <is>
          <t>transcriptomic</t>
        </is>
      </c>
      <c r="S213" s="5" t="inlineStr">
        <is>
          <t>SC3Pv3</t>
        </is>
      </c>
      <c r="T213" s="5" t="inlineStr">
        <is>
          <t>YES_H5</t>
        </is>
      </c>
      <c r="U213" s="5" t="inlineStr">
        <is>
          <t>CONTROLLED</t>
        </is>
      </c>
      <c r="V213" s="5" t="inlineStr">
        <is>
          <t>UNKNOWN</t>
        </is>
      </c>
      <c r="W213" s="5" t="inlineStr">
        <is>
          <t>UNKNOWN</t>
        </is>
      </c>
      <c r="X213" s="5" t="inlineStr">
        <is>
          <t>crc_external_validation</t>
        </is>
      </c>
      <c r="Y213" s="5" t="n"/>
      <c r="Z213" s="5" t="inlineStr">
        <is>
          <t>candidate_include</t>
        </is>
      </c>
      <c r="AA213" s="5" t="inlineStr">
        <is>
          <t>SEALED_METADATA_ONLY</t>
        </is>
      </c>
      <c r="AB213" s="6" t="inlineStr">
        <is>
          <t>https://www.ncbi.nlm.nih.gov/biosample/SAMN19731608</t>
        </is>
      </c>
      <c r="AC213" s="6" t="inlineStr">
        <is>
          <t>https://www.ncbi.nlm.nih.gov/geo/query/acc.cgi?acc=GSM5388118</t>
        </is>
      </c>
      <c r="AD213" s="5" t="inlineStr">
        <is>
          <t>histologicgrade_detailed=Grade 2 (Moderately differntiated); histologicgradesimple=low; histologictypesimple=Adenocarcinoma; metastasisstatus=not entered (Mx); mlh1status=MLH1NoMeth; mmr_ihc=preserved; mmrmlh1tumor=MMRp; mmrstatus=MMRp; nodestatus_detailed=N1b; nodestatussimple=Npos; patienttypeid=C157_T; processing_type=unosrted; singlecell_type=SC3Pv3; sizequantile=1; specimen_type=T; tissuesite_detailed=LEFT(descending); tissuesitesimple=left; tumorsize=3.1; tumorstage=pT4a</t>
        </is>
      </c>
      <c r="AE213" s="5" t="inlineStr">
        <is>
          <t>2026-08-23</t>
        </is>
      </c>
    </row>
    <row r="214">
      <c r="A214" s="5" t="inlineStr">
        <is>
          <t>PELKA2021</t>
        </is>
      </c>
      <c r="B214" s="5" t="inlineStr">
        <is>
          <t>GSE178341</t>
        </is>
      </c>
      <c r="C214" s="5" t="inlineStr">
        <is>
          <t>GSM5388119</t>
        </is>
      </c>
      <c r="D214" s="5" t="inlineStr">
        <is>
          <t>Single cell expression of human CRC samples from patient C158_T [C158_T_1_1_0_c1_v3]</t>
        </is>
      </c>
      <c r="E214" s="5" t="inlineStr">
        <is>
          <t>C158</t>
        </is>
      </c>
      <c r="F214" s="5" t="inlineStr">
        <is>
          <t>C158_T</t>
        </is>
      </c>
      <c r="G214" s="5" t="inlineStr">
        <is>
          <t>RESOLVED</t>
        </is>
      </c>
      <c r="H214" s="5" t="inlineStr">
        <is>
          <t>GEO_LIBRARY_OR_CONTAINER</t>
        </is>
      </c>
      <c r="I214" s="5" t="inlineStr">
        <is>
          <t>Human colon tissue</t>
        </is>
      </c>
      <c r="J214" s="5" t="inlineStr">
        <is>
          <t>primary_crc</t>
        </is>
      </c>
      <c r="K214" s="5" t="inlineStr">
        <is>
          <t>T</t>
        </is>
      </c>
      <c r="L214" s="5" t="inlineStr">
        <is>
          <t>pT3</t>
        </is>
      </c>
      <c r="M214" s="5" t="inlineStr">
        <is>
          <t>UNKNOWN</t>
        </is>
      </c>
      <c r="N214" s="5" t="inlineStr">
        <is>
          <t>C158</t>
        </is>
      </c>
      <c r="O214" s="5" t="inlineStr">
        <is>
          <t>GPL16791</t>
        </is>
      </c>
      <c r="P214" s="5" t="inlineStr">
        <is>
          <t>Illumina HiSeq 2500</t>
        </is>
      </c>
      <c r="Q214" s="5" t="inlineStr">
        <is>
          <t>RNA-Seq</t>
        </is>
      </c>
      <c r="R214" s="5" t="inlineStr">
        <is>
          <t>transcriptomic</t>
        </is>
      </c>
      <c r="S214" s="5" t="inlineStr">
        <is>
          <t>SC3Pv3</t>
        </is>
      </c>
      <c r="T214" s="5" t="inlineStr">
        <is>
          <t>YES_H5</t>
        </is>
      </c>
      <c r="U214" s="5" t="inlineStr">
        <is>
          <t>CONTROLLED</t>
        </is>
      </c>
      <c r="V214" s="5" t="inlineStr">
        <is>
          <t>UNKNOWN</t>
        </is>
      </c>
      <c r="W214" s="5" t="inlineStr">
        <is>
          <t>UNKNOWN</t>
        </is>
      </c>
      <c r="X214" s="5" t="inlineStr">
        <is>
          <t>crc_external_validation</t>
        </is>
      </c>
      <c r="Y214" s="5" t="n"/>
      <c r="Z214" s="5" t="inlineStr">
        <is>
          <t>candidate_include</t>
        </is>
      </c>
      <c r="AA214" s="5" t="inlineStr">
        <is>
          <t>SEALED_METADATA_ONLY</t>
        </is>
      </c>
      <c r="AB214" s="6" t="inlineStr">
        <is>
          <t>https://www.ncbi.nlm.nih.gov/biosample/SAMN19731607</t>
        </is>
      </c>
      <c r="AC214" s="6" t="inlineStr">
        <is>
          <t>https://www.ncbi.nlm.nih.gov/geo/query/acc.cgi?acc=GSM5388119</t>
        </is>
      </c>
      <c r="AD214" s="5" t="inlineStr">
        <is>
          <t>histologicgrade_detailed=Grade 2 (Moderately differentiated. 50-95% gland formation); histologicgradesimple=low; histologictypesimple=Adenocarcinoma; metastasisstatus=not entered (Mx); mlh1status=MLH1Meth; mmr_ihc=MLH1 and PMS2 deficient; mmrmlh1tumor=MMRd_MLH1Meth; mmrstatus=MMRd; nodestatus_detailed=N0; nodestatussimple=Nneg; patienttypeid=C158_T; processing_type=unosrted; singlecell_type=SC3Pv3; sizequantile=2; specimen_type=T; tissuesite_detailed=RIGHT colon; tissuesitesimple=right; tumorsize=3.6; tumorstage=pT3</t>
        </is>
      </c>
      <c r="AE214" s="5" t="inlineStr">
        <is>
          <t>2026-08-23</t>
        </is>
      </c>
    </row>
    <row r="215">
      <c r="A215" s="5" t="inlineStr">
        <is>
          <t>PELKA2021</t>
        </is>
      </c>
      <c r="B215" s="5" t="inlineStr">
        <is>
          <t>GSE178341</t>
        </is>
      </c>
      <c r="C215" s="5" t="inlineStr">
        <is>
          <t>GSM5388120</t>
        </is>
      </c>
      <c r="D215" s="5" t="inlineStr">
        <is>
          <t>Single cell expression of human CRC samples from patient C158_T [C158_T_1_1_1_c1_v3]</t>
        </is>
      </c>
      <c r="E215" s="5" t="inlineStr">
        <is>
          <t>C158</t>
        </is>
      </c>
      <c r="F215" s="5" t="inlineStr">
        <is>
          <t>C158_T</t>
        </is>
      </c>
      <c r="G215" s="5" t="inlineStr">
        <is>
          <t>RESOLVED</t>
        </is>
      </c>
      <c r="H215" s="5" t="inlineStr">
        <is>
          <t>GEO_LIBRARY_OR_CONTAINER</t>
        </is>
      </c>
      <c r="I215" s="5" t="inlineStr">
        <is>
          <t>Human colon tissue</t>
        </is>
      </c>
      <c r="J215" s="5" t="inlineStr">
        <is>
          <t>primary_crc</t>
        </is>
      </c>
      <c r="K215" s="5" t="inlineStr">
        <is>
          <t>T</t>
        </is>
      </c>
      <c r="L215" s="5" t="inlineStr">
        <is>
          <t>pT3</t>
        </is>
      </c>
      <c r="M215" s="5" t="inlineStr">
        <is>
          <t>UNKNOWN</t>
        </is>
      </c>
      <c r="N215" s="5" t="inlineStr">
        <is>
          <t>C158</t>
        </is>
      </c>
      <c r="O215" s="5" t="inlineStr">
        <is>
          <t>GPL16791</t>
        </is>
      </c>
      <c r="P215" s="5" t="inlineStr">
        <is>
          <t>Illumina HiSeq 2500</t>
        </is>
      </c>
      <c r="Q215" s="5" t="inlineStr">
        <is>
          <t>RNA-Seq</t>
        </is>
      </c>
      <c r="R215" s="5" t="inlineStr">
        <is>
          <t>transcriptomic</t>
        </is>
      </c>
      <c r="S215" s="5" t="inlineStr">
        <is>
          <t>SC3Pv3</t>
        </is>
      </c>
      <c r="T215" s="5" t="inlineStr">
        <is>
          <t>YES_H5</t>
        </is>
      </c>
      <c r="U215" s="5" t="inlineStr">
        <is>
          <t>CONTROLLED</t>
        </is>
      </c>
      <c r="V215" s="5" t="inlineStr">
        <is>
          <t>UNKNOWN</t>
        </is>
      </c>
      <c r="W215" s="5" t="inlineStr">
        <is>
          <t>UNKNOWN</t>
        </is>
      </c>
      <c r="X215" s="5" t="inlineStr">
        <is>
          <t>crc_external_validation</t>
        </is>
      </c>
      <c r="Y215" s="5" t="n"/>
      <c r="Z215" s="5" t="inlineStr">
        <is>
          <t>candidate_include</t>
        </is>
      </c>
      <c r="AA215" s="5" t="inlineStr">
        <is>
          <t>SEALED_METADATA_ONLY</t>
        </is>
      </c>
      <c r="AB215" s="6" t="inlineStr">
        <is>
          <t>https://www.ncbi.nlm.nih.gov/biosample/SAMN19731633</t>
        </is>
      </c>
      <c r="AC215" s="6" t="inlineStr">
        <is>
          <t>https://www.ncbi.nlm.nih.gov/geo/query/acc.cgi?acc=GSM5388120</t>
        </is>
      </c>
      <c r="AD215" s="5" t="inlineStr">
        <is>
          <t>histologicgrade_detailed=Grade 2 (Moderately differentiated. 50-95% gland formation); histologicgradesimple=low; histologictypesimple=Adenocarcinoma; metastasisstatus=not entered (Mx); mlh1status=MLH1Meth; mmr_ihc=MLH1 and PMS2 deficient; mmrmlh1tumor=MMRd_MLH1Meth; mmrstatus=MMRd; nodestatus_detailed=N0; nodestatussimple=Nneg; patienttypeid=C158_T; processing_type=CD45pMACS; singlecell_type=SC3Pv3; sizequantile=2; specimen_type=T; tissuesite_detailed=RIGHT colon; tissuesitesimple=right; tumorsize=3.6; tumorstage=pT3</t>
        </is>
      </c>
      <c r="AE215" s="5" t="inlineStr">
        <is>
          <t>2026-08-23</t>
        </is>
      </c>
    </row>
    <row r="216">
      <c r="A216" s="5" t="inlineStr">
        <is>
          <t>PELKA2021</t>
        </is>
      </c>
      <c r="B216" s="5" t="inlineStr">
        <is>
          <t>GSE178341</t>
        </is>
      </c>
      <c r="C216" s="5" t="inlineStr">
        <is>
          <t>GSM5388121</t>
        </is>
      </c>
      <c r="D216" s="5" t="inlineStr">
        <is>
          <t>Single cell expression of human CRC samples from patient C159_T [C159_T_1_1_0_c1_v3]</t>
        </is>
      </c>
      <c r="E216" s="5" t="inlineStr">
        <is>
          <t>C159</t>
        </is>
      </c>
      <c r="F216" s="5" t="inlineStr">
        <is>
          <t>C159_T</t>
        </is>
      </c>
      <c r="G216" s="5" t="inlineStr">
        <is>
          <t>RESOLVED</t>
        </is>
      </c>
      <c r="H216" s="5" t="inlineStr">
        <is>
          <t>GEO_LIBRARY_OR_CONTAINER</t>
        </is>
      </c>
      <c r="I216" s="5" t="inlineStr">
        <is>
          <t>Human colon tissue</t>
        </is>
      </c>
      <c r="J216" s="5" t="inlineStr">
        <is>
          <t>primary_crc</t>
        </is>
      </c>
      <c r="K216" s="5" t="inlineStr">
        <is>
          <t>T</t>
        </is>
      </c>
      <c r="L216" s="5" t="inlineStr">
        <is>
          <t>pT3</t>
        </is>
      </c>
      <c r="M216" s="5" t="inlineStr">
        <is>
          <t>UNKNOWN</t>
        </is>
      </c>
      <c r="N216" s="5" t="inlineStr">
        <is>
          <t>C159</t>
        </is>
      </c>
      <c r="O216" s="5" t="inlineStr">
        <is>
          <t>GPL16791</t>
        </is>
      </c>
      <c r="P216" s="5" t="inlineStr">
        <is>
          <t>Illumina HiSeq 2500</t>
        </is>
      </c>
      <c r="Q216" s="5" t="inlineStr">
        <is>
          <t>RNA-Seq</t>
        </is>
      </c>
      <c r="R216" s="5" t="inlineStr">
        <is>
          <t>transcriptomic</t>
        </is>
      </c>
      <c r="S216" s="5" t="inlineStr">
        <is>
          <t>SC3Pv3</t>
        </is>
      </c>
      <c r="T216" s="5" t="inlineStr">
        <is>
          <t>YES_H5</t>
        </is>
      </c>
      <c r="U216" s="5" t="inlineStr">
        <is>
          <t>CONTROLLED</t>
        </is>
      </c>
      <c r="V216" s="5" t="inlineStr">
        <is>
          <t>UNKNOWN</t>
        </is>
      </c>
      <c r="W216" s="5" t="inlineStr">
        <is>
          <t>UNKNOWN</t>
        </is>
      </c>
      <c r="X216" s="5" t="inlineStr">
        <is>
          <t>crc_external_validation</t>
        </is>
      </c>
      <c r="Y216" s="5" t="n"/>
      <c r="Z216" s="5" t="inlineStr">
        <is>
          <t>candidate_include</t>
        </is>
      </c>
      <c r="AA216" s="5" t="inlineStr">
        <is>
          <t>SEALED_METADATA_ONLY</t>
        </is>
      </c>
      <c r="AB216" s="6" t="inlineStr">
        <is>
          <t>https://www.ncbi.nlm.nih.gov/biosample/SAMN19731632</t>
        </is>
      </c>
      <c r="AC216" s="6" t="inlineStr">
        <is>
          <t>https://www.ncbi.nlm.nih.gov/geo/query/acc.cgi?acc=GSM5388121</t>
        </is>
      </c>
      <c r="AD216" s="5" t="inlineStr">
        <is>
          <t>histologicgrade_detailed=Grade 3 (Poorly differentiated. &lt; 50% gland formation.); histologicgradesimple=high; histologictypesimple=Adenocarcinoma; metastasisstatus=not entered (Mx); mlh1status=MLH1NoMeth; mmr_ihc=preserved; mmrmlh1tumor=MMRp; mmrstatus=MMRp; nodestatus_detailed=N2b; nodestatussimple=Npos; patienttypeid=C159_T; processing_type=unosrted; singlecell_type=SC3Pv3; sizequantile=3; specimen_type=T; tissuesite_detailed=RIGHT (cecum); tissuesitesimple=right; tumorsize=6.8; tumorstage=pT3</t>
        </is>
      </c>
      <c r="AE216" s="5" t="inlineStr">
        <is>
          <t>2026-08-23</t>
        </is>
      </c>
    </row>
    <row r="217">
      <c r="A217" s="5" t="inlineStr">
        <is>
          <t>PELKA2021</t>
        </is>
      </c>
      <c r="B217" s="5" t="inlineStr">
        <is>
          <t>GSE178341</t>
        </is>
      </c>
      <c r="C217" s="5" t="inlineStr">
        <is>
          <t>GSM5388122</t>
        </is>
      </c>
      <c r="D217" s="5" t="inlineStr">
        <is>
          <t>Single cell expression of human CRC samples from patient C159_T [C159_T_1_1_1_c1_v3]</t>
        </is>
      </c>
      <c r="E217" s="5" t="inlineStr">
        <is>
          <t>C159</t>
        </is>
      </c>
      <c r="F217" s="5" t="inlineStr">
        <is>
          <t>C159_T</t>
        </is>
      </c>
      <c r="G217" s="5" t="inlineStr">
        <is>
          <t>RESOLVED</t>
        </is>
      </c>
      <c r="H217" s="5" t="inlineStr">
        <is>
          <t>GEO_LIBRARY_OR_CONTAINER</t>
        </is>
      </c>
      <c r="I217" s="5" t="inlineStr">
        <is>
          <t>Human colon tissue</t>
        </is>
      </c>
      <c r="J217" s="5" t="inlineStr">
        <is>
          <t>primary_crc</t>
        </is>
      </c>
      <c r="K217" s="5" t="inlineStr">
        <is>
          <t>T</t>
        </is>
      </c>
      <c r="L217" s="5" t="inlineStr">
        <is>
          <t>pT3</t>
        </is>
      </c>
      <c r="M217" s="5" t="inlineStr">
        <is>
          <t>UNKNOWN</t>
        </is>
      </c>
      <c r="N217" s="5" t="inlineStr">
        <is>
          <t>C159</t>
        </is>
      </c>
      <c r="O217" s="5" t="inlineStr">
        <is>
          <t>GPL16791</t>
        </is>
      </c>
      <c r="P217" s="5" t="inlineStr">
        <is>
          <t>Illumina HiSeq 2500</t>
        </is>
      </c>
      <c r="Q217" s="5" t="inlineStr">
        <is>
          <t>RNA-Seq</t>
        </is>
      </c>
      <c r="R217" s="5" t="inlineStr">
        <is>
          <t>transcriptomic</t>
        </is>
      </c>
      <c r="S217" s="5" t="inlineStr">
        <is>
          <t>SC3Pv3</t>
        </is>
      </c>
      <c r="T217" s="5" t="inlineStr">
        <is>
          <t>YES_H5</t>
        </is>
      </c>
      <c r="U217" s="5" t="inlineStr">
        <is>
          <t>CONTROLLED</t>
        </is>
      </c>
      <c r="V217" s="5" t="inlineStr">
        <is>
          <t>UNKNOWN</t>
        </is>
      </c>
      <c r="W217" s="5" t="inlineStr">
        <is>
          <t>UNKNOWN</t>
        </is>
      </c>
      <c r="X217" s="5" t="inlineStr">
        <is>
          <t>crc_external_validation</t>
        </is>
      </c>
      <c r="Y217" s="5" t="n"/>
      <c r="Z217" s="5" t="inlineStr">
        <is>
          <t>candidate_include</t>
        </is>
      </c>
      <c r="AA217" s="5" t="inlineStr">
        <is>
          <t>SEALED_METADATA_ONLY</t>
        </is>
      </c>
      <c r="AB217" s="6" t="inlineStr">
        <is>
          <t>https://www.ncbi.nlm.nih.gov/biosample/SAMN19731631</t>
        </is>
      </c>
      <c r="AC217" s="6" t="inlineStr">
        <is>
          <t>https://www.ncbi.nlm.nih.gov/geo/query/acc.cgi?acc=GSM5388122</t>
        </is>
      </c>
      <c r="AD217" s="5" t="inlineStr">
        <is>
          <t>histologicgrade_detailed=Grade 3 (Poorly differentiated. &lt; 50% gland formation.); histologicgradesimple=high; histologictypesimple=Adenocarcinoma; metastasisstatus=not entered (Mx); mlh1status=MLH1NoMeth; mmr_ihc=preserved; mmrmlh1tumor=MMRp; mmrstatus=MMRp; nodestatus_detailed=N2b; nodestatussimple=Npos; patienttypeid=C159_T; processing_type=CD45pMACS; singlecell_type=SC3Pv3; sizequantile=3; specimen_type=T; tissuesite_detailed=RIGHT (cecum); tissuesitesimple=right; tumorsize=6.8; tumorstage=pT3</t>
        </is>
      </c>
      <c r="AE217" s="5" t="inlineStr">
        <is>
          <t>2026-08-23</t>
        </is>
      </c>
    </row>
    <row r="218">
      <c r="A218" s="5" t="inlineStr">
        <is>
          <t>PELKA2021</t>
        </is>
      </c>
      <c r="B218" s="5" t="inlineStr">
        <is>
          <t>GSE178341</t>
        </is>
      </c>
      <c r="C218" s="5" t="inlineStr">
        <is>
          <t>GSM5388123</t>
        </is>
      </c>
      <c r="D218" s="5" t="inlineStr">
        <is>
          <t>Single cell expression of human CRC samples from patient C160_T [C160_T_1_1_0_c1_v3]</t>
        </is>
      </c>
      <c r="E218" s="5" t="inlineStr">
        <is>
          <t>C160</t>
        </is>
      </c>
      <c r="F218" s="5" t="inlineStr">
        <is>
          <t>C160_T</t>
        </is>
      </c>
      <c r="G218" s="5" t="inlineStr">
        <is>
          <t>RESOLVED</t>
        </is>
      </c>
      <c r="H218" s="5" t="inlineStr">
        <is>
          <t>GEO_LIBRARY_OR_CONTAINER</t>
        </is>
      </c>
      <c r="I218" s="5" t="inlineStr">
        <is>
          <t>Human colon tissue</t>
        </is>
      </c>
      <c r="J218" s="5" t="inlineStr">
        <is>
          <t>primary_crc</t>
        </is>
      </c>
      <c r="K218" s="5" t="inlineStr">
        <is>
          <t>T</t>
        </is>
      </c>
      <c r="L218" s="5" t="inlineStr">
        <is>
          <t>pt4a</t>
        </is>
      </c>
      <c r="M218" s="5" t="inlineStr">
        <is>
          <t>UNKNOWN</t>
        </is>
      </c>
      <c r="N218" s="5" t="inlineStr">
        <is>
          <t>C160</t>
        </is>
      </c>
      <c r="O218" s="5" t="inlineStr">
        <is>
          <t>GPL16791</t>
        </is>
      </c>
      <c r="P218" s="5" t="inlineStr">
        <is>
          <t>Illumina HiSeq 2500</t>
        </is>
      </c>
      <c r="Q218" s="5" t="inlineStr">
        <is>
          <t>RNA-Seq</t>
        </is>
      </c>
      <c r="R218" s="5" t="inlineStr">
        <is>
          <t>transcriptomic</t>
        </is>
      </c>
      <c r="S218" s="5" t="inlineStr">
        <is>
          <t>SC3Pv3</t>
        </is>
      </c>
      <c r="T218" s="5" t="inlineStr">
        <is>
          <t>YES_H5</t>
        </is>
      </c>
      <c r="U218" s="5" t="inlineStr">
        <is>
          <t>CONTROLLED</t>
        </is>
      </c>
      <c r="V218" s="5" t="inlineStr">
        <is>
          <t>UNKNOWN</t>
        </is>
      </c>
      <c r="W218" s="5" t="inlineStr">
        <is>
          <t>UNKNOWN</t>
        </is>
      </c>
      <c r="X218" s="5" t="inlineStr">
        <is>
          <t>crc_external_validation</t>
        </is>
      </c>
      <c r="Y218" s="5" t="n"/>
      <c r="Z218" s="5" t="inlineStr">
        <is>
          <t>candidate_include</t>
        </is>
      </c>
      <c r="AA218" s="5" t="inlineStr">
        <is>
          <t>SEALED_METADATA_ONLY</t>
        </is>
      </c>
      <c r="AB218" s="6" t="inlineStr">
        <is>
          <t>https://www.ncbi.nlm.nih.gov/biosample/SAMN19731630</t>
        </is>
      </c>
      <c r="AC218" s="6" t="inlineStr">
        <is>
          <t>https://www.ncbi.nlm.nih.gov/geo/query/acc.cgi?acc=GSM5388123</t>
        </is>
      </c>
      <c r="AD218" s="5" t="inlineStr">
        <is>
          <t>histologicgrade_detailed=Grade 3 (Poorly differentiated. &lt; 50% gland formation) and Grade 2 (Moderately differentiated. 50-95% gland formation); histologicgradesimple=high; histologictypesimple=Adenocarcinoma; metastasisstatus=not entered (Mx); mlh1status=MLH1NoMeth; mmr_ihc=preserved; mmrmlh1tumor=MMRp; mmrstatus=MMRp; nodestatus_detailed=N1c; nodestatussimple=Npos; patienttypeid=C160_T; processing_type=unosrted; singlecell_type=SC3Pv3; sizequantile=4; specimen_type=T; tissuesite_detailed=RIGHT (ascending); tissuesitesimple=right; tumorsize=11; tumorstage=pt4a</t>
        </is>
      </c>
      <c r="AE218" s="5" t="inlineStr">
        <is>
          <t>2026-08-23</t>
        </is>
      </c>
    </row>
    <row r="219">
      <c r="A219" s="5" t="inlineStr">
        <is>
          <t>PELKA2021</t>
        </is>
      </c>
      <c r="B219" s="5" t="inlineStr">
        <is>
          <t>GSE178341</t>
        </is>
      </c>
      <c r="C219" s="5" t="inlineStr">
        <is>
          <t>GSM5388124</t>
        </is>
      </c>
      <c r="D219" s="5" t="inlineStr">
        <is>
          <t>Single cell expression of human CRC samples from patient C161_T [C161_T_1_1_0_c1_v3]</t>
        </is>
      </c>
      <c r="E219" s="5" t="inlineStr">
        <is>
          <t>C161</t>
        </is>
      </c>
      <c r="F219" s="5" t="inlineStr">
        <is>
          <t>C161_T</t>
        </is>
      </c>
      <c r="G219" s="5" t="inlineStr">
        <is>
          <t>RESOLVED</t>
        </is>
      </c>
      <c r="H219" s="5" t="inlineStr">
        <is>
          <t>GEO_LIBRARY_OR_CONTAINER</t>
        </is>
      </c>
      <c r="I219" s="5" t="inlineStr">
        <is>
          <t>Human colon tissue</t>
        </is>
      </c>
      <c r="J219" s="5" t="inlineStr">
        <is>
          <t>primary_crc</t>
        </is>
      </c>
      <c r="K219" s="5" t="inlineStr">
        <is>
          <t>T</t>
        </is>
      </c>
      <c r="L219" s="5" t="inlineStr">
        <is>
          <t>pT3</t>
        </is>
      </c>
      <c r="M219" s="5" t="inlineStr">
        <is>
          <t>UNKNOWN</t>
        </is>
      </c>
      <c r="N219" s="5" t="inlineStr">
        <is>
          <t>C161</t>
        </is>
      </c>
      <c r="O219" s="5" t="inlineStr">
        <is>
          <t>GPL16791</t>
        </is>
      </c>
      <c r="P219" s="5" t="inlineStr">
        <is>
          <t>Illumina HiSeq 2500</t>
        </is>
      </c>
      <c r="Q219" s="5" t="inlineStr">
        <is>
          <t>RNA-Seq</t>
        </is>
      </c>
      <c r="R219" s="5" t="inlineStr">
        <is>
          <t>transcriptomic</t>
        </is>
      </c>
      <c r="S219" s="5" t="inlineStr">
        <is>
          <t>SC3Pv3</t>
        </is>
      </c>
      <c r="T219" s="5" t="inlineStr">
        <is>
          <t>YES_H5</t>
        </is>
      </c>
      <c r="U219" s="5" t="inlineStr">
        <is>
          <t>CONTROLLED</t>
        </is>
      </c>
      <c r="V219" s="5" t="inlineStr">
        <is>
          <t>UNKNOWN</t>
        </is>
      </c>
      <c r="W219" s="5" t="inlineStr">
        <is>
          <t>UNKNOWN</t>
        </is>
      </c>
      <c r="X219" s="5" t="inlineStr">
        <is>
          <t>crc_external_validation</t>
        </is>
      </c>
      <c r="Y219" s="5" t="n"/>
      <c r="Z219" s="5" t="inlineStr">
        <is>
          <t>candidate_include</t>
        </is>
      </c>
      <c r="AA219" s="5" t="inlineStr">
        <is>
          <t>SEALED_METADATA_ONLY</t>
        </is>
      </c>
      <c r="AB219" s="6" t="inlineStr">
        <is>
          <t>https://www.ncbi.nlm.nih.gov/biosample/SAMN19731629</t>
        </is>
      </c>
      <c r="AC219" s="6" t="inlineStr">
        <is>
          <t>https://www.ncbi.nlm.nih.gov/geo/query/acc.cgi?acc=GSM5388124</t>
        </is>
      </c>
      <c r="AD219" s="5" t="inlineStr">
        <is>
          <t>histologicgrade_detailed=Grade 2 (Moderately differentiated. 50-95% gland formation); histologicgradesimple=low; histologictypesimple=Adenocarcinoma; metastasisstatus=not entered (Mx); mlh1status=MLH1NoMeth; mmr_ihc=preserved; mmrmlh1tumor=MMRp; mmrstatus=MMRp; nodestatus_detailed=N0; nodestatussimple=Nneg; patienttypeid=C161_T; processing_type=unosrted; singlecell_type=SC3Pv3; sizequantile=2; specimen_type=T; tissuesite_detailed=RIGHT colon; tissuesitesimple=right; tumorsize=4.2; tumorstage=pT3</t>
        </is>
      </c>
      <c r="AE219" s="5" t="inlineStr">
        <is>
          <t>2026-08-23</t>
        </is>
      </c>
    </row>
    <row r="220">
      <c r="A220" s="5" t="inlineStr">
        <is>
          <t>PELKA2021</t>
        </is>
      </c>
      <c r="B220" s="5" t="inlineStr">
        <is>
          <t>GSE178341</t>
        </is>
      </c>
      <c r="C220" s="5" t="inlineStr">
        <is>
          <t>GSM5388125</t>
        </is>
      </c>
      <c r="D220" s="5" t="inlineStr">
        <is>
          <t>Single cell expression of human CRC samples from patient C162_N [C162_N_0_0_0_c1_v3]</t>
        </is>
      </c>
      <c r="E220" s="5" t="inlineStr">
        <is>
          <t>C162</t>
        </is>
      </c>
      <c r="F220" s="5" t="inlineStr">
        <is>
          <t>C162_N</t>
        </is>
      </c>
      <c r="G220" s="5" t="inlineStr">
        <is>
          <t>RESOLVED</t>
        </is>
      </c>
      <c r="H220" s="5" t="inlineStr">
        <is>
          <t>GEO_LIBRARY_OR_CONTAINER</t>
        </is>
      </c>
      <c r="I220" s="5" t="inlineStr">
        <is>
          <t>Human colon tissue</t>
        </is>
      </c>
      <c r="J220" s="5" t="inlineStr">
        <is>
          <t>normal_colorectal_mucosa</t>
        </is>
      </c>
      <c r="K220" s="5" t="inlineStr">
        <is>
          <t>N</t>
        </is>
      </c>
      <c r="L220" s="5" t="inlineStr">
        <is>
          <t>NA</t>
        </is>
      </c>
      <c r="M220" s="5" t="inlineStr">
        <is>
          <t>UNKNOWN</t>
        </is>
      </c>
      <c r="N220" s="5" t="inlineStr">
        <is>
          <t>C162</t>
        </is>
      </c>
      <c r="O220" s="5" t="inlineStr">
        <is>
          <t>GPL16791</t>
        </is>
      </c>
      <c r="P220" s="5" t="inlineStr">
        <is>
          <t>Illumina HiSeq 2500</t>
        </is>
      </c>
      <c r="Q220" s="5" t="inlineStr">
        <is>
          <t>RNA-Seq</t>
        </is>
      </c>
      <c r="R220" s="5" t="inlineStr">
        <is>
          <t>transcriptomic</t>
        </is>
      </c>
      <c r="S220" s="5" t="inlineStr">
        <is>
          <t>SC3Pv3</t>
        </is>
      </c>
      <c r="T220" s="5" t="inlineStr">
        <is>
          <t>YES_H5</t>
        </is>
      </c>
      <c r="U220" s="5" t="inlineStr">
        <is>
          <t>CONTROLLED</t>
        </is>
      </c>
      <c r="V220" s="5" t="inlineStr">
        <is>
          <t>UNKNOWN</t>
        </is>
      </c>
      <c r="W220" s="5" t="inlineStr">
        <is>
          <t>UNKNOWN</t>
        </is>
      </c>
      <c r="X220" s="5" t="inlineStr">
        <is>
          <t>crc_external_validation</t>
        </is>
      </c>
      <c r="Y220" s="5" t="n"/>
      <c r="Z220" s="5" t="inlineStr">
        <is>
          <t>candidate_include</t>
        </is>
      </c>
      <c r="AA220" s="5" t="inlineStr">
        <is>
          <t>SEALED_METADATA_ONLY</t>
        </is>
      </c>
      <c r="AB220" s="6" t="inlineStr">
        <is>
          <t>https://www.ncbi.nlm.nih.gov/biosample/SAMN19731628</t>
        </is>
      </c>
      <c r="AC220" s="6" t="inlineStr">
        <is>
          <t>https://www.ncbi.nlm.nih.gov/geo/query/acc.cgi?acc=GSM5388125</t>
        </is>
      </c>
      <c r="AD220" s="5" t="inlineStr">
        <is>
          <t>histologicgrade_detailed=NA; histologicgradesimple=NA; histologictypesimple=Normal colon; metastasisstatus=NA; mlh1status=NA; mmr_ihc=NA; mmrmlh1tumor=NA; mmrstatus=NA; nodestatus_detailed=NA; nodestatussimple=NA; patienttypeid=C162_N; processing_type=unosrted; singlecell_type=SC3Pv3; sizequantile=NA; specimen_type=N; tissuesite_detailed=RIGHT colon; tissuesitesimple=right; tumorsize=NA; tumorstage=NA</t>
        </is>
      </c>
      <c r="AE220" s="5" t="inlineStr">
        <is>
          <t>2026-08-23</t>
        </is>
      </c>
    </row>
    <row r="221">
      <c r="A221" s="5" t="inlineStr">
        <is>
          <t>PELKA2021</t>
        </is>
      </c>
      <c r="B221" s="5" t="inlineStr">
        <is>
          <t>GSE178341</t>
        </is>
      </c>
      <c r="C221" s="5" t="inlineStr">
        <is>
          <t>GSM5388126</t>
        </is>
      </c>
      <c r="D221" s="5" t="inlineStr">
        <is>
          <t>Single cell expression of human CRC samples from patient C162_N [C162_N_0_0_0_c2_v2]</t>
        </is>
      </c>
      <c r="E221" s="5" t="inlineStr">
        <is>
          <t>C162</t>
        </is>
      </c>
      <c r="F221" s="5" t="inlineStr">
        <is>
          <t>C162_N</t>
        </is>
      </c>
      <c r="G221" s="5" t="inlineStr">
        <is>
          <t>RESOLVED</t>
        </is>
      </c>
      <c r="H221" s="5" t="inlineStr">
        <is>
          <t>GEO_LIBRARY_OR_CONTAINER</t>
        </is>
      </c>
      <c r="I221" s="5" t="inlineStr">
        <is>
          <t>Human colon tissue</t>
        </is>
      </c>
      <c r="J221" s="5" t="inlineStr">
        <is>
          <t>normal_colorectal_mucosa</t>
        </is>
      </c>
      <c r="K221" s="5" t="inlineStr">
        <is>
          <t>N</t>
        </is>
      </c>
      <c r="L221" s="5" t="inlineStr">
        <is>
          <t>NA</t>
        </is>
      </c>
      <c r="M221" s="5" t="inlineStr">
        <is>
          <t>UNKNOWN</t>
        </is>
      </c>
      <c r="N221" s="5" t="inlineStr">
        <is>
          <t>C162</t>
        </is>
      </c>
      <c r="O221" s="5" t="inlineStr">
        <is>
          <t>GPL16791</t>
        </is>
      </c>
      <c r="P221" s="5" t="inlineStr">
        <is>
          <t>Illumina HiSeq 2500</t>
        </is>
      </c>
      <c r="Q221" s="5" t="inlineStr">
        <is>
          <t>RNA-Seq</t>
        </is>
      </c>
      <c r="R221" s="5" t="inlineStr">
        <is>
          <t>transcriptomic</t>
        </is>
      </c>
      <c r="S221" s="5" t="inlineStr">
        <is>
          <t>SC3Pv2</t>
        </is>
      </c>
      <c r="T221" s="5" t="inlineStr">
        <is>
          <t>YES_H5</t>
        </is>
      </c>
      <c r="U221" s="5" t="inlineStr">
        <is>
          <t>CONTROLLED</t>
        </is>
      </c>
      <c r="V221" s="5" t="inlineStr">
        <is>
          <t>UNKNOWN</t>
        </is>
      </c>
      <c r="W221" s="5" t="inlineStr">
        <is>
          <t>UNKNOWN</t>
        </is>
      </c>
      <c r="X221" s="5" t="inlineStr">
        <is>
          <t>crc_external_validation</t>
        </is>
      </c>
      <c r="Y221" s="5" t="n"/>
      <c r="Z221" s="5" t="inlineStr">
        <is>
          <t>candidate_include</t>
        </is>
      </c>
      <c r="AA221" s="5" t="inlineStr">
        <is>
          <t>SEALED_METADATA_ONLY</t>
        </is>
      </c>
      <c r="AB221" s="6" t="inlineStr">
        <is>
          <t>https://www.ncbi.nlm.nih.gov/biosample/SAMN19731627</t>
        </is>
      </c>
      <c r="AC221" s="6" t="inlineStr">
        <is>
          <t>https://www.ncbi.nlm.nih.gov/geo/query/acc.cgi?acc=GSM5388126</t>
        </is>
      </c>
      <c r="AD221" s="5" t="inlineStr">
        <is>
          <t>histologicgrade_detailed=NA; histologicgradesimple=NA; histologictypesimple=Normal colon; metastasisstatus=NA; mlh1status=NA; mmr_ihc=NA; mmrmlh1tumor=NA; mmrstatus=NA; nodestatus_detailed=NA; nodestatussimple=NA; patienttypeid=C162_N; processing_type=unosrted; singlecell_type=SC3Pv2; sizequantile=NA; specimen_type=N; tissuesite_detailed=RIGHT colon; tissuesitesimple=right; tumorsize=NA; tumorstage=NA</t>
        </is>
      </c>
      <c r="AE221" s="5" t="inlineStr">
        <is>
          <t>2026-08-23</t>
        </is>
      </c>
    </row>
    <row r="222">
      <c r="A222" s="5" t="inlineStr">
        <is>
          <t>PELKA2021</t>
        </is>
      </c>
      <c r="B222" s="5" t="inlineStr">
        <is>
          <t>GSE178341</t>
        </is>
      </c>
      <c r="C222" s="5" t="inlineStr">
        <is>
          <t>GSM5388127</t>
        </is>
      </c>
      <c r="D222" s="5" t="inlineStr">
        <is>
          <t>Single cell expression of human CRC samples from patient C162_T [C162_T_0_0_0_c1_v3]</t>
        </is>
      </c>
      <c r="E222" s="5" t="inlineStr">
        <is>
          <t>C162</t>
        </is>
      </c>
      <c r="F222" s="5" t="inlineStr">
        <is>
          <t>C162_T</t>
        </is>
      </c>
      <c r="G222" s="5" t="inlineStr">
        <is>
          <t>RESOLVED</t>
        </is>
      </c>
      <c r="H222" s="5" t="inlineStr">
        <is>
          <t>GEO_LIBRARY_OR_CONTAINER</t>
        </is>
      </c>
      <c r="I222" s="5" t="inlineStr">
        <is>
          <t>Human colon tissue</t>
        </is>
      </c>
      <c r="J222" s="5" t="inlineStr">
        <is>
          <t>primary_crc</t>
        </is>
      </c>
      <c r="K222" s="5" t="inlineStr">
        <is>
          <t>T</t>
        </is>
      </c>
      <c r="L222" s="5" t="inlineStr">
        <is>
          <t>pt4a</t>
        </is>
      </c>
      <c r="M222" s="5" t="inlineStr">
        <is>
          <t>UNKNOWN</t>
        </is>
      </c>
      <c r="N222" s="5" t="inlineStr">
        <is>
          <t>C162</t>
        </is>
      </c>
      <c r="O222" s="5" t="inlineStr">
        <is>
          <t>GPL16791</t>
        </is>
      </c>
      <c r="P222" s="5" t="inlineStr">
        <is>
          <t>Illumina HiSeq 2500</t>
        </is>
      </c>
      <c r="Q222" s="5" t="inlineStr">
        <is>
          <t>RNA-Seq</t>
        </is>
      </c>
      <c r="R222" s="5" t="inlineStr">
        <is>
          <t>transcriptomic</t>
        </is>
      </c>
      <c r="S222" s="5" t="inlineStr">
        <is>
          <t>SC3Pv3</t>
        </is>
      </c>
      <c r="T222" s="5" t="inlineStr">
        <is>
          <t>YES_H5</t>
        </is>
      </c>
      <c r="U222" s="5" t="inlineStr">
        <is>
          <t>CONTROLLED</t>
        </is>
      </c>
      <c r="V222" s="5" t="inlineStr">
        <is>
          <t>UNKNOWN</t>
        </is>
      </c>
      <c r="W222" s="5" t="inlineStr">
        <is>
          <t>UNKNOWN</t>
        </is>
      </c>
      <c r="X222" s="5" t="inlineStr">
        <is>
          <t>crc_external_validation</t>
        </is>
      </c>
      <c r="Y222" s="5" t="n"/>
      <c r="Z222" s="5" t="inlineStr">
        <is>
          <t>candidate_include</t>
        </is>
      </c>
      <c r="AA222" s="5" t="inlineStr">
        <is>
          <t>SEALED_METADATA_ONLY</t>
        </is>
      </c>
      <c r="AB222" s="6" t="inlineStr">
        <is>
          <t>https://www.ncbi.nlm.nih.gov/biosample/SAMN19731626</t>
        </is>
      </c>
      <c r="AC222" s="6" t="inlineStr">
        <is>
          <t>https://www.ncbi.nlm.nih.gov/geo/query/acc.cgi?acc=GSM5388127</t>
        </is>
      </c>
      <c r="AD222" s="5" t="inlineStr">
        <is>
          <t>histologicgrade_detailed=Grade 2 (Moderately differntiated); histologicgradesimple=low; histologictypesimple=Adenocarcinoma; metastasisstatus=not entered (Mx); mlh1status=MLH1NoMeth; mmr_ihc=preserved; mmrmlh1tumor=MMRp; mmrstatus=MMRp; nodestatus_detailed=N1a; nodestatussimple=Npos; patienttypeid=C162_T; processing_type=unosrted; singlecell_type=SC3Pv3; sizequantile=2; specimen_type=T; tissuesite_detailed=RIGHT colon; tissuesitesimple=right; tumorsize=4.5; tumorstage=pt4a</t>
        </is>
      </c>
      <c r="AE222" s="5" t="inlineStr">
        <is>
          <t>2026-08-23</t>
        </is>
      </c>
    </row>
    <row r="223">
      <c r="A223" s="5" t="inlineStr">
        <is>
          <t>PELKA2021</t>
        </is>
      </c>
      <c r="B223" s="5" t="inlineStr">
        <is>
          <t>GSE178341</t>
        </is>
      </c>
      <c r="C223" s="5" t="inlineStr">
        <is>
          <t>GSM5388128</t>
        </is>
      </c>
      <c r="D223" s="5" t="inlineStr">
        <is>
          <t>Single cell expression of human CRC samples from patient C162_T [C162_T_0_0_0_c2_v2]</t>
        </is>
      </c>
      <c r="E223" s="5" t="inlineStr">
        <is>
          <t>C162</t>
        </is>
      </c>
      <c r="F223" s="5" t="inlineStr">
        <is>
          <t>C162_T</t>
        </is>
      </c>
      <c r="G223" s="5" t="inlineStr">
        <is>
          <t>RESOLVED</t>
        </is>
      </c>
      <c r="H223" s="5" t="inlineStr">
        <is>
          <t>GEO_LIBRARY_OR_CONTAINER</t>
        </is>
      </c>
      <c r="I223" s="5" t="inlineStr">
        <is>
          <t>Human colon tissue</t>
        </is>
      </c>
      <c r="J223" s="5" t="inlineStr">
        <is>
          <t>primary_crc</t>
        </is>
      </c>
      <c r="K223" s="5" t="inlineStr">
        <is>
          <t>T</t>
        </is>
      </c>
      <c r="L223" s="5" t="inlineStr">
        <is>
          <t>pt4a</t>
        </is>
      </c>
      <c r="M223" s="5" t="inlineStr">
        <is>
          <t>UNKNOWN</t>
        </is>
      </c>
      <c r="N223" s="5" t="inlineStr">
        <is>
          <t>C162</t>
        </is>
      </c>
      <c r="O223" s="5" t="inlineStr">
        <is>
          <t>GPL16791</t>
        </is>
      </c>
      <c r="P223" s="5" t="inlineStr">
        <is>
          <t>Illumina HiSeq 2500</t>
        </is>
      </c>
      <c r="Q223" s="5" t="inlineStr">
        <is>
          <t>RNA-Seq</t>
        </is>
      </c>
      <c r="R223" s="5" t="inlineStr">
        <is>
          <t>transcriptomic</t>
        </is>
      </c>
      <c r="S223" s="5" t="inlineStr">
        <is>
          <t>SC3Pv2</t>
        </is>
      </c>
      <c r="T223" s="5" t="inlineStr">
        <is>
          <t>YES_H5</t>
        </is>
      </c>
      <c r="U223" s="5" t="inlineStr">
        <is>
          <t>CONTROLLED</t>
        </is>
      </c>
      <c r="V223" s="5" t="inlineStr">
        <is>
          <t>UNKNOWN</t>
        </is>
      </c>
      <c r="W223" s="5" t="inlineStr">
        <is>
          <t>UNKNOWN</t>
        </is>
      </c>
      <c r="X223" s="5" t="inlineStr">
        <is>
          <t>crc_external_validation</t>
        </is>
      </c>
      <c r="Y223" s="5" t="n"/>
      <c r="Z223" s="5" t="inlineStr">
        <is>
          <t>candidate_include</t>
        </is>
      </c>
      <c r="AA223" s="5" t="inlineStr">
        <is>
          <t>SEALED_METADATA_ONLY</t>
        </is>
      </c>
      <c r="AB223" s="6" t="inlineStr">
        <is>
          <t>https://www.ncbi.nlm.nih.gov/biosample/SAMN19731625</t>
        </is>
      </c>
      <c r="AC223" s="6" t="inlineStr">
        <is>
          <t>https://www.ncbi.nlm.nih.gov/geo/query/acc.cgi?acc=GSM5388128</t>
        </is>
      </c>
      <c r="AD223" s="5" t="inlineStr">
        <is>
          <t>histologicgrade_detailed=Grade 2 (Moderately differntiated); histologicgradesimple=low; histologictypesimple=Adenocarcinoma; metastasisstatus=not entered (Mx); mlh1status=MLH1NoMeth; mmr_ihc=preserved; mmrmlh1tumor=MMRp; mmrstatus=MMRp; nodestatus_detailed=N1a; nodestatussimple=Npos; patienttypeid=C162_T; processing_type=unosrted; singlecell_type=SC3Pv2; sizequantile=2; specimen_type=T; tissuesite_detailed=RIGHT colon; tissuesitesimple=right; tumorsize=4.5; tumorstage=pt4a</t>
        </is>
      </c>
      <c r="AE223" s="5" t="inlineStr">
        <is>
          <t>2026-08-23</t>
        </is>
      </c>
    </row>
    <row r="224">
      <c r="A224" s="5" t="inlineStr">
        <is>
          <t>PELKA2021</t>
        </is>
      </c>
      <c r="B224" s="5" t="inlineStr">
        <is>
          <t>GSE178341</t>
        </is>
      </c>
      <c r="C224" s="5" t="inlineStr">
        <is>
          <t>GSM5388129</t>
        </is>
      </c>
      <c r="D224" s="5" t="inlineStr">
        <is>
          <t>Single cell expression of human CRC samples from patient C162_T [C162_T_0_0_1_c1_v3]</t>
        </is>
      </c>
      <c r="E224" s="5" t="inlineStr">
        <is>
          <t>C162</t>
        </is>
      </c>
      <c r="F224" s="5" t="inlineStr">
        <is>
          <t>C162_T</t>
        </is>
      </c>
      <c r="G224" s="5" t="inlineStr">
        <is>
          <t>RESOLVED</t>
        </is>
      </c>
      <c r="H224" s="5" t="inlineStr">
        <is>
          <t>GEO_LIBRARY_OR_CONTAINER</t>
        </is>
      </c>
      <c r="I224" s="5" t="inlineStr">
        <is>
          <t>Human colon tissue</t>
        </is>
      </c>
      <c r="J224" s="5" t="inlineStr">
        <is>
          <t>primary_crc</t>
        </is>
      </c>
      <c r="K224" s="5" t="inlineStr">
        <is>
          <t>T</t>
        </is>
      </c>
      <c r="L224" s="5" t="inlineStr">
        <is>
          <t>pt4a</t>
        </is>
      </c>
      <c r="M224" s="5" t="inlineStr">
        <is>
          <t>UNKNOWN</t>
        </is>
      </c>
      <c r="N224" s="5" t="inlineStr">
        <is>
          <t>C162</t>
        </is>
      </c>
      <c r="O224" s="5" t="inlineStr">
        <is>
          <t>GPL16791</t>
        </is>
      </c>
      <c r="P224" s="5" t="inlineStr">
        <is>
          <t>Illumina HiSeq 2500</t>
        </is>
      </c>
      <c r="Q224" s="5" t="inlineStr">
        <is>
          <t>RNA-Seq</t>
        </is>
      </c>
      <c r="R224" s="5" t="inlineStr">
        <is>
          <t>transcriptomic</t>
        </is>
      </c>
      <c r="S224" s="5" t="inlineStr">
        <is>
          <t>SC3Pv3</t>
        </is>
      </c>
      <c r="T224" s="5" t="inlineStr">
        <is>
          <t>YES_H5</t>
        </is>
      </c>
      <c r="U224" s="5" t="inlineStr">
        <is>
          <t>CONTROLLED</t>
        </is>
      </c>
      <c r="V224" s="5" t="inlineStr">
        <is>
          <t>UNKNOWN</t>
        </is>
      </c>
      <c r="W224" s="5" t="inlineStr">
        <is>
          <t>UNKNOWN</t>
        </is>
      </c>
      <c r="X224" s="5" t="inlineStr">
        <is>
          <t>crc_external_validation</t>
        </is>
      </c>
      <c r="Y224" s="5" t="n"/>
      <c r="Z224" s="5" t="inlineStr">
        <is>
          <t>candidate_include</t>
        </is>
      </c>
      <c r="AA224" s="5" t="inlineStr">
        <is>
          <t>SEALED_METADATA_ONLY</t>
        </is>
      </c>
      <c r="AB224" s="6" t="inlineStr">
        <is>
          <t>https://www.ncbi.nlm.nih.gov/biosample/SAMN19731624</t>
        </is>
      </c>
      <c r="AC224" s="6" t="inlineStr">
        <is>
          <t>https://www.ncbi.nlm.nih.gov/geo/query/acc.cgi?acc=GSM5388129</t>
        </is>
      </c>
      <c r="AD224" s="5" t="inlineStr">
        <is>
          <t>histologicgrade_detailed=Grade 2 (Moderately differntiated); histologicgradesimple=low; histologictypesimple=Adenocarcinoma; metastasisstatus=not entered (Mx); mlh1status=MLH1NoMeth; mmr_ihc=preserved; mmrmlh1tumor=MMRp; mmrstatus=MMRp; nodestatus_detailed=N1a; nodestatussimple=Npos; patienttypeid=C162_T; processing_type=CD45pMACS; singlecell_type=SC3Pv3; sizequantile=2; specimen_type=T; tissuesite_detailed=RIGHT colon; tissuesitesimple=right; tumorsize=4.5; tumorstage=pt4a</t>
        </is>
      </c>
      <c r="AE224" s="5" t="inlineStr">
        <is>
          <t>2026-08-23</t>
        </is>
      </c>
    </row>
    <row r="225">
      <c r="A225" s="5" t="inlineStr">
        <is>
          <t>PELKA2021</t>
        </is>
      </c>
      <c r="B225" s="5" t="inlineStr">
        <is>
          <t>GSE178341</t>
        </is>
      </c>
      <c r="C225" s="5" t="inlineStr">
        <is>
          <t>GSM5388130</t>
        </is>
      </c>
      <c r="D225" s="5" t="inlineStr">
        <is>
          <t>Single cell expression of human CRC samples from patient C162_T [C162_T_0_0_1_c2_v2]</t>
        </is>
      </c>
      <c r="E225" s="5" t="inlineStr">
        <is>
          <t>C162</t>
        </is>
      </c>
      <c r="F225" s="5" t="inlineStr">
        <is>
          <t>C162_T</t>
        </is>
      </c>
      <c r="G225" s="5" t="inlineStr">
        <is>
          <t>RESOLVED</t>
        </is>
      </c>
      <c r="H225" s="5" t="inlineStr">
        <is>
          <t>GEO_LIBRARY_OR_CONTAINER</t>
        </is>
      </c>
      <c r="I225" s="5" t="inlineStr">
        <is>
          <t>Human colon tissue</t>
        </is>
      </c>
      <c r="J225" s="5" t="inlineStr">
        <is>
          <t>primary_crc</t>
        </is>
      </c>
      <c r="K225" s="5" t="inlineStr">
        <is>
          <t>T</t>
        </is>
      </c>
      <c r="L225" s="5" t="inlineStr">
        <is>
          <t>pt4a</t>
        </is>
      </c>
      <c r="M225" s="5" t="inlineStr">
        <is>
          <t>UNKNOWN</t>
        </is>
      </c>
      <c r="N225" s="5" t="inlineStr">
        <is>
          <t>C162</t>
        </is>
      </c>
      <c r="O225" s="5" t="inlineStr">
        <is>
          <t>GPL16791</t>
        </is>
      </c>
      <c r="P225" s="5" t="inlineStr">
        <is>
          <t>Illumina HiSeq 2500</t>
        </is>
      </c>
      <c r="Q225" s="5" t="inlineStr">
        <is>
          <t>RNA-Seq</t>
        </is>
      </c>
      <c r="R225" s="5" t="inlineStr">
        <is>
          <t>transcriptomic</t>
        </is>
      </c>
      <c r="S225" s="5" t="inlineStr">
        <is>
          <t>SC3Pv2</t>
        </is>
      </c>
      <c r="T225" s="5" t="inlineStr">
        <is>
          <t>YES_H5</t>
        </is>
      </c>
      <c r="U225" s="5" t="inlineStr">
        <is>
          <t>CONTROLLED</t>
        </is>
      </c>
      <c r="V225" s="5" t="inlineStr">
        <is>
          <t>UNKNOWN</t>
        </is>
      </c>
      <c r="W225" s="5" t="inlineStr">
        <is>
          <t>UNKNOWN</t>
        </is>
      </c>
      <c r="X225" s="5" t="inlineStr">
        <is>
          <t>crc_external_validation</t>
        </is>
      </c>
      <c r="Y225" s="5" t="n"/>
      <c r="Z225" s="5" t="inlineStr">
        <is>
          <t>candidate_include</t>
        </is>
      </c>
      <c r="AA225" s="5" t="inlineStr">
        <is>
          <t>SEALED_METADATA_ONLY</t>
        </is>
      </c>
      <c r="AB225" s="6" t="inlineStr">
        <is>
          <t>https://www.ncbi.nlm.nih.gov/biosample/SAMN19731623</t>
        </is>
      </c>
      <c r="AC225" s="6" t="inlineStr">
        <is>
          <t>https://www.ncbi.nlm.nih.gov/geo/query/acc.cgi?acc=GSM5388130</t>
        </is>
      </c>
      <c r="AD225" s="5" t="inlineStr">
        <is>
          <t>histologicgrade_detailed=Grade 2 (Moderately differntiated); histologicgradesimple=low; histologictypesimple=Adenocarcinoma; metastasisstatus=not entered (Mx); mlh1status=MLH1NoMeth; mmr_ihc=preserved; mmrmlh1tumor=MMRp; mmrstatus=MMRp; nodestatus_detailed=N1a; nodestatussimple=Npos; patienttypeid=C162_T; processing_type=CD45pMACS; singlecell_type=SC3Pv2; sizequantile=2; specimen_type=T; tissuesite_detailed=RIGHT colon; tissuesitesimple=right; tumorsize=4.5; tumorstage=pt4a</t>
        </is>
      </c>
      <c r="AE225" s="5" t="inlineStr">
        <is>
          <t>2026-08-23</t>
        </is>
      </c>
    </row>
    <row r="226">
      <c r="A226" s="5" t="inlineStr">
        <is>
          <t>PELKA2021</t>
        </is>
      </c>
      <c r="B226" s="5" t="inlineStr">
        <is>
          <t>GSE178341</t>
        </is>
      </c>
      <c r="C226" s="5" t="inlineStr">
        <is>
          <t>GSM5388131</t>
        </is>
      </c>
      <c r="D226" s="5" t="inlineStr">
        <is>
          <t>Single cell expression of human CRC samples from patient C163_T [C163_T_1_1_0_c1_v3]</t>
        </is>
      </c>
      <c r="E226" s="5" t="inlineStr">
        <is>
          <t>C163</t>
        </is>
      </c>
      <c r="F226" s="5" t="inlineStr">
        <is>
          <t>C163_T</t>
        </is>
      </c>
      <c r="G226" s="5" t="inlineStr">
        <is>
          <t>RESOLVED</t>
        </is>
      </c>
      <c r="H226" s="5" t="inlineStr">
        <is>
          <t>GEO_LIBRARY_OR_CONTAINER</t>
        </is>
      </c>
      <c r="I226" s="5" t="inlineStr">
        <is>
          <t>Human colon tissue</t>
        </is>
      </c>
      <c r="J226" s="5" t="inlineStr">
        <is>
          <t>primary_crc</t>
        </is>
      </c>
      <c r="K226" s="5" t="inlineStr">
        <is>
          <t>T</t>
        </is>
      </c>
      <c r="L226" s="5" t="inlineStr">
        <is>
          <t>pT4a</t>
        </is>
      </c>
      <c r="M226" s="5" t="inlineStr">
        <is>
          <t>UNKNOWN</t>
        </is>
      </c>
      <c r="N226" s="5" t="inlineStr">
        <is>
          <t>C163</t>
        </is>
      </c>
      <c r="O226" s="5" t="inlineStr">
        <is>
          <t>GPL16791</t>
        </is>
      </c>
      <c r="P226" s="5" t="inlineStr">
        <is>
          <t>Illumina HiSeq 2500</t>
        </is>
      </c>
      <c r="Q226" s="5" t="inlineStr">
        <is>
          <t>RNA-Seq</t>
        </is>
      </c>
      <c r="R226" s="5" t="inlineStr">
        <is>
          <t>transcriptomic</t>
        </is>
      </c>
      <c r="S226" s="5" t="inlineStr">
        <is>
          <t>SC3Pv3</t>
        </is>
      </c>
      <c r="T226" s="5" t="inlineStr">
        <is>
          <t>YES_H5</t>
        </is>
      </c>
      <c r="U226" s="5" t="inlineStr">
        <is>
          <t>CONTROLLED</t>
        </is>
      </c>
      <c r="V226" s="5" t="inlineStr">
        <is>
          <t>UNKNOWN</t>
        </is>
      </c>
      <c r="W226" s="5" t="inlineStr">
        <is>
          <t>UNKNOWN</t>
        </is>
      </c>
      <c r="X226" s="5" t="inlineStr">
        <is>
          <t>crc_external_validation</t>
        </is>
      </c>
      <c r="Y226" s="5" t="n"/>
      <c r="Z226" s="5" t="inlineStr">
        <is>
          <t>candidate_include</t>
        </is>
      </c>
      <c r="AA226" s="5" t="inlineStr">
        <is>
          <t>SEALED_METADATA_ONLY</t>
        </is>
      </c>
      <c r="AB226" s="6" t="inlineStr">
        <is>
          <t>https://www.ncbi.nlm.nih.gov/biosample/SAMN19731622</t>
        </is>
      </c>
      <c r="AC226" s="6" t="inlineStr">
        <is>
          <t>https://www.ncbi.nlm.nih.gov/geo/query/acc.cgi?acc=GSM5388131</t>
        </is>
      </c>
      <c r="AD226" s="5" t="inlineStr">
        <is>
          <t>histologicgrade_detailed=Grade 3 (Poorly differentiated. &lt; 50% gland formation); histologicgradesimple=high; histologictypesimple=Medullary; metastasisstatus=not entered (Mx); mlh1status=MLH1NoMeth; mmr_ihc=MSH2 and MSH6 deficient; mmrmlh1tumor=MMRd_MLH1NoMeth; mmrstatus=MMRd; nodestatus_detailed=N0; nodestatussimple=Nneg; patienttypeid=C163_T; processing_type=unosrted; singlecell_type=SC3Pv3; sizequantile=1; specimen_type=T; tissuesite_detailed=RIGHT (transverse); tissuesitesimple=right; tumorsize=3.5; tumorstage=pT4a</t>
        </is>
      </c>
      <c r="AE226" s="5" t="inlineStr">
        <is>
          <t>2026-08-23</t>
        </is>
      </c>
    </row>
    <row r="227">
      <c r="A227" s="5" t="inlineStr">
        <is>
          <t>PELKA2021</t>
        </is>
      </c>
      <c r="B227" s="5" t="inlineStr">
        <is>
          <t>GSE178341</t>
        </is>
      </c>
      <c r="C227" s="5" t="inlineStr">
        <is>
          <t>GSM5388132</t>
        </is>
      </c>
      <c r="D227" s="5" t="inlineStr">
        <is>
          <t>Single cell expression of human CRC samples from patient C164_T [C164_T_1_1_0_c1_v3]</t>
        </is>
      </c>
      <c r="E227" s="5" t="inlineStr">
        <is>
          <t>C164</t>
        </is>
      </c>
      <c r="F227" s="5" t="inlineStr">
        <is>
          <t>C164_T</t>
        </is>
      </c>
      <c r="G227" s="5" t="inlineStr">
        <is>
          <t>RESOLVED</t>
        </is>
      </c>
      <c r="H227" s="5" t="inlineStr">
        <is>
          <t>GEO_LIBRARY_OR_CONTAINER</t>
        </is>
      </c>
      <c r="I227" s="5" t="inlineStr">
        <is>
          <t>Human colon tissue</t>
        </is>
      </c>
      <c r="J227" s="5" t="inlineStr">
        <is>
          <t>primary_crc</t>
        </is>
      </c>
      <c r="K227" s="5" t="inlineStr">
        <is>
          <t>T</t>
        </is>
      </c>
      <c r="L227" s="5" t="inlineStr">
        <is>
          <t>pT4a</t>
        </is>
      </c>
      <c r="M227" s="5" t="inlineStr">
        <is>
          <t>UNKNOWN</t>
        </is>
      </c>
      <c r="N227" s="5" t="inlineStr">
        <is>
          <t>C164</t>
        </is>
      </c>
      <c r="O227" s="5" t="inlineStr">
        <is>
          <t>GPL16791</t>
        </is>
      </c>
      <c r="P227" s="5" t="inlineStr">
        <is>
          <t>Illumina HiSeq 2500</t>
        </is>
      </c>
      <c r="Q227" s="5" t="inlineStr">
        <is>
          <t>RNA-Seq</t>
        </is>
      </c>
      <c r="R227" s="5" t="inlineStr">
        <is>
          <t>transcriptomic</t>
        </is>
      </c>
      <c r="S227" s="5" t="inlineStr">
        <is>
          <t>SC3Pv3</t>
        </is>
      </c>
      <c r="T227" s="5" t="inlineStr">
        <is>
          <t>YES_H5</t>
        </is>
      </c>
      <c r="U227" s="5" t="inlineStr">
        <is>
          <t>CONTROLLED</t>
        </is>
      </c>
      <c r="V227" s="5" t="inlineStr">
        <is>
          <t>UNKNOWN</t>
        </is>
      </c>
      <c r="W227" s="5" t="inlineStr">
        <is>
          <t>UNKNOWN</t>
        </is>
      </c>
      <c r="X227" s="5" t="inlineStr">
        <is>
          <t>crc_external_validation</t>
        </is>
      </c>
      <c r="Y227" s="5" t="n"/>
      <c r="Z227" s="5" t="inlineStr">
        <is>
          <t>candidate_include</t>
        </is>
      </c>
      <c r="AA227" s="5" t="inlineStr">
        <is>
          <t>SEALED_METADATA_ONLY</t>
        </is>
      </c>
      <c r="AB227" s="6" t="inlineStr">
        <is>
          <t>https://www.ncbi.nlm.nih.gov/biosample/SAMN19731648</t>
        </is>
      </c>
      <c r="AC227" s="6" t="inlineStr">
        <is>
          <t>https://www.ncbi.nlm.nih.gov/geo/query/acc.cgi?acc=GSM5388132</t>
        </is>
      </c>
      <c r="AD227" s="5" t="inlineStr">
        <is>
          <t>histologicgrade_detailed=Grade 2 (Moderately differentiated. 50-95% gland formation); histologicgradesimple=low; histologictypesimple=Adenocarcinoma; metastasisstatus=not entered (Mx); mlh1status=MLH1NoMeth; mmr_ihc=Isolated MSH6 deficiency; mmrmlh1tumor=MMRd_MLH1NoMeth; mmrstatus=MMRd; nodestatus_detailed=N0; nodestatussimple=Nneg; patienttypeid=C164_T; processing_type=unosrted; singlecell_type=SC3Pv3; sizequantile=4; specimen_type=T; tissuesite_detailed=RIGHT (ascending); tissuesitesimple=right; tumorsize=8.5; tumorstage=pT4a</t>
        </is>
      </c>
      <c r="AE227" s="5" t="inlineStr">
        <is>
          <t>2026-08-23</t>
        </is>
      </c>
    </row>
    <row r="228">
      <c r="A228" s="5" t="inlineStr">
        <is>
          <t>PELKA2021</t>
        </is>
      </c>
      <c r="B228" s="5" t="inlineStr">
        <is>
          <t>GSE178341</t>
        </is>
      </c>
      <c r="C228" s="5" t="inlineStr">
        <is>
          <t>GSM5388133</t>
        </is>
      </c>
      <c r="D228" s="5" t="inlineStr">
        <is>
          <t>Single cell expression of human CRC samples from patient C165_N [C165_N_0_0_0_c1_v3]</t>
        </is>
      </c>
      <c r="E228" s="5" t="inlineStr">
        <is>
          <t>C165</t>
        </is>
      </c>
      <c r="F228" s="5" t="inlineStr">
        <is>
          <t>C165_N</t>
        </is>
      </c>
      <c r="G228" s="5" t="inlineStr">
        <is>
          <t>RESOLVED</t>
        </is>
      </c>
      <c r="H228" s="5" t="inlineStr">
        <is>
          <t>GEO_LIBRARY_OR_CONTAINER</t>
        </is>
      </c>
      <c r="I228" s="5" t="inlineStr">
        <is>
          <t>Human colon tissue</t>
        </is>
      </c>
      <c r="J228" s="5" t="inlineStr">
        <is>
          <t>normal_colorectal_mucosa</t>
        </is>
      </c>
      <c r="K228" s="5" t="inlineStr">
        <is>
          <t>N</t>
        </is>
      </c>
      <c r="L228" s="5" t="inlineStr">
        <is>
          <t>NA</t>
        </is>
      </c>
      <c r="M228" s="5" t="inlineStr">
        <is>
          <t>UNKNOWN</t>
        </is>
      </c>
      <c r="N228" s="5" t="inlineStr">
        <is>
          <t>C165</t>
        </is>
      </c>
      <c r="O228" s="5" t="inlineStr">
        <is>
          <t>GPL16791</t>
        </is>
      </c>
      <c r="P228" s="5" t="inlineStr">
        <is>
          <t>Illumina HiSeq 2500</t>
        </is>
      </c>
      <c r="Q228" s="5" t="inlineStr">
        <is>
          <t>RNA-Seq</t>
        </is>
      </c>
      <c r="R228" s="5" t="inlineStr">
        <is>
          <t>transcriptomic</t>
        </is>
      </c>
      <c r="S228" s="5" t="inlineStr">
        <is>
          <t>SC3Pv3</t>
        </is>
      </c>
      <c r="T228" s="5" t="inlineStr">
        <is>
          <t>YES_H5</t>
        </is>
      </c>
      <c r="U228" s="5" t="inlineStr">
        <is>
          <t>CONTROLLED</t>
        </is>
      </c>
      <c r="V228" s="5" t="inlineStr">
        <is>
          <t>UNKNOWN</t>
        </is>
      </c>
      <c r="W228" s="5" t="inlineStr">
        <is>
          <t>UNKNOWN</t>
        </is>
      </c>
      <c r="X228" s="5" t="inlineStr">
        <is>
          <t>crc_external_validation</t>
        </is>
      </c>
      <c r="Y228" s="5" t="n"/>
      <c r="Z228" s="5" t="inlineStr">
        <is>
          <t>candidate_include</t>
        </is>
      </c>
      <c r="AA228" s="5" t="inlineStr">
        <is>
          <t>SEALED_METADATA_ONLY</t>
        </is>
      </c>
      <c r="AB228" s="6" t="inlineStr">
        <is>
          <t>https://www.ncbi.nlm.nih.gov/biosample/SAMN19731647</t>
        </is>
      </c>
      <c r="AC228" s="6" t="inlineStr">
        <is>
          <t>https://www.ncbi.nlm.nih.gov/geo/query/acc.cgi?acc=GSM5388133</t>
        </is>
      </c>
      <c r="AD228" s="5" t="inlineStr">
        <is>
          <t>histologicgrade_detailed=NA; histologicgradesimple=NA; histologictypesimple=Normal colon; metastasisstatus=NA; mlh1status=NA; mmr_ihc=NA; mmrmlh1tumor=NA; mmrstatus=NA; nodestatus_detailed=NA; nodestatussimple=NA; patienttypeid=C165_N; processing_type=unosrted; singlecell_type=SC3Pv3; sizequantile=NA; specimen_type=N; tissuesite_detailed=RIGHT colon; tissuesitesimple=right; tumorsize=NA; tumorstage=NA</t>
        </is>
      </c>
      <c r="AE228" s="5" t="inlineStr">
        <is>
          <t>2026-08-23</t>
        </is>
      </c>
    </row>
    <row r="229">
      <c r="A229" s="5" t="inlineStr">
        <is>
          <t>PELKA2021</t>
        </is>
      </c>
      <c r="B229" s="5" t="inlineStr">
        <is>
          <t>GSE178341</t>
        </is>
      </c>
      <c r="C229" s="5" t="inlineStr">
        <is>
          <t>GSM5388134</t>
        </is>
      </c>
      <c r="D229" s="5" t="inlineStr">
        <is>
          <t>Single cell expression of human CRC samples from patient C165_T [C165_T_0_0_0_c1_v3]</t>
        </is>
      </c>
      <c r="E229" s="5" t="inlineStr">
        <is>
          <t>C165</t>
        </is>
      </c>
      <c r="F229" s="5" t="inlineStr">
        <is>
          <t>C165_T</t>
        </is>
      </c>
      <c r="G229" s="5" t="inlineStr">
        <is>
          <t>RESOLVED</t>
        </is>
      </c>
      <c r="H229" s="5" t="inlineStr">
        <is>
          <t>GEO_LIBRARY_OR_CONTAINER</t>
        </is>
      </c>
      <c r="I229" s="5" t="inlineStr">
        <is>
          <t>Human colon tissue</t>
        </is>
      </c>
      <c r="J229" s="5" t="inlineStr">
        <is>
          <t>primary_crc</t>
        </is>
      </c>
      <c r="K229" s="5" t="inlineStr">
        <is>
          <t>T</t>
        </is>
      </c>
      <c r="L229" s="5" t="inlineStr">
        <is>
          <t>pT4a</t>
        </is>
      </c>
      <c r="M229" s="5" t="inlineStr">
        <is>
          <t>UNKNOWN</t>
        </is>
      </c>
      <c r="N229" s="5" t="inlineStr">
        <is>
          <t>C165</t>
        </is>
      </c>
      <c r="O229" s="5" t="inlineStr">
        <is>
          <t>GPL16791</t>
        </is>
      </c>
      <c r="P229" s="5" t="inlineStr">
        <is>
          <t>Illumina HiSeq 2500</t>
        </is>
      </c>
      <c r="Q229" s="5" t="inlineStr">
        <is>
          <t>RNA-Seq</t>
        </is>
      </c>
      <c r="R229" s="5" t="inlineStr">
        <is>
          <t>transcriptomic</t>
        </is>
      </c>
      <c r="S229" s="5" t="inlineStr">
        <is>
          <t>SC3Pv3</t>
        </is>
      </c>
      <c r="T229" s="5" t="inlineStr">
        <is>
          <t>YES_H5</t>
        </is>
      </c>
      <c r="U229" s="5" t="inlineStr">
        <is>
          <t>CONTROLLED</t>
        </is>
      </c>
      <c r="V229" s="5" t="inlineStr">
        <is>
          <t>UNKNOWN</t>
        </is>
      </c>
      <c r="W229" s="5" t="inlineStr">
        <is>
          <t>UNKNOWN</t>
        </is>
      </c>
      <c r="X229" s="5" t="inlineStr">
        <is>
          <t>crc_external_validation</t>
        </is>
      </c>
      <c r="Y229" s="5" t="n"/>
      <c r="Z229" s="5" t="inlineStr">
        <is>
          <t>candidate_include</t>
        </is>
      </c>
      <c r="AA229" s="5" t="inlineStr">
        <is>
          <t>SEALED_METADATA_ONLY</t>
        </is>
      </c>
      <c r="AB229" s="6" t="inlineStr">
        <is>
          <t>https://www.ncbi.nlm.nih.gov/biosample/SAMN19731646</t>
        </is>
      </c>
      <c r="AC229" s="6" t="inlineStr">
        <is>
          <t>https://www.ncbi.nlm.nih.gov/geo/query/acc.cgi?acc=GSM5388134</t>
        </is>
      </c>
      <c r="AD229" s="5" t="inlineStr">
        <is>
          <t>histologicgrade_detailed=Grade 3 (poorly differentiated); histologicgradesimple=high; histologictypesimple=Adenocarcinoma; metastasisstatus=M1c; mlh1status=MLH1NoMeth; mmr_ihc=Isolated MSH6 deficiency; mmrmlh1tumor=MMRd_MLH1NoMeth; mmrstatus=MMRd; nodestatus_detailed=N2a; nodestatussimple=Npos; patienttypeid=C165_T; processing_type=unosrted; singlecell_type=SC3Pv3; sizequantile=4; specimen_type=T; tissuesite_detailed=RIGHT colon; tissuesitesimple=right; tumorsize=8.7; tumorstage=pT4a</t>
        </is>
      </c>
      <c r="AE229" s="5" t="inlineStr">
        <is>
          <t>2026-08-23</t>
        </is>
      </c>
    </row>
    <row r="230">
      <c r="A230" s="5" t="inlineStr">
        <is>
          <t>PELKA2021</t>
        </is>
      </c>
      <c r="B230" s="5" t="inlineStr">
        <is>
          <t>GSE178341</t>
        </is>
      </c>
      <c r="C230" s="5" t="inlineStr">
        <is>
          <t>GSM5388135</t>
        </is>
      </c>
      <c r="D230" s="5" t="inlineStr">
        <is>
          <t>Single cell expression of human CRC samples from patient C165_T [C165_T_0_0_1_c1_v3]</t>
        </is>
      </c>
      <c r="E230" s="5" t="inlineStr">
        <is>
          <t>C165</t>
        </is>
      </c>
      <c r="F230" s="5" t="inlineStr">
        <is>
          <t>C165_T</t>
        </is>
      </c>
      <c r="G230" s="5" t="inlineStr">
        <is>
          <t>RESOLVED</t>
        </is>
      </c>
      <c r="H230" s="5" t="inlineStr">
        <is>
          <t>GEO_LIBRARY_OR_CONTAINER</t>
        </is>
      </c>
      <c r="I230" s="5" t="inlineStr">
        <is>
          <t>Human colon tissue</t>
        </is>
      </c>
      <c r="J230" s="5" t="inlineStr">
        <is>
          <t>primary_crc</t>
        </is>
      </c>
      <c r="K230" s="5" t="inlineStr">
        <is>
          <t>T</t>
        </is>
      </c>
      <c r="L230" s="5" t="inlineStr">
        <is>
          <t>pT4a</t>
        </is>
      </c>
      <c r="M230" s="5" t="inlineStr">
        <is>
          <t>UNKNOWN</t>
        </is>
      </c>
      <c r="N230" s="5" t="inlineStr">
        <is>
          <t>C165</t>
        </is>
      </c>
      <c r="O230" s="5" t="inlineStr">
        <is>
          <t>GPL16791</t>
        </is>
      </c>
      <c r="P230" s="5" t="inlineStr">
        <is>
          <t>Illumina HiSeq 2500</t>
        </is>
      </c>
      <c r="Q230" s="5" t="inlineStr">
        <is>
          <t>RNA-Seq</t>
        </is>
      </c>
      <c r="R230" s="5" t="inlineStr">
        <is>
          <t>transcriptomic</t>
        </is>
      </c>
      <c r="S230" s="5" t="inlineStr">
        <is>
          <t>SC3Pv3</t>
        </is>
      </c>
      <c r="T230" s="5" t="inlineStr">
        <is>
          <t>YES_H5</t>
        </is>
      </c>
      <c r="U230" s="5" t="inlineStr">
        <is>
          <t>CONTROLLED</t>
        </is>
      </c>
      <c r="V230" s="5" t="inlineStr">
        <is>
          <t>UNKNOWN</t>
        </is>
      </c>
      <c r="W230" s="5" t="inlineStr">
        <is>
          <t>UNKNOWN</t>
        </is>
      </c>
      <c r="X230" s="5" t="inlineStr">
        <is>
          <t>crc_external_validation</t>
        </is>
      </c>
      <c r="Y230" s="5" t="n"/>
      <c r="Z230" s="5" t="inlineStr">
        <is>
          <t>candidate_include</t>
        </is>
      </c>
      <c r="AA230" s="5" t="inlineStr">
        <is>
          <t>SEALED_METADATA_ONLY</t>
        </is>
      </c>
      <c r="AB230" s="6" t="inlineStr">
        <is>
          <t>https://www.ncbi.nlm.nih.gov/biosample/SAMN19731645</t>
        </is>
      </c>
      <c r="AC230" s="6" t="inlineStr">
        <is>
          <t>https://www.ncbi.nlm.nih.gov/geo/query/acc.cgi?acc=GSM5388135</t>
        </is>
      </c>
      <c r="AD230" s="5" t="inlineStr">
        <is>
          <t>histologicgrade_detailed=Grade 3 (poorly differentiated); histologicgradesimple=high; histologictypesimple=Adenocarcinoma; metastasisstatus=M1c; mlh1status=MLH1NoMeth; mmr_ihc=Isolated MSH6 deficiency; mmrmlh1tumor=MMRd_MLH1NoMeth; mmrstatus=MMRd; nodestatus_detailed=N2a; nodestatussimple=Npos; patienttypeid=C165_T; processing_type=CD45pMACS; singlecell_type=SC3Pv3; sizequantile=4; specimen_type=T; tissuesite_detailed=RIGHT colon; tissuesitesimple=right; tumorsize=8.7; tumorstage=pT4a</t>
        </is>
      </c>
      <c r="AE230" s="5" t="inlineStr">
        <is>
          <t>2026-08-23</t>
        </is>
      </c>
    </row>
    <row r="231">
      <c r="A231" s="5" t="inlineStr">
        <is>
          <t>PELKA2021</t>
        </is>
      </c>
      <c r="B231" s="5" t="inlineStr">
        <is>
          <t>GSE178341</t>
        </is>
      </c>
      <c r="C231" s="5" t="inlineStr">
        <is>
          <t>GSM5388136</t>
        </is>
      </c>
      <c r="D231" s="5" t="inlineStr">
        <is>
          <t>Single cell expression of human CRC samples from patient C166_T [C166_T_0_0_0_c1_v3]</t>
        </is>
      </c>
      <c r="E231" s="5" t="inlineStr">
        <is>
          <t>C166</t>
        </is>
      </c>
      <c r="F231" s="5" t="inlineStr">
        <is>
          <t>C166_T</t>
        </is>
      </c>
      <c r="G231" s="5" t="inlineStr">
        <is>
          <t>RESOLVED</t>
        </is>
      </c>
      <c r="H231" s="5" t="inlineStr">
        <is>
          <t>GEO_LIBRARY_OR_CONTAINER</t>
        </is>
      </c>
      <c r="I231" s="5" t="inlineStr">
        <is>
          <t>Human colon tissue</t>
        </is>
      </c>
      <c r="J231" s="5" t="inlineStr">
        <is>
          <t>primary_crc</t>
        </is>
      </c>
      <c r="K231" s="5" t="inlineStr">
        <is>
          <t>T</t>
        </is>
      </c>
      <c r="L231" s="5" t="inlineStr">
        <is>
          <t>pT3</t>
        </is>
      </c>
      <c r="M231" s="5" t="inlineStr">
        <is>
          <t>UNKNOWN</t>
        </is>
      </c>
      <c r="N231" s="5" t="inlineStr">
        <is>
          <t>C166</t>
        </is>
      </c>
      <c r="O231" s="5" t="inlineStr">
        <is>
          <t>GPL16791</t>
        </is>
      </c>
      <c r="P231" s="5" t="inlineStr">
        <is>
          <t>Illumina HiSeq 2500</t>
        </is>
      </c>
      <c r="Q231" s="5" t="inlineStr">
        <is>
          <t>RNA-Seq</t>
        </is>
      </c>
      <c r="R231" s="5" t="inlineStr">
        <is>
          <t>transcriptomic</t>
        </is>
      </c>
      <c r="S231" s="5" t="inlineStr">
        <is>
          <t>SC3Pv3</t>
        </is>
      </c>
      <c r="T231" s="5" t="inlineStr">
        <is>
          <t>YES_H5</t>
        </is>
      </c>
      <c r="U231" s="5" t="inlineStr">
        <is>
          <t>CONTROLLED</t>
        </is>
      </c>
      <c r="V231" s="5" t="inlineStr">
        <is>
          <t>UNKNOWN</t>
        </is>
      </c>
      <c r="W231" s="5" t="inlineStr">
        <is>
          <t>UNKNOWN</t>
        </is>
      </c>
      <c r="X231" s="5" t="inlineStr">
        <is>
          <t>crc_external_validation</t>
        </is>
      </c>
      <c r="Y231" s="5" t="n"/>
      <c r="Z231" s="5" t="inlineStr">
        <is>
          <t>candidate_include</t>
        </is>
      </c>
      <c r="AA231" s="5" t="inlineStr">
        <is>
          <t>SEALED_METADATA_ONLY</t>
        </is>
      </c>
      <c r="AB231" s="6" t="inlineStr">
        <is>
          <t>https://www.ncbi.nlm.nih.gov/biosample/SAMN19731644</t>
        </is>
      </c>
      <c r="AC231" s="6" t="inlineStr">
        <is>
          <t>https://www.ncbi.nlm.nih.gov/geo/query/acc.cgi?acc=GSM5388136</t>
        </is>
      </c>
      <c r="AD231" s="5" t="inlineStr">
        <is>
          <t>histologicgrade_detailed=Grade 2 (Moderately differntiated); histologicgradesimple=low; histologictypesimple=Adenocarcinoma; metastasisstatus=not entered (Mx); mlh1status=MLH1NoMeth; mmr_ihc=preserved; mmrmlh1tumor=MMRp; mmrstatus=MMRp; nodestatus_detailed=N1a; nodestatussimple=Npos; patienttypeid=C166_T; processing_type=unosrted; singlecell_type=SC3Pv3; sizequantile=3; specimen_type=T; tissuesite_detailed=LEFT (Sigmoid); tissuesitesimple=left; tumorsize=6.7; tumorstage=pT3</t>
        </is>
      </c>
      <c r="AE231" s="5" t="inlineStr">
        <is>
          <t>2026-08-23</t>
        </is>
      </c>
    </row>
    <row r="232">
      <c r="A232" s="5" t="inlineStr">
        <is>
          <t>PELKA2021</t>
        </is>
      </c>
      <c r="B232" s="5" t="inlineStr">
        <is>
          <t>GSE178341</t>
        </is>
      </c>
      <c r="C232" s="5" t="inlineStr">
        <is>
          <t>GSM5388137</t>
        </is>
      </c>
      <c r="D232" s="5" t="inlineStr">
        <is>
          <t>Single cell expression of human CRC samples from patient C167_T [C167_T_1_1_0_c1_v3]</t>
        </is>
      </c>
      <c r="E232" s="5" t="inlineStr">
        <is>
          <t>C167</t>
        </is>
      </c>
      <c r="F232" s="5" t="inlineStr">
        <is>
          <t>C167_T</t>
        </is>
      </c>
      <c r="G232" s="5" t="inlineStr">
        <is>
          <t>RESOLVED</t>
        </is>
      </c>
      <c r="H232" s="5" t="inlineStr">
        <is>
          <t>GEO_LIBRARY_OR_CONTAINER</t>
        </is>
      </c>
      <c r="I232" s="5" t="inlineStr">
        <is>
          <t>Human colon tissue</t>
        </is>
      </c>
      <c r="J232" s="5" t="inlineStr">
        <is>
          <t>primary_crc</t>
        </is>
      </c>
      <c r="K232" s="5" t="inlineStr">
        <is>
          <t>T</t>
        </is>
      </c>
      <c r="L232" s="5" t="inlineStr">
        <is>
          <t>pT3</t>
        </is>
      </c>
      <c r="M232" s="5" t="inlineStr">
        <is>
          <t>UNKNOWN</t>
        </is>
      </c>
      <c r="N232" s="5" t="inlineStr">
        <is>
          <t>C167</t>
        </is>
      </c>
      <c r="O232" s="5" t="inlineStr">
        <is>
          <t>GPL16791</t>
        </is>
      </c>
      <c r="P232" s="5" t="inlineStr">
        <is>
          <t>Illumina HiSeq 2500</t>
        </is>
      </c>
      <c r="Q232" s="5" t="inlineStr">
        <is>
          <t>RNA-Seq</t>
        </is>
      </c>
      <c r="R232" s="5" t="inlineStr">
        <is>
          <t>transcriptomic</t>
        </is>
      </c>
      <c r="S232" s="5" t="inlineStr">
        <is>
          <t>SC3Pv3</t>
        </is>
      </c>
      <c r="T232" s="5" t="inlineStr">
        <is>
          <t>YES_H5</t>
        </is>
      </c>
      <c r="U232" s="5" t="inlineStr">
        <is>
          <t>CONTROLLED</t>
        </is>
      </c>
      <c r="V232" s="5" t="inlineStr">
        <is>
          <t>UNKNOWN</t>
        </is>
      </c>
      <c r="W232" s="5" t="inlineStr">
        <is>
          <t>UNKNOWN</t>
        </is>
      </c>
      <c r="X232" s="5" t="inlineStr">
        <is>
          <t>crc_external_validation</t>
        </is>
      </c>
      <c r="Y232" s="5" t="n"/>
      <c r="Z232" s="5" t="inlineStr">
        <is>
          <t>candidate_include</t>
        </is>
      </c>
      <c r="AA232" s="5" t="inlineStr">
        <is>
          <t>SEALED_METADATA_ONLY</t>
        </is>
      </c>
      <c r="AB232" s="6" t="inlineStr">
        <is>
          <t>https://www.ncbi.nlm.nih.gov/biosample/SAMN19731643</t>
        </is>
      </c>
      <c r="AC232" s="6" t="inlineStr">
        <is>
          <t>https://www.ncbi.nlm.nih.gov/geo/query/acc.cgi?acc=GSM5388137</t>
        </is>
      </c>
      <c r="AD232" s="5" t="inlineStr">
        <is>
          <t>histologicgrade_detailed=Grade 3 (Poorly differentiated. &lt; 50% gland formation.); histologicgradesimple=high; histologictypesimple=Adenocarcinoma; metastasisstatus=not entered (Mx); mlh1status=MLH1Meth; mmr_ihc=PMS2 deficiency and markedly reduced MLH1; mmrmlh1tumor=MMRd_MLH1Meth; mmrstatus=MMRd; nodestatus_detailed=N0; nodestatussimple=Nneg; patienttypeid=C167_T; processing_type=unosrted; singlecell_type=SC3Pv3; sizequantile=3; specimen_type=T; tissuesite_detailed=RIGHT (cecum); tissuesitesimple=right; tumorsize=6.9; tumorstage=pT3</t>
        </is>
      </c>
      <c r="AE232" s="5" t="inlineStr">
        <is>
          <t>2026-08-23</t>
        </is>
      </c>
    </row>
    <row r="233">
      <c r="A233" s="5" t="inlineStr">
        <is>
          <t>PELKA2021</t>
        </is>
      </c>
      <c r="B233" s="5" t="inlineStr">
        <is>
          <t>GSE178341</t>
        </is>
      </c>
      <c r="C233" s="5" t="inlineStr">
        <is>
          <t>GSM5388138</t>
        </is>
      </c>
      <c r="D233" s="5" t="inlineStr">
        <is>
          <t>Single cell expression of human CRC samples from patient C168_T [C168_T_1_1_0_c1_v3]</t>
        </is>
      </c>
      <c r="E233" s="5" t="inlineStr">
        <is>
          <t>C168</t>
        </is>
      </c>
      <c r="F233" s="5" t="inlineStr">
        <is>
          <t>C168_T</t>
        </is>
      </c>
      <c r="G233" s="5" t="inlineStr">
        <is>
          <t>RESOLVED</t>
        </is>
      </c>
      <c r="H233" s="5" t="inlineStr">
        <is>
          <t>GEO_LIBRARY_OR_CONTAINER</t>
        </is>
      </c>
      <c r="I233" s="5" t="inlineStr">
        <is>
          <t>Human colon tissue</t>
        </is>
      </c>
      <c r="J233" s="5" t="inlineStr">
        <is>
          <t>primary_crc</t>
        </is>
      </c>
      <c r="K233" s="5" t="inlineStr">
        <is>
          <t>T</t>
        </is>
      </c>
      <c r="L233" s="5" t="inlineStr">
        <is>
          <t>pT2</t>
        </is>
      </c>
      <c r="M233" s="5" t="inlineStr">
        <is>
          <t>UNKNOWN</t>
        </is>
      </c>
      <c r="N233" s="5" t="inlineStr">
        <is>
          <t>C168</t>
        </is>
      </c>
      <c r="O233" s="5" t="inlineStr">
        <is>
          <t>GPL16791</t>
        </is>
      </c>
      <c r="P233" s="5" t="inlineStr">
        <is>
          <t>Illumina HiSeq 2500</t>
        </is>
      </c>
      <c r="Q233" s="5" t="inlineStr">
        <is>
          <t>RNA-Seq</t>
        </is>
      </c>
      <c r="R233" s="5" t="inlineStr">
        <is>
          <t>transcriptomic</t>
        </is>
      </c>
      <c r="S233" s="5" t="inlineStr">
        <is>
          <t>SC3Pv3</t>
        </is>
      </c>
      <c r="T233" s="5" t="inlineStr">
        <is>
          <t>YES_H5</t>
        </is>
      </c>
      <c r="U233" s="5" t="inlineStr">
        <is>
          <t>CONTROLLED</t>
        </is>
      </c>
      <c r="V233" s="5" t="inlineStr">
        <is>
          <t>UNKNOWN</t>
        </is>
      </c>
      <c r="W233" s="5" t="inlineStr">
        <is>
          <t>UNKNOWN</t>
        </is>
      </c>
      <c r="X233" s="5" t="inlineStr">
        <is>
          <t>crc_external_validation</t>
        </is>
      </c>
      <c r="Y233" s="5" t="n"/>
      <c r="Z233" s="5" t="inlineStr">
        <is>
          <t>candidate_include</t>
        </is>
      </c>
      <c r="AA233" s="5" t="inlineStr">
        <is>
          <t>SEALED_METADATA_ONLY</t>
        </is>
      </c>
      <c r="AB233" s="6" t="inlineStr">
        <is>
          <t>https://www.ncbi.nlm.nih.gov/biosample/SAMN19731642</t>
        </is>
      </c>
      <c r="AC233" s="6" t="inlineStr">
        <is>
          <t>https://www.ncbi.nlm.nih.gov/geo/query/acc.cgi?acc=GSM5388138</t>
        </is>
      </c>
      <c r="AD233" s="5" t="inlineStr">
        <is>
          <t>histologicgrade_detailed=Grade 2 (Moderately differentiated. 50-95% gland formation); histologicgradesimple=low; histologictypesimple=Adenocarcinoma;Mucinous; metastasisstatus=not entered (Mx); mlh1status=MLH1Meth; mmr_ihc=MLH1 and PMS2 deficient; mmrmlh1tumor=MMRd_MLH1Meth; mmrstatus=MMRd; nodestatus_detailed=N0; nodestatussimple=Nneg; patienttypeid=C168_T; processing_type=unosrted; singlecell_type=SC3Pv3; sizequantile=1; specimen_type=T; tissuesite_detailed=RIGHT colon; tissuesitesimple=right; tumorsize=2.8; tumorstage=pT2</t>
        </is>
      </c>
      <c r="AE233" s="5" t="inlineStr">
        <is>
          <t>2026-08-23</t>
        </is>
      </c>
    </row>
    <row r="234">
      <c r="A234" s="5" t="inlineStr">
        <is>
          <t>PELKA2021</t>
        </is>
      </c>
      <c r="B234" s="5" t="inlineStr">
        <is>
          <t>GSE178341</t>
        </is>
      </c>
      <c r="C234" s="5" t="inlineStr">
        <is>
          <t>GSM5388139</t>
        </is>
      </c>
      <c r="D234" s="5" t="inlineStr">
        <is>
          <t>Single cell expression of human CRC samples from patient C169_T [C169_T_1_1_0_c1_v3]</t>
        </is>
      </c>
      <c r="E234" s="5" t="inlineStr">
        <is>
          <t>C169</t>
        </is>
      </c>
      <c r="F234" s="5" t="inlineStr">
        <is>
          <t>C169_T</t>
        </is>
      </c>
      <c r="G234" s="5" t="inlineStr">
        <is>
          <t>RESOLVED</t>
        </is>
      </c>
      <c r="H234" s="5" t="inlineStr">
        <is>
          <t>GEO_LIBRARY_OR_CONTAINER</t>
        </is>
      </c>
      <c r="I234" s="5" t="inlineStr">
        <is>
          <t>Human colon tissue</t>
        </is>
      </c>
      <c r="J234" s="5" t="inlineStr">
        <is>
          <t>primary_crc</t>
        </is>
      </c>
      <c r="K234" s="5" t="inlineStr">
        <is>
          <t>T</t>
        </is>
      </c>
      <c r="L234" s="5" t="inlineStr">
        <is>
          <t>pT2</t>
        </is>
      </c>
      <c r="M234" s="5" t="inlineStr">
        <is>
          <t>UNKNOWN</t>
        </is>
      </c>
      <c r="N234" s="5" t="inlineStr">
        <is>
          <t>C169</t>
        </is>
      </c>
      <c r="O234" s="5" t="inlineStr">
        <is>
          <t>GPL16791</t>
        </is>
      </c>
      <c r="P234" s="5" t="inlineStr">
        <is>
          <t>Illumina HiSeq 2500</t>
        </is>
      </c>
      <c r="Q234" s="5" t="inlineStr">
        <is>
          <t>RNA-Seq</t>
        </is>
      </c>
      <c r="R234" s="5" t="inlineStr">
        <is>
          <t>transcriptomic</t>
        </is>
      </c>
      <c r="S234" s="5" t="inlineStr">
        <is>
          <t>SC3Pv3</t>
        </is>
      </c>
      <c r="T234" s="5" t="inlineStr">
        <is>
          <t>YES_H5</t>
        </is>
      </c>
      <c r="U234" s="5" t="inlineStr">
        <is>
          <t>CONTROLLED</t>
        </is>
      </c>
      <c r="V234" s="5" t="inlineStr">
        <is>
          <t>UNKNOWN</t>
        </is>
      </c>
      <c r="W234" s="5" t="inlineStr">
        <is>
          <t>UNKNOWN</t>
        </is>
      </c>
      <c r="X234" s="5" t="inlineStr">
        <is>
          <t>crc_external_validation</t>
        </is>
      </c>
      <c r="Y234" s="5" t="n"/>
      <c r="Z234" s="5" t="inlineStr">
        <is>
          <t>candidate_include</t>
        </is>
      </c>
      <c r="AA234" s="5" t="inlineStr">
        <is>
          <t>SEALED_METADATA_ONLY</t>
        </is>
      </c>
      <c r="AB234" s="6" t="inlineStr">
        <is>
          <t>https://www.ncbi.nlm.nih.gov/biosample/SAMN19731641</t>
        </is>
      </c>
      <c r="AC234" s="6" t="inlineStr">
        <is>
          <t>https://www.ncbi.nlm.nih.gov/geo/query/acc.cgi?acc=GSM5388139</t>
        </is>
      </c>
      <c r="AD234" s="5" t="inlineStr">
        <is>
          <t>histologicgrade_detailed=Grade 2 (Moderately differentiated. 50-95% gland formation); histologicgradesimple=low; histologictypesimple=Adenocarcinoma; metastasisstatus=not entered (Mx); mlh1status=MLH1NoMeth; mmr_ihc=MSH2 and MSH6 deficient; mmrmlh1tumor=MMRd_MLH1NoMeth; mmrstatus=MMRd; nodestatus_detailed=N1a; nodestatussimple=Npos; patienttypeid=C169_T; processing_type=unosrted; singlecell_type=SC3Pv3; sizequantile=2; specimen_type=T; tissuesite_detailed=RIGHT (transverse); tissuesitesimple=right; tumorsize=3.6; tumorstage=pT2</t>
        </is>
      </c>
      <c r="AE234" s="5" t="inlineStr">
        <is>
          <t>2026-08-23</t>
        </is>
      </c>
    </row>
    <row r="235">
      <c r="A235" s="5" t="inlineStr">
        <is>
          <t>PELKA2021</t>
        </is>
      </c>
      <c r="B235" s="5" t="inlineStr">
        <is>
          <t>GSE178341</t>
        </is>
      </c>
      <c r="C235" s="5" t="inlineStr">
        <is>
          <t>GSM5388140</t>
        </is>
      </c>
      <c r="D235" s="5" t="inlineStr">
        <is>
          <t>Single cell expression of human CRC samples from patient C170_N [C170_N_0_0_0_c1_v3]</t>
        </is>
      </c>
      <c r="E235" s="5" t="inlineStr">
        <is>
          <t>C170</t>
        </is>
      </c>
      <c r="F235" s="5" t="inlineStr">
        <is>
          <t>C170_N</t>
        </is>
      </c>
      <c r="G235" s="5" t="inlineStr">
        <is>
          <t>RESOLVED</t>
        </is>
      </c>
      <c r="H235" s="5" t="inlineStr">
        <is>
          <t>GEO_LIBRARY_OR_CONTAINER</t>
        </is>
      </c>
      <c r="I235" s="5" t="inlineStr">
        <is>
          <t>Human colon tissue</t>
        </is>
      </c>
      <c r="J235" s="5" t="inlineStr">
        <is>
          <t>normal_colorectal_mucosa</t>
        </is>
      </c>
      <c r="K235" s="5" t="inlineStr">
        <is>
          <t>N</t>
        </is>
      </c>
      <c r="L235" s="5" t="inlineStr">
        <is>
          <t>NA</t>
        </is>
      </c>
      <c r="M235" s="5" t="inlineStr">
        <is>
          <t>UNKNOWN</t>
        </is>
      </c>
      <c r="N235" s="5" t="inlineStr">
        <is>
          <t>C170</t>
        </is>
      </c>
      <c r="O235" s="5" t="inlineStr">
        <is>
          <t>GPL16791</t>
        </is>
      </c>
      <c r="P235" s="5" t="inlineStr">
        <is>
          <t>Illumina HiSeq 2500</t>
        </is>
      </c>
      <c r="Q235" s="5" t="inlineStr">
        <is>
          <t>RNA-Seq</t>
        </is>
      </c>
      <c r="R235" s="5" t="inlineStr">
        <is>
          <t>transcriptomic</t>
        </is>
      </c>
      <c r="S235" s="5" t="inlineStr">
        <is>
          <t>SC3Pv3</t>
        </is>
      </c>
      <c r="T235" s="5" t="inlineStr">
        <is>
          <t>YES_H5</t>
        </is>
      </c>
      <c r="U235" s="5" t="inlineStr">
        <is>
          <t>CONTROLLED</t>
        </is>
      </c>
      <c r="V235" s="5" t="inlineStr">
        <is>
          <t>UNKNOWN</t>
        </is>
      </c>
      <c r="W235" s="5" t="inlineStr">
        <is>
          <t>UNKNOWN</t>
        </is>
      </c>
      <c r="X235" s="5" t="inlineStr">
        <is>
          <t>crc_external_validation</t>
        </is>
      </c>
      <c r="Y235" s="5" t="n"/>
      <c r="Z235" s="5" t="inlineStr">
        <is>
          <t>candidate_include</t>
        </is>
      </c>
      <c r="AA235" s="5" t="inlineStr">
        <is>
          <t>SEALED_METADATA_ONLY</t>
        </is>
      </c>
      <c r="AB235" s="6" t="inlineStr">
        <is>
          <t>https://www.ncbi.nlm.nih.gov/biosample/SAMN19731640</t>
        </is>
      </c>
      <c r="AC235" s="6" t="inlineStr">
        <is>
          <t>https://www.ncbi.nlm.nih.gov/geo/query/acc.cgi?acc=GSM5388140</t>
        </is>
      </c>
      <c r="AD235" s="5" t="inlineStr">
        <is>
          <t>histologicgrade_detailed=NA; histologicgradesimple=NA; histologictypesimple=Normal colon; metastasisstatus=NA; mlh1status=NA; mmr_ihc=NA; mmrmlh1tumor=NA; mmrstatus=NA; nodestatus_detailed=NA; nodestatussimple=NA; patienttypeid=C170_N; processing_type=unosrted; singlecell_type=SC3Pv3; sizequantile=NA; specimen_type=N; tissuesite_detailed=Right (ascending); tissuesitesimple=right; tumorsize=NA; tumorstage=NA</t>
        </is>
      </c>
      <c r="AE235" s="5" t="inlineStr">
        <is>
          <t>2026-08-23</t>
        </is>
      </c>
    </row>
    <row r="236">
      <c r="A236" s="5" t="inlineStr">
        <is>
          <t>PELKA2021</t>
        </is>
      </c>
      <c r="B236" s="5" t="inlineStr">
        <is>
          <t>GSE178341</t>
        </is>
      </c>
      <c r="C236" s="5" t="inlineStr">
        <is>
          <t>GSM5388141</t>
        </is>
      </c>
      <c r="D236" s="5" t="inlineStr">
        <is>
          <t>Single cell expression of human CRC samples from patient C170_T [C170_T_0_0_0_c1_v3]</t>
        </is>
      </c>
      <c r="E236" s="5" t="inlineStr">
        <is>
          <t>C170</t>
        </is>
      </c>
      <c r="F236" s="5" t="inlineStr">
        <is>
          <t>C170_T</t>
        </is>
      </c>
      <c r="G236" s="5" t="inlineStr">
        <is>
          <t>RESOLVED</t>
        </is>
      </c>
      <c r="H236" s="5" t="inlineStr">
        <is>
          <t>GEO_LIBRARY_OR_CONTAINER</t>
        </is>
      </c>
      <c r="I236" s="5" t="inlineStr">
        <is>
          <t>Human colon tissue</t>
        </is>
      </c>
      <c r="J236" s="5" t="inlineStr">
        <is>
          <t>primary_crc</t>
        </is>
      </c>
      <c r="K236" s="5" t="inlineStr">
        <is>
          <t>T</t>
        </is>
      </c>
      <c r="L236" s="5" t="inlineStr">
        <is>
          <t>pT3</t>
        </is>
      </c>
      <c r="M236" s="5" t="inlineStr">
        <is>
          <t>UNKNOWN</t>
        </is>
      </c>
      <c r="N236" s="5" t="inlineStr">
        <is>
          <t>C170</t>
        </is>
      </c>
      <c r="O236" s="5" t="inlineStr">
        <is>
          <t>GPL16791</t>
        </is>
      </c>
      <c r="P236" s="5" t="inlineStr">
        <is>
          <t>Illumina HiSeq 2500</t>
        </is>
      </c>
      <c r="Q236" s="5" t="inlineStr">
        <is>
          <t>RNA-Seq</t>
        </is>
      </c>
      <c r="R236" s="5" t="inlineStr">
        <is>
          <t>transcriptomic</t>
        </is>
      </c>
      <c r="S236" s="5" t="inlineStr">
        <is>
          <t>SC3Pv3</t>
        </is>
      </c>
      <c r="T236" s="5" t="inlineStr">
        <is>
          <t>YES_H5</t>
        </is>
      </c>
      <c r="U236" s="5" t="inlineStr">
        <is>
          <t>CONTROLLED</t>
        </is>
      </c>
      <c r="V236" s="5" t="inlineStr">
        <is>
          <t>UNKNOWN</t>
        </is>
      </c>
      <c r="W236" s="5" t="inlineStr">
        <is>
          <t>UNKNOWN</t>
        </is>
      </c>
      <c r="X236" s="5" t="inlineStr">
        <is>
          <t>crc_external_validation</t>
        </is>
      </c>
      <c r="Y236" s="5" t="n"/>
      <c r="Z236" s="5" t="inlineStr">
        <is>
          <t>candidate_include</t>
        </is>
      </c>
      <c r="AA236" s="5" t="inlineStr">
        <is>
          <t>SEALED_METADATA_ONLY</t>
        </is>
      </c>
      <c r="AB236" s="6" t="inlineStr">
        <is>
          <t>https://www.ncbi.nlm.nih.gov/biosample/SAMN19731593</t>
        </is>
      </c>
      <c r="AC236" s="6" t="inlineStr">
        <is>
          <t>https://www.ncbi.nlm.nih.gov/geo/query/acc.cgi?acc=GSM5388141</t>
        </is>
      </c>
      <c r="AD236" s="5" t="inlineStr">
        <is>
          <t>histologicgrade_detailed=Grade 2 (Moderately differntiated); histologicgradesimple=low; histologictypesimple=Adenocarcinoma; metastasisstatus=not entered (Mx); mlh1status=MLH1Meth; mmr_ihc=MLH1 and PMS2 deficient; mmrmlh1tumor=MMRd_MLH1Meth; mmrstatus=MMRd; nodestatus_detailed=N0; nodestatussimple=Nneg; patienttypeid=C170_T; processing_type=unosrted; singlecell_type=SC3Pv3; sizequantile=3; specimen_type=T; tissuesite_detailed=Right (ascending); tissuesitesimple=right; tumorsize=6.3; tumorstage=pT3</t>
        </is>
      </c>
      <c r="AE236" s="5" t="inlineStr">
        <is>
          <t>2026-08-23</t>
        </is>
      </c>
    </row>
    <row r="237">
      <c r="A237" s="5" t="inlineStr">
        <is>
          <t>PELKA2021</t>
        </is>
      </c>
      <c r="B237" s="5" t="inlineStr">
        <is>
          <t>GSE178341</t>
        </is>
      </c>
      <c r="C237" s="5" t="inlineStr">
        <is>
          <t>GSM5388142</t>
        </is>
      </c>
      <c r="D237" s="5" t="inlineStr">
        <is>
          <t>Single cell expression of human CRC samples from patient C170_T [C170_T_0_0_1_c1_v3]</t>
        </is>
      </c>
      <c r="E237" s="5" t="inlineStr">
        <is>
          <t>C170</t>
        </is>
      </c>
      <c r="F237" s="5" t="inlineStr">
        <is>
          <t>C170_T</t>
        </is>
      </c>
      <c r="G237" s="5" t="inlineStr">
        <is>
          <t>RESOLVED</t>
        </is>
      </c>
      <c r="H237" s="5" t="inlineStr">
        <is>
          <t>GEO_LIBRARY_OR_CONTAINER</t>
        </is>
      </c>
      <c r="I237" s="5" t="inlineStr">
        <is>
          <t>Human colon tissue</t>
        </is>
      </c>
      <c r="J237" s="5" t="inlineStr">
        <is>
          <t>primary_crc</t>
        </is>
      </c>
      <c r="K237" s="5" t="inlineStr">
        <is>
          <t>T</t>
        </is>
      </c>
      <c r="L237" s="5" t="inlineStr">
        <is>
          <t>pT3</t>
        </is>
      </c>
      <c r="M237" s="5" t="inlineStr">
        <is>
          <t>UNKNOWN</t>
        </is>
      </c>
      <c r="N237" s="5" t="inlineStr">
        <is>
          <t>C170</t>
        </is>
      </c>
      <c r="O237" s="5" t="inlineStr">
        <is>
          <t>GPL16791</t>
        </is>
      </c>
      <c r="P237" s="5" t="inlineStr">
        <is>
          <t>Illumina HiSeq 2500</t>
        </is>
      </c>
      <c r="Q237" s="5" t="inlineStr">
        <is>
          <t>RNA-Seq</t>
        </is>
      </c>
      <c r="R237" s="5" t="inlineStr">
        <is>
          <t>transcriptomic</t>
        </is>
      </c>
      <c r="S237" s="5" t="inlineStr">
        <is>
          <t>SC3Pv3</t>
        </is>
      </c>
      <c r="T237" s="5" t="inlineStr">
        <is>
          <t>YES_H5</t>
        </is>
      </c>
      <c r="U237" s="5" t="inlineStr">
        <is>
          <t>CONTROLLED</t>
        </is>
      </c>
      <c r="V237" s="5" t="inlineStr">
        <is>
          <t>UNKNOWN</t>
        </is>
      </c>
      <c r="W237" s="5" t="inlineStr">
        <is>
          <t>UNKNOWN</t>
        </is>
      </c>
      <c r="X237" s="5" t="inlineStr">
        <is>
          <t>crc_external_validation</t>
        </is>
      </c>
      <c r="Y237" s="5" t="n"/>
      <c r="Z237" s="5" t="inlineStr">
        <is>
          <t>candidate_include</t>
        </is>
      </c>
      <c r="AA237" s="5" t="inlineStr">
        <is>
          <t>SEALED_METADATA_ONLY</t>
        </is>
      </c>
      <c r="AB237" s="6" t="inlineStr">
        <is>
          <t>https://www.ncbi.nlm.nih.gov/biosample/SAMN19731592</t>
        </is>
      </c>
      <c r="AC237" s="6" t="inlineStr">
        <is>
          <t>https://www.ncbi.nlm.nih.gov/geo/query/acc.cgi?acc=GSM5388142</t>
        </is>
      </c>
      <c r="AD237" s="5" t="inlineStr">
        <is>
          <t>histologicgrade_detailed=Grade 2 (Moderately differntiated); histologicgradesimple=low; histologictypesimple=Adenocarcinoma; metastasisstatus=not entered (Mx); mlh1status=MLH1Meth; mmr_ihc=MLH1 and PMS2 deficient; mmrmlh1tumor=MMRd_MLH1Meth; mmrstatus=MMRd; nodestatus_detailed=N0; nodestatussimple=Nneg; patienttypeid=C170_T; processing_type=CD45pMACS; singlecell_type=SC3Pv3; sizequantile=3; specimen_type=T; tissuesite_detailed=Right (ascending); tissuesitesimple=right; tumorsize=6.3; tumorstage=pT3</t>
        </is>
      </c>
      <c r="AE237" s="5" t="inlineStr">
        <is>
          <t>2026-08-23</t>
        </is>
      </c>
    </row>
    <row r="238">
      <c r="A238" s="5" t="inlineStr">
        <is>
          <t>PELKA2021</t>
        </is>
      </c>
      <c r="B238" s="5" t="inlineStr">
        <is>
          <t>GSE178341</t>
        </is>
      </c>
      <c r="C238" s="5" t="inlineStr">
        <is>
          <t>GSM5388143</t>
        </is>
      </c>
      <c r="D238" s="5" t="inlineStr">
        <is>
          <t>Single cell expression of human CRC samples from patient C171_TA [C171_TA_1_1_0_c1_v3]</t>
        </is>
      </c>
      <c r="E238" s="5" t="inlineStr">
        <is>
          <t>C171</t>
        </is>
      </c>
      <c r="F238" s="5" t="inlineStr">
        <is>
          <t>C171_TA</t>
        </is>
      </c>
      <c r="G238" s="5" t="inlineStr">
        <is>
          <t>RESOLVED</t>
        </is>
      </c>
      <c r="H238" s="5" t="inlineStr">
        <is>
          <t>GEO_LIBRARY_OR_CONTAINER</t>
        </is>
      </c>
      <c r="I238" s="5" t="inlineStr">
        <is>
          <t>Human colon tissue</t>
        </is>
      </c>
      <c r="J238" s="5" t="inlineStr">
        <is>
          <t>primary_crc</t>
        </is>
      </c>
      <c r="K238" s="5" t="inlineStr">
        <is>
          <t>T</t>
        </is>
      </c>
      <c r="L238" s="5" t="inlineStr">
        <is>
          <t>pT2</t>
        </is>
      </c>
      <c r="M238" s="5" t="inlineStr">
        <is>
          <t>UNKNOWN</t>
        </is>
      </c>
      <c r="N238" s="5" t="inlineStr">
        <is>
          <t>C171</t>
        </is>
      </c>
      <c r="O238" s="5" t="inlineStr">
        <is>
          <t>GPL16791</t>
        </is>
      </c>
      <c r="P238" s="5" t="inlineStr">
        <is>
          <t>Illumina HiSeq 2500</t>
        </is>
      </c>
      <c r="Q238" s="5" t="inlineStr">
        <is>
          <t>RNA-Seq</t>
        </is>
      </c>
      <c r="R238" s="5" t="inlineStr">
        <is>
          <t>transcriptomic</t>
        </is>
      </c>
      <c r="S238" s="5" t="inlineStr">
        <is>
          <t>SC3Pv3</t>
        </is>
      </c>
      <c r="T238" s="5" t="inlineStr">
        <is>
          <t>YES_H5</t>
        </is>
      </c>
      <c r="U238" s="5" t="inlineStr">
        <is>
          <t>CONTROLLED</t>
        </is>
      </c>
      <c r="V238" s="5" t="inlineStr">
        <is>
          <t>UNKNOWN</t>
        </is>
      </c>
      <c r="W238" s="5" t="inlineStr">
        <is>
          <t>UNKNOWN</t>
        </is>
      </c>
      <c r="X238" s="5" t="inlineStr">
        <is>
          <t>crc_external_validation</t>
        </is>
      </c>
      <c r="Y238" s="5" t="n"/>
      <c r="Z238" s="5" t="inlineStr">
        <is>
          <t>candidate_include</t>
        </is>
      </c>
      <c r="AA238" s="5" t="inlineStr">
        <is>
          <t>SEALED_METADATA_ONLY</t>
        </is>
      </c>
      <c r="AB238" s="6" t="inlineStr">
        <is>
          <t>https://www.ncbi.nlm.nih.gov/biosample/SAMN19731591</t>
        </is>
      </c>
      <c r="AC238" s="6" t="inlineStr">
        <is>
          <t>https://www.ncbi.nlm.nih.gov/geo/query/acc.cgi?acc=GSM5388143</t>
        </is>
      </c>
      <c r="AD238" s="5" t="inlineStr">
        <is>
          <t>histologicgrade_detailed=Grade 2 (Moderately differntiated); histologicgradesimple=low; histologictypesimple=Adenocarcinoma; metastasisstatus=not entered (Mx); mlh1status=MLH1NoMeth; mmr_ihc=preserved; mmrmlh1tumor=MMRp; mmrstatus=MMRp; nodestatus_detailed=N0; nodestatussimple=Nneg; patienttypeid=C171_TA; processing_type=unosrted; singlecell_type=SC3Pv3; sizequantile=1; specimen_type=T; tissuesite_detailed=RIGHT colon; tissuesitesimple=right; tumorsize=3.2; tumorstage=pT2</t>
        </is>
      </c>
      <c r="AE238" s="5" t="inlineStr">
        <is>
          <t>2026-08-23</t>
        </is>
      </c>
    </row>
    <row r="239">
      <c r="A239" s="5" t="inlineStr">
        <is>
          <t>PELKA2021</t>
        </is>
      </c>
      <c r="B239" s="5" t="inlineStr">
        <is>
          <t>GSE178341</t>
        </is>
      </c>
      <c r="C239" s="5" t="inlineStr">
        <is>
          <t>GSM5388144</t>
        </is>
      </c>
      <c r="D239" s="5" t="inlineStr">
        <is>
          <t>Single cell expression of human CRC samples from patient C171_TA [C171_TA_1_1_1_c1_v3]</t>
        </is>
      </c>
      <c r="E239" s="5" t="inlineStr">
        <is>
          <t>C171</t>
        </is>
      </c>
      <c r="F239" s="5" t="inlineStr">
        <is>
          <t>C171_TA</t>
        </is>
      </c>
      <c r="G239" s="5" t="inlineStr">
        <is>
          <t>RESOLVED</t>
        </is>
      </c>
      <c r="H239" s="5" t="inlineStr">
        <is>
          <t>GEO_LIBRARY_OR_CONTAINER</t>
        </is>
      </c>
      <c r="I239" s="5" t="inlineStr">
        <is>
          <t>Human colon tissue</t>
        </is>
      </c>
      <c r="J239" s="5" t="inlineStr">
        <is>
          <t>primary_crc</t>
        </is>
      </c>
      <c r="K239" s="5" t="inlineStr">
        <is>
          <t>T</t>
        </is>
      </c>
      <c r="L239" s="5" t="inlineStr">
        <is>
          <t>pT2</t>
        </is>
      </c>
      <c r="M239" s="5" t="inlineStr">
        <is>
          <t>UNKNOWN</t>
        </is>
      </c>
      <c r="N239" s="5" t="inlineStr">
        <is>
          <t>C171</t>
        </is>
      </c>
      <c r="O239" s="5" t="inlineStr">
        <is>
          <t>GPL16791</t>
        </is>
      </c>
      <c r="P239" s="5" t="inlineStr">
        <is>
          <t>Illumina HiSeq 2500</t>
        </is>
      </c>
      <c r="Q239" s="5" t="inlineStr">
        <is>
          <t>RNA-Seq</t>
        </is>
      </c>
      <c r="R239" s="5" t="inlineStr">
        <is>
          <t>transcriptomic</t>
        </is>
      </c>
      <c r="S239" s="5" t="inlineStr">
        <is>
          <t>SC3Pv3</t>
        </is>
      </c>
      <c r="T239" s="5" t="inlineStr">
        <is>
          <t>YES_H5</t>
        </is>
      </c>
      <c r="U239" s="5" t="inlineStr">
        <is>
          <t>CONTROLLED</t>
        </is>
      </c>
      <c r="V239" s="5" t="inlineStr">
        <is>
          <t>UNKNOWN</t>
        </is>
      </c>
      <c r="W239" s="5" t="inlineStr">
        <is>
          <t>UNKNOWN</t>
        </is>
      </c>
      <c r="X239" s="5" t="inlineStr">
        <is>
          <t>crc_external_validation</t>
        </is>
      </c>
      <c r="Y239" s="5" t="n"/>
      <c r="Z239" s="5" t="inlineStr">
        <is>
          <t>candidate_include</t>
        </is>
      </c>
      <c r="AA239" s="5" t="inlineStr">
        <is>
          <t>SEALED_METADATA_ONLY</t>
        </is>
      </c>
      <c r="AB239" s="6" t="inlineStr">
        <is>
          <t>https://www.ncbi.nlm.nih.gov/biosample/SAMN19731590</t>
        </is>
      </c>
      <c r="AC239" s="6" t="inlineStr">
        <is>
          <t>https://www.ncbi.nlm.nih.gov/geo/query/acc.cgi?acc=GSM5388144</t>
        </is>
      </c>
      <c r="AD239" s="5" t="inlineStr">
        <is>
          <t>histologicgrade_detailed=Grade 2 (Moderately differntiated); histologicgradesimple=low; histologictypesimple=Adenocarcinoma; metastasisstatus=not entered (Mx); mlh1status=MLH1NoMeth; mmr_ihc=preserved; mmrmlh1tumor=MMRp; mmrstatus=MMRp; nodestatus_detailed=N0; nodestatussimple=Nneg; patienttypeid=C171_TA; processing_type=CD45pMACS; singlecell_type=SC3Pv3; sizequantile=1; specimen_type=T; tissuesite_detailed=RIGHT colon; tissuesitesimple=right; tumorsize=3.2; tumorstage=pT2</t>
        </is>
      </c>
      <c r="AE239" s="5" t="inlineStr">
        <is>
          <t>2026-08-23</t>
        </is>
      </c>
    </row>
    <row r="240">
      <c r="A240" s="5" t="inlineStr">
        <is>
          <t>PELKA2021</t>
        </is>
      </c>
      <c r="B240" s="5" t="inlineStr">
        <is>
          <t>GSE178341</t>
        </is>
      </c>
      <c r="C240" s="5" t="inlineStr">
        <is>
          <t>GSM5388145</t>
        </is>
      </c>
      <c r="D240" s="5" t="inlineStr">
        <is>
          <t>Single cell expression of human CRC samples from patient C171_TB [C171_TB_1_1_0_c1_v3]</t>
        </is>
      </c>
      <c r="E240" s="5" t="inlineStr">
        <is>
          <t>C171</t>
        </is>
      </c>
      <c r="F240" s="5" t="inlineStr">
        <is>
          <t>C171_TB</t>
        </is>
      </c>
      <c r="G240" s="5" t="inlineStr">
        <is>
          <t>RESOLVED</t>
        </is>
      </c>
      <c r="H240" s="5" t="inlineStr">
        <is>
          <t>GEO_LIBRARY_OR_CONTAINER</t>
        </is>
      </c>
      <c r="I240" s="5" t="inlineStr">
        <is>
          <t>Human colon tissue</t>
        </is>
      </c>
      <c r="J240" s="5" t="inlineStr">
        <is>
          <t>primary_crc</t>
        </is>
      </c>
      <c r="K240" s="5" t="inlineStr">
        <is>
          <t>T</t>
        </is>
      </c>
      <c r="L240" s="5" t="inlineStr">
        <is>
          <t>pT2</t>
        </is>
      </c>
      <c r="M240" s="5" t="inlineStr">
        <is>
          <t>UNKNOWN</t>
        </is>
      </c>
      <c r="N240" s="5" t="inlineStr">
        <is>
          <t>C171</t>
        </is>
      </c>
      <c r="O240" s="5" t="inlineStr">
        <is>
          <t>GPL16791</t>
        </is>
      </c>
      <c r="P240" s="5" t="inlineStr">
        <is>
          <t>Illumina HiSeq 2500</t>
        </is>
      </c>
      <c r="Q240" s="5" t="inlineStr">
        <is>
          <t>RNA-Seq</t>
        </is>
      </c>
      <c r="R240" s="5" t="inlineStr">
        <is>
          <t>transcriptomic</t>
        </is>
      </c>
      <c r="S240" s="5" t="inlineStr">
        <is>
          <t>SC3Pv3</t>
        </is>
      </c>
      <c r="T240" s="5" t="inlineStr">
        <is>
          <t>YES_H5</t>
        </is>
      </c>
      <c r="U240" s="5" t="inlineStr">
        <is>
          <t>CONTROLLED</t>
        </is>
      </c>
      <c r="V240" s="5" t="inlineStr">
        <is>
          <t>UNKNOWN</t>
        </is>
      </c>
      <c r="W240" s="5" t="inlineStr">
        <is>
          <t>UNKNOWN</t>
        </is>
      </c>
      <c r="X240" s="5" t="inlineStr">
        <is>
          <t>crc_external_validation</t>
        </is>
      </c>
      <c r="Y240" s="5" t="n"/>
      <c r="Z240" s="5" t="inlineStr">
        <is>
          <t>candidate_include</t>
        </is>
      </c>
      <c r="AA240" s="5" t="inlineStr">
        <is>
          <t>SEALED_METADATA_ONLY</t>
        </is>
      </c>
      <c r="AB240" s="6" t="inlineStr">
        <is>
          <t>https://www.ncbi.nlm.nih.gov/biosample/SAMN19731621</t>
        </is>
      </c>
      <c r="AC240" s="6" t="inlineStr">
        <is>
          <t>https://www.ncbi.nlm.nih.gov/geo/query/acc.cgi?acc=GSM5388145</t>
        </is>
      </c>
      <c r="AD240" s="5" t="inlineStr">
        <is>
          <t>histologicgrade_detailed=Grade 2 (Moderately differntiated); histologicgradesimple=low; histologictypesimple=Adenocarcinoma; metastasisstatus=not entered (Mx); mlh1status=MLH1NoMeth; mmr_ihc=preserved; mmrmlh1tumor=MMRp; mmrstatus=MMRp; nodestatus_detailed=N0; nodestatussimple=Nneg; patienttypeid=C171_TB; processing_type=unosrted; singlecell_type=SC3Pv3; sizequantile=1; specimen_type=T; tissuesite_detailed=RIGHT colon; tissuesitesimple=right; tumorsize=3.2; tumorstage=pT2</t>
        </is>
      </c>
      <c r="AE240" s="5" t="inlineStr">
        <is>
          <t>2026-08-23</t>
        </is>
      </c>
    </row>
    <row r="241">
      <c r="A241" s="5" t="inlineStr">
        <is>
          <t>PELKA2021</t>
        </is>
      </c>
      <c r="B241" s="5" t="inlineStr">
        <is>
          <t>GSE178341</t>
        </is>
      </c>
      <c r="C241" s="5" t="inlineStr">
        <is>
          <t>GSM5388146</t>
        </is>
      </c>
      <c r="D241" s="5" t="inlineStr">
        <is>
          <t>Single cell expression of human CRC samples from patient C171_TB [C171_TB_1_1_1_c1_v3]</t>
        </is>
      </c>
      <c r="E241" s="5" t="inlineStr">
        <is>
          <t>C171</t>
        </is>
      </c>
      <c r="F241" s="5" t="inlineStr">
        <is>
          <t>C171_TB</t>
        </is>
      </c>
      <c r="G241" s="5" t="inlineStr">
        <is>
          <t>RESOLVED</t>
        </is>
      </c>
      <c r="H241" s="5" t="inlineStr">
        <is>
          <t>GEO_LIBRARY_OR_CONTAINER</t>
        </is>
      </c>
      <c r="I241" s="5" t="inlineStr">
        <is>
          <t>Human colon tissue</t>
        </is>
      </c>
      <c r="J241" s="5" t="inlineStr">
        <is>
          <t>primary_crc</t>
        </is>
      </c>
      <c r="K241" s="5" t="inlineStr">
        <is>
          <t>T</t>
        </is>
      </c>
      <c r="L241" s="5" t="inlineStr">
        <is>
          <t>pT2</t>
        </is>
      </c>
      <c r="M241" s="5" t="inlineStr">
        <is>
          <t>UNKNOWN</t>
        </is>
      </c>
      <c r="N241" s="5" t="inlineStr">
        <is>
          <t>C171</t>
        </is>
      </c>
      <c r="O241" s="5" t="inlineStr">
        <is>
          <t>GPL16791</t>
        </is>
      </c>
      <c r="P241" s="5" t="inlineStr">
        <is>
          <t>Illumina HiSeq 2500</t>
        </is>
      </c>
      <c r="Q241" s="5" t="inlineStr">
        <is>
          <t>RNA-Seq</t>
        </is>
      </c>
      <c r="R241" s="5" t="inlineStr">
        <is>
          <t>transcriptomic</t>
        </is>
      </c>
      <c r="S241" s="5" t="inlineStr">
        <is>
          <t>SC3Pv3</t>
        </is>
      </c>
      <c r="T241" s="5" t="inlineStr">
        <is>
          <t>YES_H5</t>
        </is>
      </c>
      <c r="U241" s="5" t="inlineStr">
        <is>
          <t>CONTROLLED</t>
        </is>
      </c>
      <c r="V241" s="5" t="inlineStr">
        <is>
          <t>UNKNOWN</t>
        </is>
      </c>
      <c r="W241" s="5" t="inlineStr">
        <is>
          <t>UNKNOWN</t>
        </is>
      </c>
      <c r="X241" s="5" t="inlineStr">
        <is>
          <t>crc_external_validation</t>
        </is>
      </c>
      <c r="Y241" s="5" t="n"/>
      <c r="Z241" s="5" t="inlineStr">
        <is>
          <t>candidate_include</t>
        </is>
      </c>
      <c r="AA241" s="5" t="inlineStr">
        <is>
          <t>SEALED_METADATA_ONLY</t>
        </is>
      </c>
      <c r="AB241" s="6" t="inlineStr">
        <is>
          <t>https://www.ncbi.nlm.nih.gov/biosample/SAMN19731620</t>
        </is>
      </c>
      <c r="AC241" s="6" t="inlineStr">
        <is>
          <t>https://www.ncbi.nlm.nih.gov/geo/query/acc.cgi?acc=GSM5388146</t>
        </is>
      </c>
      <c r="AD241" s="5" t="inlineStr">
        <is>
          <t>histologicgrade_detailed=Grade 2 (Moderately differntiated); histologicgradesimple=low; histologictypesimple=Adenocarcinoma; metastasisstatus=not entered (Mx); mlh1status=MLH1NoMeth; mmr_ihc=preserved; mmrmlh1tumor=MMRp; mmrstatus=MMRp; nodestatus_detailed=N0; nodestatussimple=Nneg; patienttypeid=C171_TB; processing_type=CD45pMACS; singlecell_type=SC3Pv3; sizequantile=1; specimen_type=T; tissuesite_detailed=RIGHT colon; tissuesitesimple=right; tumorsize=3.2; tumorstage=pT2</t>
        </is>
      </c>
      <c r="AE241" s="5" t="inlineStr">
        <is>
          <t>2026-08-23</t>
        </is>
      </c>
    </row>
    <row r="242">
      <c r="A242" s="5" t="inlineStr">
        <is>
          <t>PELKA2021</t>
        </is>
      </c>
      <c r="B242" s="5" t="inlineStr">
        <is>
          <t>GSE178341</t>
        </is>
      </c>
      <c r="C242" s="5" t="inlineStr">
        <is>
          <t>GSM5388147</t>
        </is>
      </c>
      <c r="D242" s="5" t="inlineStr">
        <is>
          <t>Single cell expression of human CRC samples from patient C172_T [C172_T_0_0_0_c1_v3]</t>
        </is>
      </c>
      <c r="E242" s="5" t="inlineStr">
        <is>
          <t>C172</t>
        </is>
      </c>
      <c r="F242" s="5" t="inlineStr">
        <is>
          <t>C172_T</t>
        </is>
      </c>
      <c r="G242" s="5" t="inlineStr">
        <is>
          <t>RESOLVED</t>
        </is>
      </c>
      <c r="H242" s="5" t="inlineStr">
        <is>
          <t>GEO_LIBRARY_OR_CONTAINER</t>
        </is>
      </c>
      <c r="I242" s="5" t="inlineStr">
        <is>
          <t>Human colon tissue</t>
        </is>
      </c>
      <c r="J242" s="5" t="inlineStr">
        <is>
          <t>primary_crc</t>
        </is>
      </c>
      <c r="K242" s="5" t="inlineStr">
        <is>
          <t>T</t>
        </is>
      </c>
      <c r="L242" s="5" t="inlineStr">
        <is>
          <t>pT3</t>
        </is>
      </c>
      <c r="M242" s="5" t="inlineStr">
        <is>
          <t>UNKNOWN</t>
        </is>
      </c>
      <c r="N242" s="5" t="inlineStr">
        <is>
          <t>C172</t>
        </is>
      </c>
      <c r="O242" s="5" t="inlineStr">
        <is>
          <t>GPL16791</t>
        </is>
      </c>
      <c r="P242" s="5" t="inlineStr">
        <is>
          <t>Illumina HiSeq 2500</t>
        </is>
      </c>
      <c r="Q242" s="5" t="inlineStr">
        <is>
          <t>RNA-Seq</t>
        </is>
      </c>
      <c r="R242" s="5" t="inlineStr">
        <is>
          <t>transcriptomic</t>
        </is>
      </c>
      <c r="S242" s="5" t="inlineStr">
        <is>
          <t>SC3Pv3</t>
        </is>
      </c>
      <c r="T242" s="5" t="inlineStr">
        <is>
          <t>YES_H5</t>
        </is>
      </c>
      <c r="U242" s="5" t="inlineStr">
        <is>
          <t>CONTROLLED</t>
        </is>
      </c>
      <c r="V242" s="5" t="inlineStr">
        <is>
          <t>UNKNOWN</t>
        </is>
      </c>
      <c r="W242" s="5" t="inlineStr">
        <is>
          <t>UNKNOWN</t>
        </is>
      </c>
      <c r="X242" s="5" t="inlineStr">
        <is>
          <t>crc_external_validation</t>
        </is>
      </c>
      <c r="Y242" s="5" t="n"/>
      <c r="Z242" s="5" t="inlineStr">
        <is>
          <t>candidate_include</t>
        </is>
      </c>
      <c r="AA242" s="5" t="inlineStr">
        <is>
          <t>SEALED_METADATA_ONLY</t>
        </is>
      </c>
      <c r="AB242" s="6" t="inlineStr">
        <is>
          <t>https://www.ncbi.nlm.nih.gov/biosample/SAMN19731619</t>
        </is>
      </c>
      <c r="AC242" s="6" t="inlineStr">
        <is>
          <t>https://www.ncbi.nlm.nih.gov/geo/query/acc.cgi?acc=GSM5388147</t>
        </is>
      </c>
      <c r="AD242" s="5" t="inlineStr">
        <is>
          <t>histologicgrade_detailed=Grade 2 (Moderately differntiated); histologicgradesimple=low; histologictypesimple=Adenocarcinoma; metastasisstatus=not entered (Mx); mlh1status=MLH1NoMeth; mmr_ihc=preserved; mmrmlh1tumor=MMRp; mmrstatus=MMRp; nodestatus_detailed=N0; nodestatussimple=Nneg; patienttypeid=C172_T; processing_type=unosrted; singlecell_type=SC3Pv3; sizequantile=3; specimen_type=T; tissuesite_detailed=RIGHT (ascending); tissuesitesimple=right; tumorsize=5; tumorstage=pT3</t>
        </is>
      </c>
      <c r="AE242" s="5" t="inlineStr">
        <is>
          <t>2026-08-23</t>
        </is>
      </c>
    </row>
    <row r="243">
      <c r="A243" s="5" t="inlineStr">
        <is>
          <t>PELKA2021</t>
        </is>
      </c>
      <c r="B243" s="5" t="inlineStr">
        <is>
          <t>GSE178341</t>
        </is>
      </c>
      <c r="C243" s="5" t="inlineStr">
        <is>
          <t>GSM5388148</t>
        </is>
      </c>
      <c r="D243" s="5" t="inlineStr">
        <is>
          <t>Single cell expression of human CRC samples from patient C173_T [C173_T_0_0_0_c1_v3]</t>
        </is>
      </c>
      <c r="E243" s="5" t="inlineStr">
        <is>
          <t>C173</t>
        </is>
      </c>
      <c r="F243" s="5" t="inlineStr">
        <is>
          <t>C173_T</t>
        </is>
      </c>
      <c r="G243" s="5" t="inlineStr">
        <is>
          <t>RESOLVED</t>
        </is>
      </c>
      <c r="H243" s="5" t="inlineStr">
        <is>
          <t>GEO_LIBRARY_OR_CONTAINER</t>
        </is>
      </c>
      <c r="I243" s="5" t="inlineStr">
        <is>
          <t>Human colon tissue</t>
        </is>
      </c>
      <c r="J243" s="5" t="inlineStr">
        <is>
          <t>primary_crc</t>
        </is>
      </c>
      <c r="K243" s="5" t="inlineStr">
        <is>
          <t>T</t>
        </is>
      </c>
      <c r="L243" s="5" t="inlineStr">
        <is>
          <t>pT4a</t>
        </is>
      </c>
      <c r="M243" s="5" t="inlineStr">
        <is>
          <t>UNKNOWN</t>
        </is>
      </c>
      <c r="N243" s="5" t="inlineStr">
        <is>
          <t>C173</t>
        </is>
      </c>
      <c r="O243" s="5" t="inlineStr">
        <is>
          <t>GPL16791</t>
        </is>
      </c>
      <c r="P243" s="5" t="inlineStr">
        <is>
          <t>Illumina HiSeq 2500</t>
        </is>
      </c>
      <c r="Q243" s="5" t="inlineStr">
        <is>
          <t>RNA-Seq</t>
        </is>
      </c>
      <c r="R243" s="5" t="inlineStr">
        <is>
          <t>transcriptomic</t>
        </is>
      </c>
      <c r="S243" s="5" t="inlineStr">
        <is>
          <t>SC3Pv3</t>
        </is>
      </c>
      <c r="T243" s="5" t="inlineStr">
        <is>
          <t>YES_H5</t>
        </is>
      </c>
      <c r="U243" s="5" t="inlineStr">
        <is>
          <t>CONTROLLED</t>
        </is>
      </c>
      <c r="V243" s="5" t="inlineStr">
        <is>
          <t>UNKNOWN</t>
        </is>
      </c>
      <c r="W243" s="5" t="inlineStr">
        <is>
          <t>UNKNOWN</t>
        </is>
      </c>
      <c r="X243" s="5" t="inlineStr">
        <is>
          <t>crc_external_validation</t>
        </is>
      </c>
      <c r="Y243" s="5" t="n"/>
      <c r="Z243" s="5" t="inlineStr">
        <is>
          <t>candidate_include</t>
        </is>
      </c>
      <c r="AA243" s="5" t="inlineStr">
        <is>
          <t>SEALED_METADATA_ONLY</t>
        </is>
      </c>
      <c r="AB243" s="6" t="inlineStr">
        <is>
          <t>https://www.ncbi.nlm.nih.gov/biosample/SAMN19731618</t>
        </is>
      </c>
      <c r="AC243" s="6" t="inlineStr">
        <is>
          <t>https://www.ncbi.nlm.nih.gov/geo/query/acc.cgi?acc=GSM5388148</t>
        </is>
      </c>
      <c r="AD243" s="5" t="inlineStr">
        <is>
          <t>histologicgrade_detailed=Grade 3 (Poorly differentiated. &lt; 50% gland formation).; histologicgradesimple=high; histologictypesimple=Adenocarcinoma; metastasisstatus=not entered (Mx); mlh1status=MLH1Meth; mmr_ihc=MLH1 and PMS2 deficient; mmrmlh1tumor=MMRd_MLH1Meth; mmrstatus=MMRd; nodestatus_detailed=N2b; nodestatussimple=Npos; patienttypeid=C173_T; processing_type=unosrted; singlecell_type=SC3Pv3; sizequantile=4; specimen_type=T; tissuesite_detailed=LEFT(descending); tissuesitesimple=left; tumorsize=9.8; tumorstage=pT4a</t>
        </is>
      </c>
      <c r="AE243" s="5" t="inlineStr">
        <is>
          <t>2026-08-23</t>
        </is>
      </c>
    </row>
    <row r="244">
      <c r="A244" s="5" t="inlineStr">
        <is>
          <t>KHALIQ2022</t>
        </is>
      </c>
      <c r="B244" s="5" t="inlineStr">
        <is>
          <t>GSE200997</t>
        </is>
      </c>
      <c r="C244" s="5" t="inlineStr">
        <is>
          <t>GSM6048346</t>
        </is>
      </c>
      <c r="D244" s="5" t="inlineStr">
        <is>
          <t>Patient 1, Tumor, Right Side colon cancer</t>
        </is>
      </c>
      <c r="E244" s="5" t="inlineStr">
        <is>
          <t>PATIENT1</t>
        </is>
      </c>
      <c r="F244" s="5" t="inlineStr">
        <is>
          <t>Patient 1, Tumor, Right Side colon cancer</t>
        </is>
      </c>
      <c r="G244" s="5" t="inlineStr">
        <is>
          <t>RESOLVED</t>
        </is>
      </c>
      <c r="H244" s="5" t="inlineStr">
        <is>
          <t>GEO_LIBRARY_OR_CONTAINER</t>
        </is>
      </c>
      <c r="I244" s="5" t="inlineStr">
        <is>
          <t>Colorectal cancer</t>
        </is>
      </c>
      <c r="J244" s="5" t="inlineStr">
        <is>
          <t>primary_crc</t>
        </is>
      </c>
      <c r="K244" s="5" t="inlineStr">
        <is>
          <t>Colorectal cancer</t>
        </is>
      </c>
      <c r="L244" s="5" t="inlineStr">
        <is>
          <t>UNKNOWN</t>
        </is>
      </c>
      <c r="M244" s="5" t="inlineStr">
        <is>
          <t>UNKNOWN</t>
        </is>
      </c>
      <c r="N244" s="5" t="inlineStr">
        <is>
          <t>PATIENT1</t>
        </is>
      </c>
      <c r="O244" s="5" t="inlineStr">
        <is>
          <t>GPL21697</t>
        </is>
      </c>
      <c r="P244" s="5" t="inlineStr">
        <is>
          <t>NextSeq 550</t>
        </is>
      </c>
      <c r="Q244" s="5" t="inlineStr">
        <is>
          <t>RNA-Seq</t>
        </is>
      </c>
      <c r="R244" s="5" t="inlineStr">
        <is>
          <t>transcriptomic</t>
        </is>
      </c>
      <c r="S244" s="5" t="inlineStr">
        <is>
          <t>UNKNOWN</t>
        </is>
      </c>
      <c r="T244" s="5" t="inlineStr">
        <is>
          <t>YES</t>
        </is>
      </c>
      <c r="U244" s="5" t="inlineStr">
        <is>
          <t>NO_GEO</t>
        </is>
      </c>
      <c r="V244" s="5" t="inlineStr">
        <is>
          <t>UNKNOWN</t>
        </is>
      </c>
      <c r="W244" s="5" t="inlineStr">
        <is>
          <t>UNKNOWN</t>
        </is>
      </c>
      <c r="X244" s="5" t="inlineStr">
        <is>
          <t>crc_discovery</t>
        </is>
      </c>
      <c r="Y244" s="5" t="n"/>
      <c r="Z244" s="5" t="inlineStr">
        <is>
          <t>candidate_include</t>
        </is>
      </c>
      <c r="AA244" s="5" t="inlineStr">
        <is>
          <t>OPEN_SCREENING</t>
        </is>
      </c>
      <c r="AB244" s="5" t="inlineStr"/>
      <c r="AC244" s="6" t="inlineStr">
        <is>
          <t>https://www.ncbi.nlm.nih.gov/geo/query/acc.cgi?acc=GSM6048346</t>
        </is>
      </c>
      <c r="AD244" s="5" t="inlineStr">
        <is>
          <t>cell_type=Colon,Right,Cecum; tissue=Colorectal cancer</t>
        </is>
      </c>
      <c r="AE244" s="5" t="inlineStr">
        <is>
          <t>2026-08-23</t>
        </is>
      </c>
    </row>
    <row r="245">
      <c r="A245" s="5" t="inlineStr">
        <is>
          <t>KHALIQ2022</t>
        </is>
      </c>
      <c r="B245" s="5" t="inlineStr">
        <is>
          <t>GSE200997</t>
        </is>
      </c>
      <c r="C245" s="5" t="inlineStr">
        <is>
          <t>GSM6048347</t>
        </is>
      </c>
      <c r="D245" s="5" t="inlineStr">
        <is>
          <t>Patient 2, Tumor, Left Side colon cancer</t>
        </is>
      </c>
      <c r="E245" s="5" t="inlineStr">
        <is>
          <t>PATIENT2</t>
        </is>
      </c>
      <c r="F245" s="5" t="inlineStr">
        <is>
          <t>Patient 2, Tumor, Left Side colon cancer</t>
        </is>
      </c>
      <c r="G245" s="5" t="inlineStr">
        <is>
          <t>RESOLVED</t>
        </is>
      </c>
      <c r="H245" s="5" t="inlineStr">
        <is>
          <t>GEO_LIBRARY_OR_CONTAINER</t>
        </is>
      </c>
      <c r="I245" s="5" t="inlineStr">
        <is>
          <t>Colorectal cancer</t>
        </is>
      </c>
      <c r="J245" s="5" t="inlineStr">
        <is>
          <t>primary_crc</t>
        </is>
      </c>
      <c r="K245" s="5" t="inlineStr">
        <is>
          <t>Colorectal cancer</t>
        </is>
      </c>
      <c r="L245" s="5" t="inlineStr">
        <is>
          <t>UNKNOWN</t>
        </is>
      </c>
      <c r="M245" s="5" t="inlineStr">
        <is>
          <t>UNKNOWN</t>
        </is>
      </c>
      <c r="N245" s="5" t="inlineStr">
        <is>
          <t>PATIENT2</t>
        </is>
      </c>
      <c r="O245" s="5" t="inlineStr">
        <is>
          <t>GPL21697</t>
        </is>
      </c>
      <c r="P245" s="5" t="inlineStr">
        <is>
          <t>NextSeq 550</t>
        </is>
      </c>
      <c r="Q245" s="5" t="inlineStr">
        <is>
          <t>RNA-Seq</t>
        </is>
      </c>
      <c r="R245" s="5" t="inlineStr">
        <is>
          <t>transcriptomic</t>
        </is>
      </c>
      <c r="S245" s="5" t="inlineStr">
        <is>
          <t>UNKNOWN</t>
        </is>
      </c>
      <c r="T245" s="5" t="inlineStr">
        <is>
          <t>YES</t>
        </is>
      </c>
      <c r="U245" s="5" t="inlineStr">
        <is>
          <t>NO_GEO</t>
        </is>
      </c>
      <c r="V245" s="5" t="inlineStr">
        <is>
          <t>UNKNOWN</t>
        </is>
      </c>
      <c r="W245" s="5" t="inlineStr">
        <is>
          <t>UNKNOWN</t>
        </is>
      </c>
      <c r="X245" s="5" t="inlineStr">
        <is>
          <t>crc_discovery</t>
        </is>
      </c>
      <c r="Y245" s="5" t="n"/>
      <c r="Z245" s="5" t="inlineStr">
        <is>
          <t>candidate_include</t>
        </is>
      </c>
      <c r="AA245" s="5" t="inlineStr">
        <is>
          <t>OPEN_SCREENING</t>
        </is>
      </c>
      <c r="AB245" s="5" t="inlineStr"/>
      <c r="AC245" s="6" t="inlineStr">
        <is>
          <t>https://www.ncbi.nlm.nih.gov/geo/query/acc.cgi?acc=GSM6048347</t>
        </is>
      </c>
      <c r="AD245" s="5" t="inlineStr">
        <is>
          <t>cell_type=Colon,Left,Sigmoid; tissue=Colorectal cancer</t>
        </is>
      </c>
      <c r="AE245" s="5" t="inlineStr">
        <is>
          <t>2026-08-23</t>
        </is>
      </c>
    </row>
    <row r="246">
      <c r="A246" s="5" t="inlineStr">
        <is>
          <t>KHALIQ2022</t>
        </is>
      </c>
      <c r="B246" s="5" t="inlineStr">
        <is>
          <t>GSE200997</t>
        </is>
      </c>
      <c r="C246" s="5" t="inlineStr">
        <is>
          <t>GSM6048348</t>
        </is>
      </c>
      <c r="D246" s="5" t="inlineStr">
        <is>
          <t>Patient 3, Tumor, Right Side colon cancer</t>
        </is>
      </c>
      <c r="E246" s="5" t="inlineStr">
        <is>
          <t>PATIENT3</t>
        </is>
      </c>
      <c r="F246" s="5" t="inlineStr">
        <is>
          <t>Patient 3, Tumor, Right Side colon cancer</t>
        </is>
      </c>
      <c r="G246" s="5" t="inlineStr">
        <is>
          <t>RESOLVED</t>
        </is>
      </c>
      <c r="H246" s="5" t="inlineStr">
        <is>
          <t>GEO_LIBRARY_OR_CONTAINER</t>
        </is>
      </c>
      <c r="I246" s="5" t="inlineStr">
        <is>
          <t>Colorectal cancer</t>
        </is>
      </c>
      <c r="J246" s="5" t="inlineStr">
        <is>
          <t>primary_crc</t>
        </is>
      </c>
      <c r="K246" s="5" t="inlineStr">
        <is>
          <t>Colorectal cancer</t>
        </is>
      </c>
      <c r="L246" s="5" t="inlineStr">
        <is>
          <t>UNKNOWN</t>
        </is>
      </c>
      <c r="M246" s="5" t="inlineStr">
        <is>
          <t>UNKNOWN</t>
        </is>
      </c>
      <c r="N246" s="5" t="inlineStr">
        <is>
          <t>PATIENT3</t>
        </is>
      </c>
      <c r="O246" s="5" t="inlineStr">
        <is>
          <t>GPL21697</t>
        </is>
      </c>
      <c r="P246" s="5" t="inlineStr">
        <is>
          <t>NextSeq 550</t>
        </is>
      </c>
      <c r="Q246" s="5" t="inlineStr">
        <is>
          <t>RNA-Seq</t>
        </is>
      </c>
      <c r="R246" s="5" t="inlineStr">
        <is>
          <t>transcriptomic</t>
        </is>
      </c>
      <c r="S246" s="5" t="inlineStr">
        <is>
          <t>UNKNOWN</t>
        </is>
      </c>
      <c r="T246" s="5" t="inlineStr">
        <is>
          <t>YES</t>
        </is>
      </c>
      <c r="U246" s="5" t="inlineStr">
        <is>
          <t>NO_GEO</t>
        </is>
      </c>
      <c r="V246" s="5" t="inlineStr">
        <is>
          <t>UNKNOWN</t>
        </is>
      </c>
      <c r="W246" s="5" t="inlineStr">
        <is>
          <t>UNKNOWN</t>
        </is>
      </c>
      <c r="X246" s="5" t="inlineStr">
        <is>
          <t>crc_discovery</t>
        </is>
      </c>
      <c r="Y246" s="5" t="n"/>
      <c r="Z246" s="5" t="inlineStr">
        <is>
          <t>candidate_include</t>
        </is>
      </c>
      <c r="AA246" s="5" t="inlineStr">
        <is>
          <t>OPEN_SCREENING</t>
        </is>
      </c>
      <c r="AB246" s="5" t="inlineStr"/>
      <c r="AC246" s="6" t="inlineStr">
        <is>
          <t>https://www.ncbi.nlm.nih.gov/geo/query/acc.cgi?acc=GSM6048348</t>
        </is>
      </c>
      <c r="AD246" s="5" t="inlineStr">
        <is>
          <t>cell_type=Colon,Right,Hepatic Flexure; tissue=Colorectal cancer</t>
        </is>
      </c>
      <c r="AE246" s="5" t="inlineStr">
        <is>
          <t>2026-08-23</t>
        </is>
      </c>
    </row>
    <row r="247">
      <c r="A247" s="5" t="inlineStr">
        <is>
          <t>KHALIQ2022</t>
        </is>
      </c>
      <c r="B247" s="5" t="inlineStr">
        <is>
          <t>GSE200997</t>
        </is>
      </c>
      <c r="C247" s="5" t="inlineStr">
        <is>
          <t>GSM6048349</t>
        </is>
      </c>
      <c r="D247" s="5" t="inlineStr">
        <is>
          <t>Patient 4, Tumor, Left Side colon cancer</t>
        </is>
      </c>
      <c r="E247" s="5" t="inlineStr">
        <is>
          <t>PATIENT4</t>
        </is>
      </c>
      <c r="F247" s="5" t="inlineStr">
        <is>
          <t>Patient 4, Tumor, Left Side colon cancer</t>
        </is>
      </c>
      <c r="G247" s="5" t="inlineStr">
        <is>
          <t>RESOLVED</t>
        </is>
      </c>
      <c r="H247" s="5" t="inlineStr">
        <is>
          <t>GEO_LIBRARY_OR_CONTAINER</t>
        </is>
      </c>
      <c r="I247" s="5" t="inlineStr">
        <is>
          <t>Colorectal cancer</t>
        </is>
      </c>
      <c r="J247" s="5" t="inlineStr">
        <is>
          <t>primary_crc</t>
        </is>
      </c>
      <c r="K247" s="5" t="inlineStr">
        <is>
          <t>Colorectal cancer</t>
        </is>
      </c>
      <c r="L247" s="5" t="inlineStr">
        <is>
          <t>UNKNOWN</t>
        </is>
      </c>
      <c r="M247" s="5" t="inlineStr">
        <is>
          <t>UNKNOWN</t>
        </is>
      </c>
      <c r="N247" s="5" t="inlineStr">
        <is>
          <t>PATIENT4</t>
        </is>
      </c>
      <c r="O247" s="5" t="inlineStr">
        <is>
          <t>GPL21697</t>
        </is>
      </c>
      <c r="P247" s="5" t="inlineStr">
        <is>
          <t>NextSeq 550</t>
        </is>
      </c>
      <c r="Q247" s="5" t="inlineStr">
        <is>
          <t>RNA-Seq</t>
        </is>
      </c>
      <c r="R247" s="5" t="inlineStr">
        <is>
          <t>transcriptomic</t>
        </is>
      </c>
      <c r="S247" s="5" t="inlineStr">
        <is>
          <t>UNKNOWN</t>
        </is>
      </c>
      <c r="T247" s="5" t="inlineStr">
        <is>
          <t>YES</t>
        </is>
      </c>
      <c r="U247" s="5" t="inlineStr">
        <is>
          <t>NO_GEO</t>
        </is>
      </c>
      <c r="V247" s="5" t="inlineStr">
        <is>
          <t>UNKNOWN</t>
        </is>
      </c>
      <c r="W247" s="5" t="inlineStr">
        <is>
          <t>UNKNOWN</t>
        </is>
      </c>
      <c r="X247" s="5" t="inlineStr">
        <is>
          <t>crc_discovery</t>
        </is>
      </c>
      <c r="Y247" s="5" t="n"/>
      <c r="Z247" s="5" t="inlineStr">
        <is>
          <t>candidate_include</t>
        </is>
      </c>
      <c r="AA247" s="5" t="inlineStr">
        <is>
          <t>OPEN_SCREENING</t>
        </is>
      </c>
      <c r="AB247" s="5" t="inlineStr"/>
      <c r="AC247" s="6" t="inlineStr">
        <is>
          <t>https://www.ncbi.nlm.nih.gov/geo/query/acc.cgi?acc=GSM6048349</t>
        </is>
      </c>
      <c r="AD247" s="5" t="inlineStr">
        <is>
          <t>cell_type=Colon,Left,Descending; tissue=Colorectal cancer</t>
        </is>
      </c>
      <c r="AE247" s="5" t="inlineStr">
        <is>
          <t>2026-08-23</t>
        </is>
      </c>
    </row>
    <row r="248">
      <c r="A248" s="5" t="inlineStr">
        <is>
          <t>KHALIQ2022</t>
        </is>
      </c>
      <c r="B248" s="5" t="inlineStr">
        <is>
          <t>GSE200997</t>
        </is>
      </c>
      <c r="C248" s="5" t="inlineStr">
        <is>
          <t>GSM6048350</t>
        </is>
      </c>
      <c r="D248" s="5" t="inlineStr">
        <is>
          <t>Patient 5, Tumor, Right Side colon cancer</t>
        </is>
      </c>
      <c r="E248" s="5" t="inlineStr">
        <is>
          <t>PATIENT5</t>
        </is>
      </c>
      <c r="F248" s="5" t="inlineStr">
        <is>
          <t>Patient 5, Tumor, Right Side colon cancer</t>
        </is>
      </c>
      <c r="G248" s="5" t="inlineStr">
        <is>
          <t>RESOLVED</t>
        </is>
      </c>
      <c r="H248" s="5" t="inlineStr">
        <is>
          <t>GEO_LIBRARY_OR_CONTAINER</t>
        </is>
      </c>
      <c r="I248" s="5" t="inlineStr">
        <is>
          <t>Colorectal cancer</t>
        </is>
      </c>
      <c r="J248" s="5" t="inlineStr">
        <is>
          <t>primary_crc</t>
        </is>
      </c>
      <c r="K248" s="5" t="inlineStr">
        <is>
          <t>Colorectal cancer</t>
        </is>
      </c>
      <c r="L248" s="5" t="inlineStr">
        <is>
          <t>UNKNOWN</t>
        </is>
      </c>
      <c r="M248" s="5" t="inlineStr">
        <is>
          <t>UNKNOWN</t>
        </is>
      </c>
      <c r="N248" s="5" t="inlineStr">
        <is>
          <t>PATIENT5</t>
        </is>
      </c>
      <c r="O248" s="5" t="inlineStr">
        <is>
          <t>GPL21697</t>
        </is>
      </c>
      <c r="P248" s="5" t="inlineStr">
        <is>
          <t>NextSeq 550</t>
        </is>
      </c>
      <c r="Q248" s="5" t="inlineStr">
        <is>
          <t>RNA-Seq</t>
        </is>
      </c>
      <c r="R248" s="5" t="inlineStr">
        <is>
          <t>transcriptomic</t>
        </is>
      </c>
      <c r="S248" s="5" t="inlineStr">
        <is>
          <t>UNKNOWN</t>
        </is>
      </c>
      <c r="T248" s="5" t="inlineStr">
        <is>
          <t>YES</t>
        </is>
      </c>
      <c r="U248" s="5" t="inlineStr">
        <is>
          <t>NO_GEO</t>
        </is>
      </c>
      <c r="V248" s="5" t="inlineStr">
        <is>
          <t>UNKNOWN</t>
        </is>
      </c>
      <c r="W248" s="5" t="inlineStr">
        <is>
          <t>UNKNOWN</t>
        </is>
      </c>
      <c r="X248" s="5" t="inlineStr">
        <is>
          <t>crc_discovery</t>
        </is>
      </c>
      <c r="Y248" s="5" t="n"/>
      <c r="Z248" s="5" t="inlineStr">
        <is>
          <t>candidate_include</t>
        </is>
      </c>
      <c r="AA248" s="5" t="inlineStr">
        <is>
          <t>OPEN_SCREENING</t>
        </is>
      </c>
      <c r="AB248" s="5" t="inlineStr"/>
      <c r="AC248" s="6" t="inlineStr">
        <is>
          <t>https://www.ncbi.nlm.nih.gov/geo/query/acc.cgi?acc=GSM6048350</t>
        </is>
      </c>
      <c r="AD248" s="5" t="inlineStr">
        <is>
          <t>cell_type=Colon,Right,Cecum; tissue=Colorectal cancer</t>
        </is>
      </c>
      <c r="AE248" s="5" t="inlineStr">
        <is>
          <t>2026-08-23</t>
        </is>
      </c>
    </row>
    <row r="249">
      <c r="A249" s="5" t="inlineStr">
        <is>
          <t>KHALIQ2022</t>
        </is>
      </c>
      <c r="B249" s="5" t="inlineStr">
        <is>
          <t>GSE200997</t>
        </is>
      </c>
      <c r="C249" s="5" t="inlineStr">
        <is>
          <t>GSM6048351</t>
        </is>
      </c>
      <c r="D249" s="5" t="inlineStr">
        <is>
          <t>Patient 6, Tumor, Left Side colon cancer</t>
        </is>
      </c>
      <c r="E249" s="5" t="inlineStr">
        <is>
          <t>PATIENT6</t>
        </is>
      </c>
      <c r="F249" s="5" t="inlineStr">
        <is>
          <t>Patient 6, Tumor, Left Side colon cancer</t>
        </is>
      </c>
      <c r="G249" s="5" t="inlineStr">
        <is>
          <t>RESOLVED</t>
        </is>
      </c>
      <c r="H249" s="5" t="inlineStr">
        <is>
          <t>GEO_LIBRARY_OR_CONTAINER</t>
        </is>
      </c>
      <c r="I249" s="5" t="inlineStr">
        <is>
          <t>Colorectal cancer</t>
        </is>
      </c>
      <c r="J249" s="5" t="inlineStr">
        <is>
          <t>primary_crc</t>
        </is>
      </c>
      <c r="K249" s="5" t="inlineStr">
        <is>
          <t>Colorectal cancer</t>
        </is>
      </c>
      <c r="L249" s="5" t="inlineStr">
        <is>
          <t>UNKNOWN</t>
        </is>
      </c>
      <c r="M249" s="5" t="inlineStr">
        <is>
          <t>UNKNOWN</t>
        </is>
      </c>
      <c r="N249" s="5" t="inlineStr">
        <is>
          <t>PATIENT6</t>
        </is>
      </c>
      <c r="O249" s="5" t="inlineStr">
        <is>
          <t>GPL21697</t>
        </is>
      </c>
      <c r="P249" s="5" t="inlineStr">
        <is>
          <t>NextSeq 550</t>
        </is>
      </c>
      <c r="Q249" s="5" t="inlineStr">
        <is>
          <t>RNA-Seq</t>
        </is>
      </c>
      <c r="R249" s="5" t="inlineStr">
        <is>
          <t>transcriptomic</t>
        </is>
      </c>
      <c r="S249" s="5" t="inlineStr">
        <is>
          <t>UNKNOWN</t>
        </is>
      </c>
      <c r="T249" s="5" t="inlineStr">
        <is>
          <t>YES</t>
        </is>
      </c>
      <c r="U249" s="5" t="inlineStr">
        <is>
          <t>NO_GEO</t>
        </is>
      </c>
      <c r="V249" s="5" t="inlineStr">
        <is>
          <t>UNKNOWN</t>
        </is>
      </c>
      <c r="W249" s="5" t="inlineStr">
        <is>
          <t>UNKNOWN</t>
        </is>
      </c>
      <c r="X249" s="5" t="inlineStr">
        <is>
          <t>crc_discovery</t>
        </is>
      </c>
      <c r="Y249" s="5" t="n"/>
      <c r="Z249" s="5" t="inlineStr">
        <is>
          <t>candidate_include</t>
        </is>
      </c>
      <c r="AA249" s="5" t="inlineStr">
        <is>
          <t>OPEN_SCREENING</t>
        </is>
      </c>
      <c r="AB249" s="5" t="inlineStr"/>
      <c r="AC249" s="6" t="inlineStr">
        <is>
          <t>https://www.ncbi.nlm.nih.gov/geo/query/acc.cgi?acc=GSM6048351</t>
        </is>
      </c>
      <c r="AD249" s="5" t="inlineStr">
        <is>
          <t>cell_type=Colon,Left,Sigmoid; tissue=Colorectal cancer</t>
        </is>
      </c>
      <c r="AE249" s="5" t="inlineStr">
        <is>
          <t>2026-08-23</t>
        </is>
      </c>
    </row>
    <row r="250">
      <c r="A250" s="5" t="inlineStr">
        <is>
          <t>KHALIQ2022</t>
        </is>
      </c>
      <c r="B250" s="5" t="inlineStr">
        <is>
          <t>GSE200997</t>
        </is>
      </c>
      <c r="C250" s="5" t="inlineStr">
        <is>
          <t>GSM6048352</t>
        </is>
      </c>
      <c r="D250" s="5" t="inlineStr">
        <is>
          <t>Patient 7, Tumor, Right Side colon cancer</t>
        </is>
      </c>
      <c r="E250" s="5" t="inlineStr">
        <is>
          <t>PATIENT7</t>
        </is>
      </c>
      <c r="F250" s="5" t="inlineStr">
        <is>
          <t>Patient 7, Tumor, Right Side colon cancer</t>
        </is>
      </c>
      <c r="G250" s="5" t="inlineStr">
        <is>
          <t>RESOLVED</t>
        </is>
      </c>
      <c r="H250" s="5" t="inlineStr">
        <is>
          <t>GEO_LIBRARY_OR_CONTAINER</t>
        </is>
      </c>
      <c r="I250" s="5" t="inlineStr">
        <is>
          <t>Colorectal cancer</t>
        </is>
      </c>
      <c r="J250" s="5" t="inlineStr">
        <is>
          <t>primary_crc</t>
        </is>
      </c>
      <c r="K250" s="5" t="inlineStr">
        <is>
          <t>Colorectal cancer</t>
        </is>
      </c>
      <c r="L250" s="5" t="inlineStr">
        <is>
          <t>UNKNOWN</t>
        </is>
      </c>
      <c r="M250" s="5" t="inlineStr">
        <is>
          <t>UNKNOWN</t>
        </is>
      </c>
      <c r="N250" s="5" t="inlineStr">
        <is>
          <t>PATIENT7</t>
        </is>
      </c>
      <c r="O250" s="5" t="inlineStr">
        <is>
          <t>GPL21697</t>
        </is>
      </c>
      <c r="P250" s="5" t="inlineStr">
        <is>
          <t>NextSeq 550</t>
        </is>
      </c>
      <c r="Q250" s="5" t="inlineStr">
        <is>
          <t>RNA-Seq</t>
        </is>
      </c>
      <c r="R250" s="5" t="inlineStr">
        <is>
          <t>transcriptomic</t>
        </is>
      </c>
      <c r="S250" s="5" t="inlineStr">
        <is>
          <t>UNKNOWN</t>
        </is>
      </c>
      <c r="T250" s="5" t="inlineStr">
        <is>
          <t>YES</t>
        </is>
      </c>
      <c r="U250" s="5" t="inlineStr">
        <is>
          <t>NO_GEO</t>
        </is>
      </c>
      <c r="V250" s="5" t="inlineStr">
        <is>
          <t>UNKNOWN</t>
        </is>
      </c>
      <c r="W250" s="5" t="inlineStr">
        <is>
          <t>UNKNOWN</t>
        </is>
      </c>
      <c r="X250" s="5" t="inlineStr">
        <is>
          <t>crc_discovery</t>
        </is>
      </c>
      <c r="Y250" s="5" t="n"/>
      <c r="Z250" s="5" t="inlineStr">
        <is>
          <t>candidate_include</t>
        </is>
      </c>
      <c r="AA250" s="5" t="inlineStr">
        <is>
          <t>OPEN_SCREENING</t>
        </is>
      </c>
      <c r="AB250" s="5" t="inlineStr"/>
      <c r="AC250" s="6" t="inlineStr">
        <is>
          <t>https://www.ncbi.nlm.nih.gov/geo/query/acc.cgi?acc=GSM6048352</t>
        </is>
      </c>
      <c r="AD250" s="5" t="inlineStr">
        <is>
          <t>cell_type=Colon,Right,Cecum/IC; tissue=Colorectal cancer</t>
        </is>
      </c>
      <c r="AE250" s="5" t="inlineStr">
        <is>
          <t>2026-08-23</t>
        </is>
      </c>
    </row>
    <row r="251">
      <c r="A251" s="5" t="inlineStr">
        <is>
          <t>KHALIQ2022</t>
        </is>
      </c>
      <c r="B251" s="5" t="inlineStr">
        <is>
          <t>GSE200997</t>
        </is>
      </c>
      <c r="C251" s="5" t="inlineStr">
        <is>
          <t>GSM6048353</t>
        </is>
      </c>
      <c r="D251" s="5" t="inlineStr">
        <is>
          <t>Patient 8, Tumor, Right Side colon cancer</t>
        </is>
      </c>
      <c r="E251" s="5" t="inlineStr">
        <is>
          <t>PATIENT8</t>
        </is>
      </c>
      <c r="F251" s="5" t="inlineStr">
        <is>
          <t>Patient 8, Tumor, Right Side colon cancer</t>
        </is>
      </c>
      <c r="G251" s="5" t="inlineStr">
        <is>
          <t>RESOLVED</t>
        </is>
      </c>
      <c r="H251" s="5" t="inlineStr">
        <is>
          <t>GEO_LIBRARY_OR_CONTAINER</t>
        </is>
      </c>
      <c r="I251" s="5" t="inlineStr">
        <is>
          <t>Colorectal cancer</t>
        </is>
      </c>
      <c r="J251" s="5" t="inlineStr">
        <is>
          <t>primary_crc</t>
        </is>
      </c>
      <c r="K251" s="5" t="inlineStr">
        <is>
          <t>Colorectal cancer</t>
        </is>
      </c>
      <c r="L251" s="5" t="inlineStr">
        <is>
          <t>UNKNOWN</t>
        </is>
      </c>
      <c r="M251" s="5" t="inlineStr">
        <is>
          <t>UNKNOWN</t>
        </is>
      </c>
      <c r="N251" s="5" t="inlineStr">
        <is>
          <t>PATIENT8</t>
        </is>
      </c>
      <c r="O251" s="5" t="inlineStr">
        <is>
          <t>GPL21697</t>
        </is>
      </c>
      <c r="P251" s="5" t="inlineStr">
        <is>
          <t>NextSeq 550</t>
        </is>
      </c>
      <c r="Q251" s="5" t="inlineStr">
        <is>
          <t>RNA-Seq</t>
        </is>
      </c>
      <c r="R251" s="5" t="inlineStr">
        <is>
          <t>transcriptomic</t>
        </is>
      </c>
      <c r="S251" s="5" t="inlineStr">
        <is>
          <t>UNKNOWN</t>
        </is>
      </c>
      <c r="T251" s="5" t="inlineStr">
        <is>
          <t>YES</t>
        </is>
      </c>
      <c r="U251" s="5" t="inlineStr">
        <is>
          <t>NO_GEO</t>
        </is>
      </c>
      <c r="V251" s="5" t="inlineStr">
        <is>
          <t>UNKNOWN</t>
        </is>
      </c>
      <c r="W251" s="5" t="inlineStr">
        <is>
          <t>UNKNOWN</t>
        </is>
      </c>
      <c r="X251" s="5" t="inlineStr">
        <is>
          <t>crc_discovery</t>
        </is>
      </c>
      <c r="Y251" s="5" t="n"/>
      <c r="Z251" s="5" t="inlineStr">
        <is>
          <t>candidate_include</t>
        </is>
      </c>
      <c r="AA251" s="5" t="inlineStr">
        <is>
          <t>OPEN_SCREENING</t>
        </is>
      </c>
      <c r="AB251" s="5" t="inlineStr"/>
      <c r="AC251" s="6" t="inlineStr">
        <is>
          <t>https://www.ncbi.nlm.nih.gov/geo/query/acc.cgi?acc=GSM6048353</t>
        </is>
      </c>
      <c r="AD251" s="5" t="inlineStr">
        <is>
          <t>cell_type=Colon,Right,Cecum; tissue=Colorectal cancer</t>
        </is>
      </c>
      <c r="AE251" s="5" t="inlineStr">
        <is>
          <t>2026-08-23</t>
        </is>
      </c>
    </row>
    <row r="252">
      <c r="A252" s="5" t="inlineStr">
        <is>
          <t>KHALIQ2022</t>
        </is>
      </c>
      <c r="B252" s="5" t="inlineStr">
        <is>
          <t>GSE200997</t>
        </is>
      </c>
      <c r="C252" s="5" t="inlineStr">
        <is>
          <t>GSM6048354</t>
        </is>
      </c>
      <c r="D252" s="5" t="inlineStr">
        <is>
          <t>Patient 9, Tumor, Left Side colon cancer</t>
        </is>
      </c>
      <c r="E252" s="5" t="inlineStr">
        <is>
          <t>PATIENT9</t>
        </is>
      </c>
      <c r="F252" s="5" t="inlineStr">
        <is>
          <t>Patient 9, Tumor, Left Side colon cancer</t>
        </is>
      </c>
      <c r="G252" s="5" t="inlineStr">
        <is>
          <t>RESOLVED</t>
        </is>
      </c>
      <c r="H252" s="5" t="inlineStr">
        <is>
          <t>GEO_LIBRARY_OR_CONTAINER</t>
        </is>
      </c>
      <c r="I252" s="5" t="inlineStr">
        <is>
          <t>Colorectal cancer</t>
        </is>
      </c>
      <c r="J252" s="5" t="inlineStr">
        <is>
          <t>primary_crc</t>
        </is>
      </c>
      <c r="K252" s="5" t="inlineStr">
        <is>
          <t>Colorectal cancer</t>
        </is>
      </c>
      <c r="L252" s="5" t="inlineStr">
        <is>
          <t>UNKNOWN</t>
        </is>
      </c>
      <c r="M252" s="5" t="inlineStr">
        <is>
          <t>UNKNOWN</t>
        </is>
      </c>
      <c r="N252" s="5" t="inlineStr">
        <is>
          <t>PATIENT9</t>
        </is>
      </c>
      <c r="O252" s="5" t="inlineStr">
        <is>
          <t>GPL21697</t>
        </is>
      </c>
      <c r="P252" s="5" t="inlineStr">
        <is>
          <t>NextSeq 550</t>
        </is>
      </c>
      <c r="Q252" s="5" t="inlineStr">
        <is>
          <t>RNA-Seq</t>
        </is>
      </c>
      <c r="R252" s="5" t="inlineStr">
        <is>
          <t>transcriptomic</t>
        </is>
      </c>
      <c r="S252" s="5" t="inlineStr">
        <is>
          <t>UNKNOWN</t>
        </is>
      </c>
      <c r="T252" s="5" t="inlineStr">
        <is>
          <t>YES</t>
        </is>
      </c>
      <c r="U252" s="5" t="inlineStr">
        <is>
          <t>NO_GEO</t>
        </is>
      </c>
      <c r="V252" s="5" t="inlineStr">
        <is>
          <t>UNKNOWN</t>
        </is>
      </c>
      <c r="W252" s="5" t="inlineStr">
        <is>
          <t>UNKNOWN</t>
        </is>
      </c>
      <c r="X252" s="5" t="inlineStr">
        <is>
          <t>crc_discovery</t>
        </is>
      </c>
      <c r="Y252" s="5" t="n"/>
      <c r="Z252" s="5" t="inlineStr">
        <is>
          <t>candidate_include</t>
        </is>
      </c>
      <c r="AA252" s="5" t="inlineStr">
        <is>
          <t>OPEN_SCREENING</t>
        </is>
      </c>
      <c r="AB252" s="5" t="inlineStr"/>
      <c r="AC252" s="6" t="inlineStr">
        <is>
          <t>https://www.ncbi.nlm.nih.gov/geo/query/acc.cgi?acc=GSM6048354</t>
        </is>
      </c>
      <c r="AD252" s="5" t="inlineStr">
        <is>
          <t>cell_type=Colon,Left,Sigmoid; tissue=Colorectal cancer</t>
        </is>
      </c>
      <c r="AE252" s="5" t="inlineStr">
        <is>
          <t>2026-08-23</t>
        </is>
      </c>
    </row>
    <row r="253">
      <c r="A253" s="5" t="inlineStr">
        <is>
          <t>KHALIQ2022</t>
        </is>
      </c>
      <c r="B253" s="5" t="inlineStr">
        <is>
          <t>GSE200997</t>
        </is>
      </c>
      <c r="C253" s="5" t="inlineStr">
        <is>
          <t>GSM6048355</t>
        </is>
      </c>
      <c r="D253" s="5" t="inlineStr">
        <is>
          <t>Patient 10, Tumor, Left Side colon cancer</t>
        </is>
      </c>
      <c r="E253" s="5" t="inlineStr">
        <is>
          <t>PATIENT10</t>
        </is>
      </c>
      <c r="F253" s="5" t="inlineStr">
        <is>
          <t>Patient 10, Tumor, Left Side colon cancer</t>
        </is>
      </c>
      <c r="G253" s="5" t="inlineStr">
        <is>
          <t>RESOLVED</t>
        </is>
      </c>
      <c r="H253" s="5" t="inlineStr">
        <is>
          <t>GEO_LIBRARY_OR_CONTAINER</t>
        </is>
      </c>
      <c r="I253" s="5" t="inlineStr">
        <is>
          <t>Colorectal cancer</t>
        </is>
      </c>
      <c r="J253" s="5" t="inlineStr">
        <is>
          <t>primary_crc</t>
        </is>
      </c>
      <c r="K253" s="5" t="inlineStr">
        <is>
          <t>Colorectal cancer</t>
        </is>
      </c>
      <c r="L253" s="5" t="inlineStr">
        <is>
          <t>UNKNOWN</t>
        </is>
      </c>
      <c r="M253" s="5" t="inlineStr">
        <is>
          <t>UNKNOWN</t>
        </is>
      </c>
      <c r="N253" s="5" t="inlineStr">
        <is>
          <t>PATIENT10</t>
        </is>
      </c>
      <c r="O253" s="5" t="inlineStr">
        <is>
          <t>GPL21697</t>
        </is>
      </c>
      <c r="P253" s="5" t="inlineStr">
        <is>
          <t>NextSeq 550</t>
        </is>
      </c>
      <c r="Q253" s="5" t="inlineStr">
        <is>
          <t>RNA-Seq</t>
        </is>
      </c>
      <c r="R253" s="5" t="inlineStr">
        <is>
          <t>transcriptomic</t>
        </is>
      </c>
      <c r="S253" s="5" t="inlineStr">
        <is>
          <t>UNKNOWN</t>
        </is>
      </c>
      <c r="T253" s="5" t="inlineStr">
        <is>
          <t>YES</t>
        </is>
      </c>
      <c r="U253" s="5" t="inlineStr">
        <is>
          <t>NO_GEO</t>
        </is>
      </c>
      <c r="V253" s="5" t="inlineStr">
        <is>
          <t>UNKNOWN</t>
        </is>
      </c>
      <c r="W253" s="5" t="inlineStr">
        <is>
          <t>UNKNOWN</t>
        </is>
      </c>
      <c r="X253" s="5" t="inlineStr">
        <is>
          <t>crc_discovery</t>
        </is>
      </c>
      <c r="Y253" s="5" t="n"/>
      <c r="Z253" s="5" t="inlineStr">
        <is>
          <t>candidate_include</t>
        </is>
      </c>
      <c r="AA253" s="5" t="inlineStr">
        <is>
          <t>OPEN_SCREENING</t>
        </is>
      </c>
      <c r="AB253" s="5" t="inlineStr"/>
      <c r="AC253" s="6" t="inlineStr">
        <is>
          <t>https://www.ncbi.nlm.nih.gov/geo/query/acc.cgi?acc=GSM6048355</t>
        </is>
      </c>
      <c r="AD253" s="5" t="inlineStr">
        <is>
          <t>cell_type=Colon,Left,Descending; tissue=Colorectal cancer</t>
        </is>
      </c>
      <c r="AE253" s="5" t="inlineStr">
        <is>
          <t>2026-08-23</t>
        </is>
      </c>
    </row>
    <row r="254">
      <c r="A254" s="5" t="inlineStr">
        <is>
          <t>KHALIQ2022</t>
        </is>
      </c>
      <c r="B254" s="5" t="inlineStr">
        <is>
          <t>GSE200997</t>
        </is>
      </c>
      <c r="C254" s="5" t="inlineStr">
        <is>
          <t>GSM6048356</t>
        </is>
      </c>
      <c r="D254" s="5" t="inlineStr">
        <is>
          <t>Patient 11, Tumor, Right Side colon cancer</t>
        </is>
      </c>
      <c r="E254" s="5" t="inlineStr">
        <is>
          <t>PATIENT11</t>
        </is>
      </c>
      <c r="F254" s="5" t="inlineStr">
        <is>
          <t>Patient 11, Tumor, Right Side colon cancer</t>
        </is>
      </c>
      <c r="G254" s="5" t="inlineStr">
        <is>
          <t>RESOLVED</t>
        </is>
      </c>
      <c r="H254" s="5" t="inlineStr">
        <is>
          <t>GEO_LIBRARY_OR_CONTAINER</t>
        </is>
      </c>
      <c r="I254" s="5" t="inlineStr">
        <is>
          <t>Colorectal cancer</t>
        </is>
      </c>
      <c r="J254" s="5" t="inlineStr">
        <is>
          <t>primary_crc</t>
        </is>
      </c>
      <c r="K254" s="5" t="inlineStr">
        <is>
          <t>Colorectal cancer</t>
        </is>
      </c>
      <c r="L254" s="5" t="inlineStr">
        <is>
          <t>UNKNOWN</t>
        </is>
      </c>
      <c r="M254" s="5" t="inlineStr">
        <is>
          <t>UNKNOWN</t>
        </is>
      </c>
      <c r="N254" s="5" t="inlineStr">
        <is>
          <t>PATIENT11</t>
        </is>
      </c>
      <c r="O254" s="5" t="inlineStr">
        <is>
          <t>GPL21697</t>
        </is>
      </c>
      <c r="P254" s="5" t="inlineStr">
        <is>
          <t>NextSeq 550</t>
        </is>
      </c>
      <c r="Q254" s="5" t="inlineStr">
        <is>
          <t>RNA-Seq</t>
        </is>
      </c>
      <c r="R254" s="5" t="inlineStr">
        <is>
          <t>transcriptomic</t>
        </is>
      </c>
      <c r="S254" s="5" t="inlineStr">
        <is>
          <t>UNKNOWN</t>
        </is>
      </c>
      <c r="T254" s="5" t="inlineStr">
        <is>
          <t>YES</t>
        </is>
      </c>
      <c r="U254" s="5" t="inlineStr">
        <is>
          <t>NO_GEO</t>
        </is>
      </c>
      <c r="V254" s="5" t="inlineStr">
        <is>
          <t>UNKNOWN</t>
        </is>
      </c>
      <c r="W254" s="5" t="inlineStr">
        <is>
          <t>UNKNOWN</t>
        </is>
      </c>
      <c r="X254" s="5" t="inlineStr">
        <is>
          <t>crc_discovery</t>
        </is>
      </c>
      <c r="Y254" s="5" t="n"/>
      <c r="Z254" s="5" t="inlineStr">
        <is>
          <t>candidate_include</t>
        </is>
      </c>
      <c r="AA254" s="5" t="inlineStr">
        <is>
          <t>OPEN_SCREENING</t>
        </is>
      </c>
      <c r="AB254" s="5" t="inlineStr"/>
      <c r="AC254" s="6" t="inlineStr">
        <is>
          <t>https://www.ncbi.nlm.nih.gov/geo/query/acc.cgi?acc=GSM6048356</t>
        </is>
      </c>
      <c r="AD254" s="5" t="inlineStr">
        <is>
          <t>cell_type=Colon,Right,Ascending; tissue=Colorectal cancer</t>
        </is>
      </c>
      <c r="AE254" s="5" t="inlineStr">
        <is>
          <t>2026-08-23</t>
        </is>
      </c>
    </row>
    <row r="255">
      <c r="A255" s="5" t="inlineStr">
        <is>
          <t>KHALIQ2022</t>
        </is>
      </c>
      <c r="B255" s="5" t="inlineStr">
        <is>
          <t>GSE200997</t>
        </is>
      </c>
      <c r="C255" s="5" t="inlineStr">
        <is>
          <t>GSM6048357</t>
        </is>
      </c>
      <c r="D255" s="5" t="inlineStr">
        <is>
          <t>Patient 12, Tumor, Right Side colon cancer</t>
        </is>
      </c>
      <c r="E255" s="5" t="inlineStr">
        <is>
          <t>PATIENT12</t>
        </is>
      </c>
      <c r="F255" s="5" t="inlineStr">
        <is>
          <t>Patient 12, Tumor, Right Side colon cancer</t>
        </is>
      </c>
      <c r="G255" s="5" t="inlineStr">
        <is>
          <t>RESOLVED</t>
        </is>
      </c>
      <c r="H255" s="5" t="inlineStr">
        <is>
          <t>GEO_LIBRARY_OR_CONTAINER</t>
        </is>
      </c>
      <c r="I255" s="5" t="inlineStr">
        <is>
          <t>Colorectal cancer</t>
        </is>
      </c>
      <c r="J255" s="5" t="inlineStr">
        <is>
          <t>primary_crc</t>
        </is>
      </c>
      <c r="K255" s="5" t="inlineStr">
        <is>
          <t>Colorectal cancer</t>
        </is>
      </c>
      <c r="L255" s="5" t="inlineStr">
        <is>
          <t>UNKNOWN</t>
        </is>
      </c>
      <c r="M255" s="5" t="inlineStr">
        <is>
          <t>UNKNOWN</t>
        </is>
      </c>
      <c r="N255" s="5" t="inlineStr">
        <is>
          <t>PATIENT12</t>
        </is>
      </c>
      <c r="O255" s="5" t="inlineStr">
        <is>
          <t>GPL21697</t>
        </is>
      </c>
      <c r="P255" s="5" t="inlineStr">
        <is>
          <t>NextSeq 550</t>
        </is>
      </c>
      <c r="Q255" s="5" t="inlineStr">
        <is>
          <t>RNA-Seq</t>
        </is>
      </c>
      <c r="R255" s="5" t="inlineStr">
        <is>
          <t>transcriptomic</t>
        </is>
      </c>
      <c r="S255" s="5" t="inlineStr">
        <is>
          <t>UNKNOWN</t>
        </is>
      </c>
      <c r="T255" s="5" t="inlineStr">
        <is>
          <t>YES</t>
        </is>
      </c>
      <c r="U255" s="5" t="inlineStr">
        <is>
          <t>NO_GEO</t>
        </is>
      </c>
      <c r="V255" s="5" t="inlineStr">
        <is>
          <t>UNKNOWN</t>
        </is>
      </c>
      <c r="W255" s="5" t="inlineStr">
        <is>
          <t>UNKNOWN</t>
        </is>
      </c>
      <c r="X255" s="5" t="inlineStr">
        <is>
          <t>crc_discovery</t>
        </is>
      </c>
      <c r="Y255" s="5" t="n"/>
      <c r="Z255" s="5" t="inlineStr">
        <is>
          <t>candidate_include</t>
        </is>
      </c>
      <c r="AA255" s="5" t="inlineStr">
        <is>
          <t>OPEN_SCREENING</t>
        </is>
      </c>
      <c r="AB255" s="5" t="inlineStr"/>
      <c r="AC255" s="6" t="inlineStr">
        <is>
          <t>https://www.ncbi.nlm.nih.gov/geo/query/acc.cgi?acc=GSM6048357</t>
        </is>
      </c>
      <c r="AD255" s="5" t="inlineStr">
        <is>
          <t>cell_type=Colon,Right,Cecum; tissue=Colorectal cancer</t>
        </is>
      </c>
      <c r="AE255" s="5" t="inlineStr">
        <is>
          <t>2026-08-23</t>
        </is>
      </c>
    </row>
    <row r="256">
      <c r="A256" s="5" t="inlineStr">
        <is>
          <t>KHALIQ2022</t>
        </is>
      </c>
      <c r="B256" s="5" t="inlineStr">
        <is>
          <t>GSE200997</t>
        </is>
      </c>
      <c r="C256" s="5" t="inlineStr">
        <is>
          <t>GSM6048358</t>
        </is>
      </c>
      <c r="D256" s="5" t="inlineStr">
        <is>
          <t>Patient 13, Tumor, Right Side colon cancer</t>
        </is>
      </c>
      <c r="E256" s="5" t="inlineStr">
        <is>
          <t>PATIENT13</t>
        </is>
      </c>
      <c r="F256" s="5" t="inlineStr">
        <is>
          <t>Patient 13, Tumor, Right Side colon cancer</t>
        </is>
      </c>
      <c r="G256" s="5" t="inlineStr">
        <is>
          <t>RESOLVED</t>
        </is>
      </c>
      <c r="H256" s="5" t="inlineStr">
        <is>
          <t>GEO_LIBRARY_OR_CONTAINER</t>
        </is>
      </c>
      <c r="I256" s="5" t="inlineStr">
        <is>
          <t>Colorectal cancer</t>
        </is>
      </c>
      <c r="J256" s="5" t="inlineStr">
        <is>
          <t>primary_crc</t>
        </is>
      </c>
      <c r="K256" s="5" t="inlineStr">
        <is>
          <t>Colorectal cancer</t>
        </is>
      </c>
      <c r="L256" s="5" t="inlineStr">
        <is>
          <t>UNKNOWN</t>
        </is>
      </c>
      <c r="M256" s="5" t="inlineStr">
        <is>
          <t>UNKNOWN</t>
        </is>
      </c>
      <c r="N256" s="5" t="inlineStr">
        <is>
          <t>PATIENT13</t>
        </is>
      </c>
      <c r="O256" s="5" t="inlineStr">
        <is>
          <t>GPL21697</t>
        </is>
      </c>
      <c r="P256" s="5" t="inlineStr">
        <is>
          <t>NextSeq 550</t>
        </is>
      </c>
      <c r="Q256" s="5" t="inlineStr">
        <is>
          <t>RNA-Seq</t>
        </is>
      </c>
      <c r="R256" s="5" t="inlineStr">
        <is>
          <t>transcriptomic</t>
        </is>
      </c>
      <c r="S256" s="5" t="inlineStr">
        <is>
          <t>UNKNOWN</t>
        </is>
      </c>
      <c r="T256" s="5" t="inlineStr">
        <is>
          <t>YES</t>
        </is>
      </c>
      <c r="U256" s="5" t="inlineStr">
        <is>
          <t>NO_GEO</t>
        </is>
      </c>
      <c r="V256" s="5" t="inlineStr">
        <is>
          <t>UNKNOWN</t>
        </is>
      </c>
      <c r="W256" s="5" t="inlineStr">
        <is>
          <t>UNKNOWN</t>
        </is>
      </c>
      <c r="X256" s="5" t="inlineStr">
        <is>
          <t>crc_discovery</t>
        </is>
      </c>
      <c r="Y256" s="5" t="n"/>
      <c r="Z256" s="5" t="inlineStr">
        <is>
          <t>candidate_include</t>
        </is>
      </c>
      <c r="AA256" s="5" t="inlineStr">
        <is>
          <t>OPEN_SCREENING</t>
        </is>
      </c>
      <c r="AB256" s="5" t="inlineStr"/>
      <c r="AC256" s="6" t="inlineStr">
        <is>
          <t>https://www.ncbi.nlm.nih.gov/geo/query/acc.cgi?acc=GSM6048358</t>
        </is>
      </c>
      <c r="AD256" s="5" t="inlineStr">
        <is>
          <t>cell_type=Colon,Right,Cecum/Appendix; tissue=Colorectal cancer</t>
        </is>
      </c>
      <c r="AE256" s="5" t="inlineStr">
        <is>
          <t>2026-08-23</t>
        </is>
      </c>
    </row>
    <row r="257">
      <c r="A257" s="5" t="inlineStr">
        <is>
          <t>KHALIQ2022</t>
        </is>
      </c>
      <c r="B257" s="5" t="inlineStr">
        <is>
          <t>GSE200997</t>
        </is>
      </c>
      <c r="C257" s="5" t="inlineStr">
        <is>
          <t>GSM6048359</t>
        </is>
      </c>
      <c r="D257" s="5" t="inlineStr">
        <is>
          <t>Patient 14, Tumor, Left Side colon cancer</t>
        </is>
      </c>
      <c r="E257" s="5" t="inlineStr">
        <is>
          <t>PATIENT14</t>
        </is>
      </c>
      <c r="F257" s="5" t="inlineStr">
        <is>
          <t>Patient 14, Tumor, Left Side colon cancer</t>
        </is>
      </c>
      <c r="G257" s="5" t="inlineStr">
        <is>
          <t>RESOLVED</t>
        </is>
      </c>
      <c r="H257" s="5" t="inlineStr">
        <is>
          <t>GEO_LIBRARY_OR_CONTAINER</t>
        </is>
      </c>
      <c r="I257" s="5" t="inlineStr">
        <is>
          <t>Colorectal cancer</t>
        </is>
      </c>
      <c r="J257" s="5" t="inlineStr">
        <is>
          <t>primary_crc</t>
        </is>
      </c>
      <c r="K257" s="5" t="inlineStr">
        <is>
          <t>Colorectal cancer</t>
        </is>
      </c>
      <c r="L257" s="5" t="inlineStr">
        <is>
          <t>UNKNOWN</t>
        </is>
      </c>
      <c r="M257" s="5" t="inlineStr">
        <is>
          <t>UNKNOWN</t>
        </is>
      </c>
      <c r="N257" s="5" t="inlineStr">
        <is>
          <t>PATIENT14</t>
        </is>
      </c>
      <c r="O257" s="5" t="inlineStr">
        <is>
          <t>GPL21697</t>
        </is>
      </c>
      <c r="P257" s="5" t="inlineStr">
        <is>
          <t>NextSeq 550</t>
        </is>
      </c>
      <c r="Q257" s="5" t="inlineStr">
        <is>
          <t>RNA-Seq</t>
        </is>
      </c>
      <c r="R257" s="5" t="inlineStr">
        <is>
          <t>transcriptomic</t>
        </is>
      </c>
      <c r="S257" s="5" t="inlineStr">
        <is>
          <t>UNKNOWN</t>
        </is>
      </c>
      <c r="T257" s="5" t="inlineStr">
        <is>
          <t>YES</t>
        </is>
      </c>
      <c r="U257" s="5" t="inlineStr">
        <is>
          <t>NO_GEO</t>
        </is>
      </c>
      <c r="V257" s="5" t="inlineStr">
        <is>
          <t>UNKNOWN</t>
        </is>
      </c>
      <c r="W257" s="5" t="inlineStr">
        <is>
          <t>UNKNOWN</t>
        </is>
      </c>
      <c r="X257" s="5" t="inlineStr">
        <is>
          <t>crc_discovery</t>
        </is>
      </c>
      <c r="Y257" s="5" t="n"/>
      <c r="Z257" s="5" t="inlineStr">
        <is>
          <t>candidate_include</t>
        </is>
      </c>
      <c r="AA257" s="5" t="inlineStr">
        <is>
          <t>OPEN_SCREENING</t>
        </is>
      </c>
      <c r="AB257" s="5" t="inlineStr"/>
      <c r="AC257" s="6" t="inlineStr">
        <is>
          <t>https://www.ncbi.nlm.nih.gov/geo/query/acc.cgi?acc=GSM6048359</t>
        </is>
      </c>
      <c r="AD257" s="5" t="inlineStr">
        <is>
          <t>cell_type=Colon,Left,Descending; tissue=Colorectal cancer</t>
        </is>
      </c>
      <c r="AE257" s="5" t="inlineStr">
        <is>
          <t>2026-08-23</t>
        </is>
      </c>
    </row>
    <row r="258">
      <c r="A258" s="5" t="inlineStr">
        <is>
          <t>KHALIQ2022</t>
        </is>
      </c>
      <c r="B258" s="5" t="inlineStr">
        <is>
          <t>GSE200997</t>
        </is>
      </c>
      <c r="C258" s="5" t="inlineStr">
        <is>
          <t>GSM6048360</t>
        </is>
      </c>
      <c r="D258" s="5" t="inlineStr">
        <is>
          <t>Patient 15, Tumor, Left Side colon cancer</t>
        </is>
      </c>
      <c r="E258" s="5" t="inlineStr">
        <is>
          <t>PATIENT15</t>
        </is>
      </c>
      <c r="F258" s="5" t="inlineStr">
        <is>
          <t>Patient 15, Tumor, Left Side colon cancer</t>
        </is>
      </c>
      <c r="G258" s="5" t="inlineStr">
        <is>
          <t>RESOLVED</t>
        </is>
      </c>
      <c r="H258" s="5" t="inlineStr">
        <is>
          <t>GEO_LIBRARY_OR_CONTAINER</t>
        </is>
      </c>
      <c r="I258" s="5" t="inlineStr">
        <is>
          <t>Colorectal cancer</t>
        </is>
      </c>
      <c r="J258" s="5" t="inlineStr">
        <is>
          <t>primary_crc</t>
        </is>
      </c>
      <c r="K258" s="5" t="inlineStr">
        <is>
          <t>Colorectal cancer</t>
        </is>
      </c>
      <c r="L258" s="5" t="inlineStr">
        <is>
          <t>UNKNOWN</t>
        </is>
      </c>
      <c r="M258" s="5" t="inlineStr">
        <is>
          <t>UNKNOWN</t>
        </is>
      </c>
      <c r="N258" s="5" t="inlineStr">
        <is>
          <t>PATIENT15</t>
        </is>
      </c>
      <c r="O258" s="5" t="inlineStr">
        <is>
          <t>GPL21697</t>
        </is>
      </c>
      <c r="P258" s="5" t="inlineStr">
        <is>
          <t>NextSeq 550</t>
        </is>
      </c>
      <c r="Q258" s="5" t="inlineStr">
        <is>
          <t>RNA-Seq</t>
        </is>
      </c>
      <c r="R258" s="5" t="inlineStr">
        <is>
          <t>transcriptomic</t>
        </is>
      </c>
      <c r="S258" s="5" t="inlineStr">
        <is>
          <t>UNKNOWN</t>
        </is>
      </c>
      <c r="T258" s="5" t="inlineStr">
        <is>
          <t>YES</t>
        </is>
      </c>
      <c r="U258" s="5" t="inlineStr">
        <is>
          <t>NO_GEO</t>
        </is>
      </c>
      <c r="V258" s="5" t="inlineStr">
        <is>
          <t>UNKNOWN</t>
        </is>
      </c>
      <c r="W258" s="5" t="inlineStr">
        <is>
          <t>UNKNOWN</t>
        </is>
      </c>
      <c r="X258" s="5" t="inlineStr">
        <is>
          <t>crc_discovery</t>
        </is>
      </c>
      <c r="Y258" s="5" t="n"/>
      <c r="Z258" s="5" t="inlineStr">
        <is>
          <t>candidate_include</t>
        </is>
      </c>
      <c r="AA258" s="5" t="inlineStr">
        <is>
          <t>OPEN_SCREENING</t>
        </is>
      </c>
      <c r="AB258" s="5" t="inlineStr"/>
      <c r="AC258" s="6" t="inlineStr">
        <is>
          <t>https://www.ncbi.nlm.nih.gov/geo/query/acc.cgi?acc=GSM6048360</t>
        </is>
      </c>
      <c r="AD258" s="5" t="inlineStr">
        <is>
          <t>cell_type=Colon,Left,Sigmoid; tissue=Colorectal cancer</t>
        </is>
      </c>
      <c r="AE258" s="5" t="inlineStr">
        <is>
          <t>2026-08-23</t>
        </is>
      </c>
    </row>
    <row r="259">
      <c r="A259" s="5" t="inlineStr">
        <is>
          <t>KHALIQ2022</t>
        </is>
      </c>
      <c r="B259" s="5" t="inlineStr">
        <is>
          <t>GSE200997</t>
        </is>
      </c>
      <c r="C259" s="5" t="inlineStr">
        <is>
          <t>GSM6048361</t>
        </is>
      </c>
      <c r="D259" s="5" t="inlineStr">
        <is>
          <t>Patient 16, Tumor, Left Side colon cancer</t>
        </is>
      </c>
      <c r="E259" s="5" t="inlineStr">
        <is>
          <t>PATIENT16</t>
        </is>
      </c>
      <c r="F259" s="5" t="inlineStr">
        <is>
          <t>Patient 16, Tumor, Left Side colon cancer</t>
        </is>
      </c>
      <c r="G259" s="5" t="inlineStr">
        <is>
          <t>RESOLVED</t>
        </is>
      </c>
      <c r="H259" s="5" t="inlineStr">
        <is>
          <t>GEO_LIBRARY_OR_CONTAINER</t>
        </is>
      </c>
      <c r="I259" s="5" t="inlineStr">
        <is>
          <t>Colorectal cancer</t>
        </is>
      </c>
      <c r="J259" s="5" t="inlineStr">
        <is>
          <t>primary_crc</t>
        </is>
      </c>
      <c r="K259" s="5" t="inlineStr">
        <is>
          <t>Colorectal cancer</t>
        </is>
      </c>
      <c r="L259" s="5" t="inlineStr">
        <is>
          <t>UNKNOWN</t>
        </is>
      </c>
      <c r="M259" s="5" t="inlineStr">
        <is>
          <t>UNKNOWN</t>
        </is>
      </c>
      <c r="N259" s="5" t="inlineStr">
        <is>
          <t>PATIENT16</t>
        </is>
      </c>
      <c r="O259" s="5" t="inlineStr">
        <is>
          <t>GPL21697</t>
        </is>
      </c>
      <c r="P259" s="5" t="inlineStr">
        <is>
          <t>NextSeq 550</t>
        </is>
      </c>
      <c r="Q259" s="5" t="inlineStr">
        <is>
          <t>RNA-Seq</t>
        </is>
      </c>
      <c r="R259" s="5" t="inlineStr">
        <is>
          <t>transcriptomic</t>
        </is>
      </c>
      <c r="S259" s="5" t="inlineStr">
        <is>
          <t>UNKNOWN</t>
        </is>
      </c>
      <c r="T259" s="5" t="inlineStr">
        <is>
          <t>YES</t>
        </is>
      </c>
      <c r="U259" s="5" t="inlineStr">
        <is>
          <t>NO_GEO</t>
        </is>
      </c>
      <c r="V259" s="5" t="inlineStr">
        <is>
          <t>UNKNOWN</t>
        </is>
      </c>
      <c r="W259" s="5" t="inlineStr">
        <is>
          <t>UNKNOWN</t>
        </is>
      </c>
      <c r="X259" s="5" t="inlineStr">
        <is>
          <t>crc_discovery</t>
        </is>
      </c>
      <c r="Y259" s="5" t="n"/>
      <c r="Z259" s="5" t="inlineStr">
        <is>
          <t>candidate_include</t>
        </is>
      </c>
      <c r="AA259" s="5" t="inlineStr">
        <is>
          <t>OPEN_SCREENING</t>
        </is>
      </c>
      <c r="AB259" s="5" t="inlineStr"/>
      <c r="AC259" s="6" t="inlineStr">
        <is>
          <t>https://www.ncbi.nlm.nih.gov/geo/query/acc.cgi?acc=GSM6048361</t>
        </is>
      </c>
      <c r="AD259" s="5" t="inlineStr">
        <is>
          <t>cell_type=Colon,Left,Rectosigmoid; tissue=Colorectal cancer</t>
        </is>
      </c>
      <c r="AE259" s="5" t="inlineStr">
        <is>
          <t>2026-08-23</t>
        </is>
      </c>
    </row>
    <row r="260">
      <c r="A260" s="5" t="inlineStr">
        <is>
          <t>KHALIQ2022</t>
        </is>
      </c>
      <c r="B260" s="5" t="inlineStr">
        <is>
          <t>GSE200997</t>
        </is>
      </c>
      <c r="C260" s="5" t="inlineStr">
        <is>
          <t>GSM6048362</t>
        </is>
      </c>
      <c r="D260" s="5" t="inlineStr">
        <is>
          <t>Patient 4, Normal, Left Side colon cancer</t>
        </is>
      </c>
      <c r="E260" s="5" t="inlineStr">
        <is>
          <t>PATIENT4</t>
        </is>
      </c>
      <c r="F260" s="5" t="inlineStr">
        <is>
          <t>Patient 4, Normal, Left Side colon cancer</t>
        </is>
      </c>
      <c r="G260" s="5" t="inlineStr">
        <is>
          <t>RESOLVED</t>
        </is>
      </c>
      <c r="H260" s="5" t="inlineStr">
        <is>
          <t>GEO_LIBRARY_OR_CONTAINER</t>
        </is>
      </c>
      <c r="I260" s="5" t="inlineStr">
        <is>
          <t>Colorectal cancer</t>
        </is>
      </c>
      <c r="J260" s="5" t="inlineStr">
        <is>
          <t>normal_colorectal_mucosa</t>
        </is>
      </c>
      <c r="K260" s="5" t="inlineStr">
        <is>
          <t>Colorectal cancer</t>
        </is>
      </c>
      <c r="L260" s="5" t="inlineStr">
        <is>
          <t>UNKNOWN</t>
        </is>
      </c>
      <c r="M260" s="5" t="inlineStr">
        <is>
          <t>UNKNOWN</t>
        </is>
      </c>
      <c r="N260" s="5" t="inlineStr">
        <is>
          <t>PATIENT4</t>
        </is>
      </c>
      <c r="O260" s="5" t="inlineStr">
        <is>
          <t>GPL21697</t>
        </is>
      </c>
      <c r="P260" s="5" t="inlineStr">
        <is>
          <t>NextSeq 550</t>
        </is>
      </c>
      <c r="Q260" s="5" t="inlineStr">
        <is>
          <t>RNA-Seq</t>
        </is>
      </c>
      <c r="R260" s="5" t="inlineStr">
        <is>
          <t>transcriptomic</t>
        </is>
      </c>
      <c r="S260" s="5" t="inlineStr">
        <is>
          <t>UNKNOWN</t>
        </is>
      </c>
      <c r="T260" s="5" t="inlineStr">
        <is>
          <t>YES</t>
        </is>
      </c>
      <c r="U260" s="5" t="inlineStr">
        <is>
          <t>NO_GEO</t>
        </is>
      </c>
      <c r="V260" s="5" t="inlineStr">
        <is>
          <t>UNKNOWN</t>
        </is>
      </c>
      <c r="W260" s="5" t="inlineStr">
        <is>
          <t>UNKNOWN</t>
        </is>
      </c>
      <c r="X260" s="5" t="inlineStr">
        <is>
          <t>crc_discovery</t>
        </is>
      </c>
      <c r="Y260" s="5" t="n"/>
      <c r="Z260" s="5" t="inlineStr">
        <is>
          <t>candidate_include</t>
        </is>
      </c>
      <c r="AA260" s="5" t="inlineStr">
        <is>
          <t>OPEN_SCREENING</t>
        </is>
      </c>
      <c r="AB260" s="5" t="inlineStr"/>
      <c r="AC260" s="6" t="inlineStr">
        <is>
          <t>https://www.ncbi.nlm.nih.gov/geo/query/acc.cgi?acc=GSM6048362</t>
        </is>
      </c>
      <c r="AD260" s="5" t="inlineStr">
        <is>
          <t>cell_type=Colon,Left,Descending; tissue=Colorectal cancer</t>
        </is>
      </c>
      <c r="AE260" s="5" t="inlineStr">
        <is>
          <t>2026-08-23</t>
        </is>
      </c>
    </row>
    <row r="261">
      <c r="A261" s="5" t="inlineStr">
        <is>
          <t>KHALIQ2022</t>
        </is>
      </c>
      <c r="B261" s="5" t="inlineStr">
        <is>
          <t>GSE200997</t>
        </is>
      </c>
      <c r="C261" s="5" t="inlineStr">
        <is>
          <t>GSM6048363</t>
        </is>
      </c>
      <c r="D261" s="5" t="inlineStr">
        <is>
          <t>Patient 6, Normal, Left Side colon cancer</t>
        </is>
      </c>
      <c r="E261" s="5" t="inlineStr">
        <is>
          <t>PATIENT6</t>
        </is>
      </c>
      <c r="F261" s="5" t="inlineStr">
        <is>
          <t>Patient 6, Normal, Left Side colon cancer</t>
        </is>
      </c>
      <c r="G261" s="5" t="inlineStr">
        <is>
          <t>RESOLVED</t>
        </is>
      </c>
      <c r="H261" s="5" t="inlineStr">
        <is>
          <t>GEO_LIBRARY_OR_CONTAINER</t>
        </is>
      </c>
      <c r="I261" s="5" t="inlineStr">
        <is>
          <t>Colorectal cancer</t>
        </is>
      </c>
      <c r="J261" s="5" t="inlineStr">
        <is>
          <t>normal_colorectal_mucosa</t>
        </is>
      </c>
      <c r="K261" s="5" t="inlineStr">
        <is>
          <t>Colorectal cancer</t>
        </is>
      </c>
      <c r="L261" s="5" t="inlineStr">
        <is>
          <t>UNKNOWN</t>
        </is>
      </c>
      <c r="M261" s="5" t="inlineStr">
        <is>
          <t>UNKNOWN</t>
        </is>
      </c>
      <c r="N261" s="5" t="inlineStr">
        <is>
          <t>PATIENT6</t>
        </is>
      </c>
      <c r="O261" s="5" t="inlineStr">
        <is>
          <t>GPL21697</t>
        </is>
      </c>
      <c r="P261" s="5" t="inlineStr">
        <is>
          <t>NextSeq 550</t>
        </is>
      </c>
      <c r="Q261" s="5" t="inlineStr">
        <is>
          <t>RNA-Seq</t>
        </is>
      </c>
      <c r="R261" s="5" t="inlineStr">
        <is>
          <t>transcriptomic</t>
        </is>
      </c>
      <c r="S261" s="5" t="inlineStr">
        <is>
          <t>UNKNOWN</t>
        </is>
      </c>
      <c r="T261" s="5" t="inlineStr">
        <is>
          <t>YES</t>
        </is>
      </c>
      <c r="U261" s="5" t="inlineStr">
        <is>
          <t>NO_GEO</t>
        </is>
      </c>
      <c r="V261" s="5" t="inlineStr">
        <is>
          <t>UNKNOWN</t>
        </is>
      </c>
      <c r="W261" s="5" t="inlineStr">
        <is>
          <t>UNKNOWN</t>
        </is>
      </c>
      <c r="X261" s="5" t="inlineStr">
        <is>
          <t>crc_discovery</t>
        </is>
      </c>
      <c r="Y261" s="5" t="n"/>
      <c r="Z261" s="5" t="inlineStr">
        <is>
          <t>candidate_include</t>
        </is>
      </c>
      <c r="AA261" s="5" t="inlineStr">
        <is>
          <t>OPEN_SCREENING</t>
        </is>
      </c>
      <c r="AB261" s="5" t="inlineStr"/>
      <c r="AC261" s="6" t="inlineStr">
        <is>
          <t>https://www.ncbi.nlm.nih.gov/geo/query/acc.cgi?acc=GSM6048363</t>
        </is>
      </c>
      <c r="AD261" s="5" t="inlineStr">
        <is>
          <t>cell_type=Colon,Left,Sigmoid; tissue=Colorectal cancer</t>
        </is>
      </c>
      <c r="AE261" s="5" t="inlineStr">
        <is>
          <t>2026-08-23</t>
        </is>
      </c>
    </row>
    <row r="262">
      <c r="A262" s="5" t="inlineStr">
        <is>
          <t>KHALIQ2022</t>
        </is>
      </c>
      <c r="B262" s="5" t="inlineStr">
        <is>
          <t>GSE200997</t>
        </is>
      </c>
      <c r="C262" s="5" t="inlineStr">
        <is>
          <t>GSM6048364</t>
        </is>
      </c>
      <c r="D262" s="5" t="inlineStr">
        <is>
          <t>Patient 7, Normal, Right Side colon cancer</t>
        </is>
      </c>
      <c r="E262" s="5" t="inlineStr">
        <is>
          <t>PATIENT7</t>
        </is>
      </c>
      <c r="F262" s="5" t="inlineStr">
        <is>
          <t>Patient 7, Normal, Right Side colon cancer</t>
        </is>
      </c>
      <c r="G262" s="5" t="inlineStr">
        <is>
          <t>RESOLVED</t>
        </is>
      </c>
      <c r="H262" s="5" t="inlineStr">
        <is>
          <t>GEO_LIBRARY_OR_CONTAINER</t>
        </is>
      </c>
      <c r="I262" s="5" t="inlineStr">
        <is>
          <t>Colorectal cancer</t>
        </is>
      </c>
      <c r="J262" s="5" t="inlineStr">
        <is>
          <t>normal_colorectal_mucosa</t>
        </is>
      </c>
      <c r="K262" s="5" t="inlineStr">
        <is>
          <t>Colorectal cancer</t>
        </is>
      </c>
      <c r="L262" s="5" t="inlineStr">
        <is>
          <t>UNKNOWN</t>
        </is>
      </c>
      <c r="M262" s="5" t="inlineStr">
        <is>
          <t>UNKNOWN</t>
        </is>
      </c>
      <c r="N262" s="5" t="inlineStr">
        <is>
          <t>PATIENT7</t>
        </is>
      </c>
      <c r="O262" s="5" t="inlineStr">
        <is>
          <t>GPL21697</t>
        </is>
      </c>
      <c r="P262" s="5" t="inlineStr">
        <is>
          <t>NextSeq 550</t>
        </is>
      </c>
      <c r="Q262" s="5" t="inlineStr">
        <is>
          <t>RNA-Seq</t>
        </is>
      </c>
      <c r="R262" s="5" t="inlineStr">
        <is>
          <t>transcriptomic</t>
        </is>
      </c>
      <c r="S262" s="5" t="inlineStr">
        <is>
          <t>UNKNOWN</t>
        </is>
      </c>
      <c r="T262" s="5" t="inlineStr">
        <is>
          <t>YES</t>
        </is>
      </c>
      <c r="U262" s="5" t="inlineStr">
        <is>
          <t>NO_GEO</t>
        </is>
      </c>
      <c r="V262" s="5" t="inlineStr">
        <is>
          <t>UNKNOWN</t>
        </is>
      </c>
      <c r="W262" s="5" t="inlineStr">
        <is>
          <t>UNKNOWN</t>
        </is>
      </c>
      <c r="X262" s="5" t="inlineStr">
        <is>
          <t>crc_discovery</t>
        </is>
      </c>
      <c r="Y262" s="5" t="n"/>
      <c r="Z262" s="5" t="inlineStr">
        <is>
          <t>candidate_include</t>
        </is>
      </c>
      <c r="AA262" s="5" t="inlineStr">
        <is>
          <t>OPEN_SCREENING</t>
        </is>
      </c>
      <c r="AB262" s="5" t="inlineStr"/>
      <c r="AC262" s="6" t="inlineStr">
        <is>
          <t>https://www.ncbi.nlm.nih.gov/geo/query/acc.cgi?acc=GSM6048364</t>
        </is>
      </c>
      <c r="AD262" s="5" t="inlineStr">
        <is>
          <t>cell_type=Colon,Right,Cecum/IC; tissue=Colorectal cancer</t>
        </is>
      </c>
      <c r="AE262" s="5" t="inlineStr">
        <is>
          <t>2026-08-23</t>
        </is>
      </c>
    </row>
    <row r="263">
      <c r="A263" s="5" t="inlineStr">
        <is>
          <t>KHALIQ2022</t>
        </is>
      </c>
      <c r="B263" s="5" t="inlineStr">
        <is>
          <t>GSE200997</t>
        </is>
      </c>
      <c r="C263" s="5" t="inlineStr">
        <is>
          <t>GSM6048365</t>
        </is>
      </c>
      <c r="D263" s="5" t="inlineStr">
        <is>
          <t>Patient 10, Normal, Left Side colon cancer</t>
        </is>
      </c>
      <c r="E263" s="5" t="inlineStr">
        <is>
          <t>PATIENT10</t>
        </is>
      </c>
      <c r="F263" s="5" t="inlineStr">
        <is>
          <t>Patient 10, Normal, Left Side colon cancer</t>
        </is>
      </c>
      <c r="G263" s="5" t="inlineStr">
        <is>
          <t>RESOLVED</t>
        </is>
      </c>
      <c r="H263" s="5" t="inlineStr">
        <is>
          <t>GEO_LIBRARY_OR_CONTAINER</t>
        </is>
      </c>
      <c r="I263" s="5" t="inlineStr">
        <is>
          <t>Colorectal cancer</t>
        </is>
      </c>
      <c r="J263" s="5" t="inlineStr">
        <is>
          <t>normal_colorectal_mucosa</t>
        </is>
      </c>
      <c r="K263" s="5" t="inlineStr">
        <is>
          <t>Colorectal cancer</t>
        </is>
      </c>
      <c r="L263" s="5" t="inlineStr">
        <is>
          <t>UNKNOWN</t>
        </is>
      </c>
      <c r="M263" s="5" t="inlineStr">
        <is>
          <t>UNKNOWN</t>
        </is>
      </c>
      <c r="N263" s="5" t="inlineStr">
        <is>
          <t>PATIENT10</t>
        </is>
      </c>
      <c r="O263" s="5" t="inlineStr">
        <is>
          <t>GPL21697</t>
        </is>
      </c>
      <c r="P263" s="5" t="inlineStr">
        <is>
          <t>NextSeq 550</t>
        </is>
      </c>
      <c r="Q263" s="5" t="inlineStr">
        <is>
          <t>RNA-Seq</t>
        </is>
      </c>
      <c r="R263" s="5" t="inlineStr">
        <is>
          <t>transcriptomic</t>
        </is>
      </c>
      <c r="S263" s="5" t="inlineStr">
        <is>
          <t>UNKNOWN</t>
        </is>
      </c>
      <c r="T263" s="5" t="inlineStr">
        <is>
          <t>YES</t>
        </is>
      </c>
      <c r="U263" s="5" t="inlineStr">
        <is>
          <t>NO_GEO</t>
        </is>
      </c>
      <c r="V263" s="5" t="inlineStr">
        <is>
          <t>UNKNOWN</t>
        </is>
      </c>
      <c r="W263" s="5" t="inlineStr">
        <is>
          <t>UNKNOWN</t>
        </is>
      </c>
      <c r="X263" s="5" t="inlineStr">
        <is>
          <t>crc_discovery</t>
        </is>
      </c>
      <c r="Y263" s="5" t="n"/>
      <c r="Z263" s="5" t="inlineStr">
        <is>
          <t>candidate_include</t>
        </is>
      </c>
      <c r="AA263" s="5" t="inlineStr">
        <is>
          <t>OPEN_SCREENING</t>
        </is>
      </c>
      <c r="AB263" s="5" t="inlineStr"/>
      <c r="AC263" s="6" t="inlineStr">
        <is>
          <t>https://www.ncbi.nlm.nih.gov/geo/query/acc.cgi?acc=GSM6048365</t>
        </is>
      </c>
      <c r="AD263" s="5" t="inlineStr">
        <is>
          <t>cell_type=Colon,Left,Descending; tissue=Colorectal cancer</t>
        </is>
      </c>
      <c r="AE263" s="5" t="inlineStr">
        <is>
          <t>2026-08-23</t>
        </is>
      </c>
    </row>
    <row r="264">
      <c r="A264" s="5" t="inlineStr">
        <is>
          <t>KHALIQ2022</t>
        </is>
      </c>
      <c r="B264" s="5" t="inlineStr">
        <is>
          <t>GSE200997</t>
        </is>
      </c>
      <c r="C264" s="5" t="inlineStr">
        <is>
          <t>GSM6048366</t>
        </is>
      </c>
      <c r="D264" s="5" t="inlineStr">
        <is>
          <t>Patient 11, Normal, Right Side colon cancer</t>
        </is>
      </c>
      <c r="E264" s="5" t="inlineStr">
        <is>
          <t>PATIENT11</t>
        </is>
      </c>
      <c r="F264" s="5" t="inlineStr">
        <is>
          <t>Patient 11, Normal, Right Side colon cancer</t>
        </is>
      </c>
      <c r="G264" s="5" t="inlineStr">
        <is>
          <t>RESOLVED</t>
        </is>
      </c>
      <c r="H264" s="5" t="inlineStr">
        <is>
          <t>GEO_LIBRARY_OR_CONTAINER</t>
        </is>
      </c>
      <c r="I264" s="5" t="inlineStr">
        <is>
          <t>Colorectal cancer</t>
        </is>
      </c>
      <c r="J264" s="5" t="inlineStr">
        <is>
          <t>normal_colorectal_mucosa</t>
        </is>
      </c>
      <c r="K264" s="5" t="inlineStr">
        <is>
          <t>Colorectal cancer</t>
        </is>
      </c>
      <c r="L264" s="5" t="inlineStr">
        <is>
          <t>UNKNOWN</t>
        </is>
      </c>
      <c r="M264" s="5" t="inlineStr">
        <is>
          <t>UNKNOWN</t>
        </is>
      </c>
      <c r="N264" s="5" t="inlineStr">
        <is>
          <t>PATIENT11</t>
        </is>
      </c>
      <c r="O264" s="5" t="inlineStr">
        <is>
          <t>GPL21697</t>
        </is>
      </c>
      <c r="P264" s="5" t="inlineStr">
        <is>
          <t>NextSeq 550</t>
        </is>
      </c>
      <c r="Q264" s="5" t="inlineStr">
        <is>
          <t>RNA-Seq</t>
        </is>
      </c>
      <c r="R264" s="5" t="inlineStr">
        <is>
          <t>transcriptomic</t>
        </is>
      </c>
      <c r="S264" s="5" t="inlineStr">
        <is>
          <t>UNKNOWN</t>
        </is>
      </c>
      <c r="T264" s="5" t="inlineStr">
        <is>
          <t>YES</t>
        </is>
      </c>
      <c r="U264" s="5" t="inlineStr">
        <is>
          <t>NO_GEO</t>
        </is>
      </c>
      <c r="V264" s="5" t="inlineStr">
        <is>
          <t>UNKNOWN</t>
        </is>
      </c>
      <c r="W264" s="5" t="inlineStr">
        <is>
          <t>UNKNOWN</t>
        </is>
      </c>
      <c r="X264" s="5" t="inlineStr">
        <is>
          <t>crc_discovery</t>
        </is>
      </c>
      <c r="Y264" s="5" t="n"/>
      <c r="Z264" s="5" t="inlineStr">
        <is>
          <t>candidate_include</t>
        </is>
      </c>
      <c r="AA264" s="5" t="inlineStr">
        <is>
          <t>OPEN_SCREENING</t>
        </is>
      </c>
      <c r="AB264" s="5" t="inlineStr"/>
      <c r="AC264" s="6" t="inlineStr">
        <is>
          <t>https://www.ncbi.nlm.nih.gov/geo/query/acc.cgi?acc=GSM6048366</t>
        </is>
      </c>
      <c r="AD264" s="5" t="inlineStr">
        <is>
          <t>cell_type=Colon,Right,Ascending; tissue=Colorectal cancer</t>
        </is>
      </c>
      <c r="AE264" s="5" t="inlineStr">
        <is>
          <t>2026-08-23</t>
        </is>
      </c>
    </row>
    <row r="265">
      <c r="A265" s="5" t="inlineStr">
        <is>
          <t>KHALIQ2022</t>
        </is>
      </c>
      <c r="B265" s="5" t="inlineStr">
        <is>
          <t>GSE200997</t>
        </is>
      </c>
      <c r="C265" s="5" t="inlineStr">
        <is>
          <t>GSM6048367</t>
        </is>
      </c>
      <c r="D265" s="5" t="inlineStr">
        <is>
          <t>Patient 14, Normal, Left Side colon cancer</t>
        </is>
      </c>
      <c r="E265" s="5" t="inlineStr">
        <is>
          <t>PATIENT14</t>
        </is>
      </c>
      <c r="F265" s="5" t="inlineStr">
        <is>
          <t>Patient 14, Normal, Left Side colon cancer</t>
        </is>
      </c>
      <c r="G265" s="5" t="inlineStr">
        <is>
          <t>RESOLVED</t>
        </is>
      </c>
      <c r="H265" s="5" t="inlineStr">
        <is>
          <t>GEO_LIBRARY_OR_CONTAINER</t>
        </is>
      </c>
      <c r="I265" s="5" t="inlineStr">
        <is>
          <t>Colorectal cancer</t>
        </is>
      </c>
      <c r="J265" s="5" t="inlineStr">
        <is>
          <t>normal_colorectal_mucosa</t>
        </is>
      </c>
      <c r="K265" s="5" t="inlineStr">
        <is>
          <t>Colorectal cancer</t>
        </is>
      </c>
      <c r="L265" s="5" t="inlineStr">
        <is>
          <t>UNKNOWN</t>
        </is>
      </c>
      <c r="M265" s="5" t="inlineStr">
        <is>
          <t>UNKNOWN</t>
        </is>
      </c>
      <c r="N265" s="5" t="inlineStr">
        <is>
          <t>PATIENT14</t>
        </is>
      </c>
      <c r="O265" s="5" t="inlineStr">
        <is>
          <t>GPL21697</t>
        </is>
      </c>
      <c r="P265" s="5" t="inlineStr">
        <is>
          <t>NextSeq 550</t>
        </is>
      </c>
      <c r="Q265" s="5" t="inlineStr">
        <is>
          <t>RNA-Seq</t>
        </is>
      </c>
      <c r="R265" s="5" t="inlineStr">
        <is>
          <t>transcriptomic</t>
        </is>
      </c>
      <c r="S265" s="5" t="inlineStr">
        <is>
          <t>UNKNOWN</t>
        </is>
      </c>
      <c r="T265" s="5" t="inlineStr">
        <is>
          <t>YES</t>
        </is>
      </c>
      <c r="U265" s="5" t="inlineStr">
        <is>
          <t>NO_GEO</t>
        </is>
      </c>
      <c r="V265" s="5" t="inlineStr">
        <is>
          <t>UNKNOWN</t>
        </is>
      </c>
      <c r="W265" s="5" t="inlineStr">
        <is>
          <t>UNKNOWN</t>
        </is>
      </c>
      <c r="X265" s="5" t="inlineStr">
        <is>
          <t>crc_discovery</t>
        </is>
      </c>
      <c r="Y265" s="5" t="n"/>
      <c r="Z265" s="5" t="inlineStr">
        <is>
          <t>candidate_include</t>
        </is>
      </c>
      <c r="AA265" s="5" t="inlineStr">
        <is>
          <t>OPEN_SCREENING</t>
        </is>
      </c>
      <c r="AB265" s="5" t="inlineStr"/>
      <c r="AC265" s="6" t="inlineStr">
        <is>
          <t>https://www.ncbi.nlm.nih.gov/geo/query/acc.cgi?acc=GSM6048367</t>
        </is>
      </c>
      <c r="AD265" s="5" t="inlineStr">
        <is>
          <t>cell_type=Colon,Left,Descending; tissue=Colorectal cancer</t>
        </is>
      </c>
      <c r="AE265" s="5" t="inlineStr">
        <is>
          <t>2026-08-23</t>
        </is>
      </c>
    </row>
    <row r="266">
      <c r="A266" s="5" t="inlineStr">
        <is>
          <t>KHALIQ2022</t>
        </is>
      </c>
      <c r="B266" s="5" t="inlineStr">
        <is>
          <t>GSE200997</t>
        </is>
      </c>
      <c r="C266" s="5" t="inlineStr">
        <is>
          <t>GSM6048368</t>
        </is>
      </c>
      <c r="D266" s="5" t="inlineStr">
        <is>
          <t>Patient 15, Normal, Left Side colon cancer</t>
        </is>
      </c>
      <c r="E266" s="5" t="inlineStr">
        <is>
          <t>PATIENT15</t>
        </is>
      </c>
      <c r="F266" s="5" t="inlineStr">
        <is>
          <t>Patient 15, Normal, Left Side colon cancer</t>
        </is>
      </c>
      <c r="G266" s="5" t="inlineStr">
        <is>
          <t>RESOLVED</t>
        </is>
      </c>
      <c r="H266" s="5" t="inlineStr">
        <is>
          <t>GEO_LIBRARY_OR_CONTAINER</t>
        </is>
      </c>
      <c r="I266" s="5" t="inlineStr">
        <is>
          <t>Colorectal cancer</t>
        </is>
      </c>
      <c r="J266" s="5" t="inlineStr">
        <is>
          <t>normal_colorectal_mucosa</t>
        </is>
      </c>
      <c r="K266" s="5" t="inlineStr">
        <is>
          <t>Colorectal cancer</t>
        </is>
      </c>
      <c r="L266" s="5" t="inlineStr">
        <is>
          <t>UNKNOWN</t>
        </is>
      </c>
      <c r="M266" s="5" t="inlineStr">
        <is>
          <t>UNKNOWN</t>
        </is>
      </c>
      <c r="N266" s="5" t="inlineStr">
        <is>
          <t>PATIENT15</t>
        </is>
      </c>
      <c r="O266" s="5" t="inlineStr">
        <is>
          <t>GPL21697</t>
        </is>
      </c>
      <c r="P266" s="5" t="inlineStr">
        <is>
          <t>NextSeq 550</t>
        </is>
      </c>
      <c r="Q266" s="5" t="inlineStr">
        <is>
          <t>RNA-Seq</t>
        </is>
      </c>
      <c r="R266" s="5" t="inlineStr">
        <is>
          <t>transcriptomic</t>
        </is>
      </c>
      <c r="S266" s="5" t="inlineStr">
        <is>
          <t>UNKNOWN</t>
        </is>
      </c>
      <c r="T266" s="5" t="inlineStr">
        <is>
          <t>YES</t>
        </is>
      </c>
      <c r="U266" s="5" t="inlineStr">
        <is>
          <t>NO_GEO</t>
        </is>
      </c>
      <c r="V266" s="5" t="inlineStr">
        <is>
          <t>UNKNOWN</t>
        </is>
      </c>
      <c r="W266" s="5" t="inlineStr">
        <is>
          <t>UNKNOWN</t>
        </is>
      </c>
      <c r="X266" s="5" t="inlineStr">
        <is>
          <t>crc_discovery</t>
        </is>
      </c>
      <c r="Y266" s="5" t="n"/>
      <c r="Z266" s="5" t="inlineStr">
        <is>
          <t>candidate_include</t>
        </is>
      </c>
      <c r="AA266" s="5" t="inlineStr">
        <is>
          <t>OPEN_SCREENING</t>
        </is>
      </c>
      <c r="AB266" s="5" t="inlineStr"/>
      <c r="AC266" s="6" t="inlineStr">
        <is>
          <t>https://www.ncbi.nlm.nih.gov/geo/query/acc.cgi?acc=GSM6048368</t>
        </is>
      </c>
      <c r="AD266" s="5" t="inlineStr">
        <is>
          <t>cell_type=Colon,Left,Sigmoid; tissue=Colorectal cancer</t>
        </is>
      </c>
      <c r="AE266" s="5" t="inlineStr">
        <is>
          <t>2026-08-23</t>
        </is>
      </c>
    </row>
    <row r="267">
      <c r="A267" s="5" t="inlineStr">
        <is>
          <t>ZHENG2022</t>
        </is>
      </c>
      <c r="B267" s="5" t="inlineStr">
        <is>
          <t>GSE161277</t>
        </is>
      </c>
      <c r="C267" s="5" t="inlineStr">
        <is>
          <t>GSM4904234</t>
        </is>
      </c>
      <c r="D267" s="5" t="inlineStr">
        <is>
          <t>Patient0 carcinoma</t>
        </is>
      </c>
      <c r="E267" s="5" t="inlineStr">
        <is>
          <t>PATIENT0</t>
        </is>
      </c>
      <c r="F267" s="5" t="inlineStr">
        <is>
          <t>Patient0 carcinoma</t>
        </is>
      </c>
      <c r="G267" s="5" t="inlineStr">
        <is>
          <t>RESOLVED</t>
        </is>
      </c>
      <c r="H267" s="5" t="inlineStr">
        <is>
          <t>GEO_LIBRARY_OR_CONTAINER</t>
        </is>
      </c>
      <c r="I267" s="5" t="inlineStr">
        <is>
          <t>Colorectal</t>
        </is>
      </c>
      <c r="J267" s="5" t="inlineStr">
        <is>
          <t>primary_crc</t>
        </is>
      </c>
      <c r="K267" s="5" t="inlineStr">
        <is>
          <t>Colorectal</t>
        </is>
      </c>
      <c r="L267" s="5" t="inlineStr">
        <is>
          <t>carcinoma</t>
        </is>
      </c>
      <c r="M267" s="5" t="inlineStr">
        <is>
          <t>UNKNOWN</t>
        </is>
      </c>
      <c r="N267" s="5" t="inlineStr">
        <is>
          <t>PATIENT0</t>
        </is>
      </c>
      <c r="O267" s="5" t="inlineStr">
        <is>
          <t>GPL20795</t>
        </is>
      </c>
      <c r="P267" s="5" t="inlineStr">
        <is>
          <t>HiSeq X Ten</t>
        </is>
      </c>
      <c r="Q267" s="5" t="inlineStr">
        <is>
          <t>RNA-Seq</t>
        </is>
      </c>
      <c r="R267" s="5" t="inlineStr">
        <is>
          <t>transcriptomic</t>
        </is>
      </c>
      <c r="S267" s="5" t="inlineStr">
        <is>
          <t>UNKNOWN</t>
        </is>
      </c>
      <c r="T267" s="5" t="inlineStr">
        <is>
          <t>YES_MTX</t>
        </is>
      </c>
      <c r="U267" s="5" t="inlineStr">
        <is>
          <t>PENDING_REPOSITORY</t>
        </is>
      </c>
      <c r="V267" s="5" t="inlineStr">
        <is>
          <t>UNKNOWN</t>
        </is>
      </c>
      <c r="W267" s="5" t="inlineStr">
        <is>
          <t>UNKNOWN</t>
        </is>
      </c>
      <c r="X267" s="5" t="inlineStr">
        <is>
          <t>crc_progression_concordance</t>
        </is>
      </c>
      <c r="Y267" s="5" t="n"/>
      <c r="Z267" s="5" t="inlineStr">
        <is>
          <t>candidate_include</t>
        </is>
      </c>
      <c r="AA267" s="5" t="inlineStr">
        <is>
          <t>OPEN_SCREENING</t>
        </is>
      </c>
      <c r="AB267" s="6" t="inlineStr">
        <is>
          <t>https://www.ncbi.nlm.nih.gov/biosample/SAMN16770753</t>
        </is>
      </c>
      <c r="AC267" s="6" t="inlineStr">
        <is>
          <t>https://www.ncbi.nlm.nih.gov/geo/query/acc.cgi?acc=GSM4904234</t>
        </is>
      </c>
      <c r="AD267" s="5" t="inlineStr">
        <is>
          <t>tissue=Colorectal; tumor_stage=carcinoma</t>
        </is>
      </c>
      <c r="AE267" s="5" t="inlineStr">
        <is>
          <t>2026-08-23</t>
        </is>
      </c>
    </row>
    <row r="268">
      <c r="A268" s="5" t="inlineStr">
        <is>
          <t>ZHENG2022</t>
        </is>
      </c>
      <c r="B268" s="5" t="inlineStr">
        <is>
          <t>GSE161277</t>
        </is>
      </c>
      <c r="C268" s="5" t="inlineStr">
        <is>
          <t>GSM4904235</t>
        </is>
      </c>
      <c r="D268" s="5" t="inlineStr">
        <is>
          <t>Patient1 adenoma</t>
        </is>
      </c>
      <c r="E268" s="5" t="inlineStr">
        <is>
          <t>PATIENT1</t>
        </is>
      </c>
      <c r="F268" s="5" t="inlineStr">
        <is>
          <t>Patient1 adenoma</t>
        </is>
      </c>
      <c r="G268" s="5" t="inlineStr">
        <is>
          <t>RESOLVED</t>
        </is>
      </c>
      <c r="H268" s="5" t="inlineStr">
        <is>
          <t>GEO_LIBRARY_OR_CONTAINER</t>
        </is>
      </c>
      <c r="I268" s="5" t="inlineStr">
        <is>
          <t>Colorectal</t>
        </is>
      </c>
      <c r="J268" s="5" t="inlineStr">
        <is>
          <t>adenoma</t>
        </is>
      </c>
      <c r="K268" s="5" t="inlineStr">
        <is>
          <t>Colorectal</t>
        </is>
      </c>
      <c r="L268" s="5" t="inlineStr">
        <is>
          <t>adenoma</t>
        </is>
      </c>
      <c r="M268" s="5" t="inlineStr">
        <is>
          <t>UNKNOWN</t>
        </is>
      </c>
      <c r="N268" s="5" t="inlineStr">
        <is>
          <t>PATIENT1</t>
        </is>
      </c>
      <c r="O268" s="5" t="inlineStr">
        <is>
          <t>GPL20795</t>
        </is>
      </c>
      <c r="P268" s="5" t="inlineStr">
        <is>
          <t>HiSeq X Ten</t>
        </is>
      </c>
      <c r="Q268" s="5" t="inlineStr">
        <is>
          <t>RNA-Seq</t>
        </is>
      </c>
      <c r="R268" s="5" t="inlineStr">
        <is>
          <t>transcriptomic</t>
        </is>
      </c>
      <c r="S268" s="5" t="inlineStr">
        <is>
          <t>UNKNOWN</t>
        </is>
      </c>
      <c r="T268" s="5" t="inlineStr">
        <is>
          <t>YES_MTX</t>
        </is>
      </c>
      <c r="U268" s="5" t="inlineStr">
        <is>
          <t>PENDING_REPOSITORY</t>
        </is>
      </c>
      <c r="V268" s="5" t="inlineStr">
        <is>
          <t>UNKNOWN</t>
        </is>
      </c>
      <c r="W268" s="5" t="inlineStr">
        <is>
          <t>UNKNOWN</t>
        </is>
      </c>
      <c r="X268" s="5" t="inlineStr">
        <is>
          <t>crc_progression_concordance</t>
        </is>
      </c>
      <c r="Y268" s="5" t="n"/>
      <c r="Z268" s="5" t="inlineStr">
        <is>
          <t>candidate_include</t>
        </is>
      </c>
      <c r="AA268" s="5" t="inlineStr">
        <is>
          <t>OPEN_SCREENING</t>
        </is>
      </c>
      <c r="AB268" s="6" t="inlineStr">
        <is>
          <t>https://www.ncbi.nlm.nih.gov/biosample/SAMN16770752</t>
        </is>
      </c>
      <c r="AC268" s="6" t="inlineStr">
        <is>
          <t>https://www.ncbi.nlm.nih.gov/geo/query/acc.cgi?acc=GSM4904235</t>
        </is>
      </c>
      <c r="AD268" s="5" t="inlineStr">
        <is>
          <t>tissue=Colorectal; tumor_stage=adenoma</t>
        </is>
      </c>
      <c r="AE268" s="5" t="inlineStr">
        <is>
          <t>2026-08-23</t>
        </is>
      </c>
    </row>
    <row r="269">
      <c r="A269" s="5" t="inlineStr">
        <is>
          <t>ZHENG2022</t>
        </is>
      </c>
      <c r="B269" s="5" t="inlineStr">
        <is>
          <t>GSE161277</t>
        </is>
      </c>
      <c r="C269" s="5" t="inlineStr">
        <is>
          <t>GSM4904236</t>
        </is>
      </c>
      <c r="D269" s="5" t="inlineStr">
        <is>
          <t>Patient1 carcinoma</t>
        </is>
      </c>
      <c r="E269" s="5" t="inlineStr">
        <is>
          <t>PATIENT1</t>
        </is>
      </c>
      <c r="F269" s="5" t="inlineStr">
        <is>
          <t>Patient1 carcinoma</t>
        </is>
      </c>
      <c r="G269" s="5" t="inlineStr">
        <is>
          <t>RESOLVED</t>
        </is>
      </c>
      <c r="H269" s="5" t="inlineStr">
        <is>
          <t>GEO_LIBRARY_OR_CONTAINER</t>
        </is>
      </c>
      <c r="I269" s="5" t="inlineStr">
        <is>
          <t>Colorectal</t>
        </is>
      </c>
      <c r="J269" s="5" t="inlineStr">
        <is>
          <t>primary_crc</t>
        </is>
      </c>
      <c r="K269" s="5" t="inlineStr">
        <is>
          <t>Colorectal</t>
        </is>
      </c>
      <c r="L269" s="5" t="inlineStr">
        <is>
          <t>carcinoma</t>
        </is>
      </c>
      <c r="M269" s="5" t="inlineStr">
        <is>
          <t>UNKNOWN</t>
        </is>
      </c>
      <c r="N269" s="5" t="inlineStr">
        <is>
          <t>PATIENT1</t>
        </is>
      </c>
      <c r="O269" s="5" t="inlineStr">
        <is>
          <t>GPL20795</t>
        </is>
      </c>
      <c r="P269" s="5" t="inlineStr">
        <is>
          <t>HiSeq X Ten</t>
        </is>
      </c>
      <c r="Q269" s="5" t="inlineStr">
        <is>
          <t>RNA-Seq</t>
        </is>
      </c>
      <c r="R269" s="5" t="inlineStr">
        <is>
          <t>transcriptomic</t>
        </is>
      </c>
      <c r="S269" s="5" t="inlineStr">
        <is>
          <t>UNKNOWN</t>
        </is>
      </c>
      <c r="T269" s="5" t="inlineStr">
        <is>
          <t>YES_MTX</t>
        </is>
      </c>
      <c r="U269" s="5" t="inlineStr">
        <is>
          <t>PENDING_REPOSITORY</t>
        </is>
      </c>
      <c r="V269" s="5" t="inlineStr">
        <is>
          <t>UNKNOWN</t>
        </is>
      </c>
      <c r="W269" s="5" t="inlineStr">
        <is>
          <t>UNKNOWN</t>
        </is>
      </c>
      <c r="X269" s="5" t="inlineStr">
        <is>
          <t>crc_progression_concordance</t>
        </is>
      </c>
      <c r="Y269" s="5" t="n"/>
      <c r="Z269" s="5" t="inlineStr">
        <is>
          <t>candidate_include</t>
        </is>
      </c>
      <c r="AA269" s="5" t="inlineStr">
        <is>
          <t>OPEN_SCREENING</t>
        </is>
      </c>
      <c r="AB269" s="6" t="inlineStr">
        <is>
          <t>https://www.ncbi.nlm.nih.gov/biosample/SAMN16770751</t>
        </is>
      </c>
      <c r="AC269" s="6" t="inlineStr">
        <is>
          <t>https://www.ncbi.nlm.nih.gov/geo/query/acc.cgi?acc=GSM4904236</t>
        </is>
      </c>
      <c r="AD269" s="5" t="inlineStr">
        <is>
          <t>tissue=Colorectal; tumor_stage=carcinoma</t>
        </is>
      </c>
      <c r="AE269" s="5" t="inlineStr">
        <is>
          <t>2026-08-23</t>
        </is>
      </c>
    </row>
    <row r="270">
      <c r="A270" s="5" t="inlineStr">
        <is>
          <t>ZHENG2022</t>
        </is>
      </c>
      <c r="B270" s="5" t="inlineStr">
        <is>
          <t>GSE161277</t>
        </is>
      </c>
      <c r="C270" s="5" t="inlineStr">
        <is>
          <t>GSM4904237</t>
        </is>
      </c>
      <c r="D270" s="5" t="inlineStr">
        <is>
          <t>Patient1 normal</t>
        </is>
      </c>
      <c r="E270" s="5" t="inlineStr">
        <is>
          <t>PATIENT1</t>
        </is>
      </c>
      <c r="F270" s="5" t="inlineStr">
        <is>
          <t>Patient1 normal</t>
        </is>
      </c>
      <c r="G270" s="5" t="inlineStr">
        <is>
          <t>RESOLVED</t>
        </is>
      </c>
      <c r="H270" s="5" t="inlineStr">
        <is>
          <t>GEO_LIBRARY_OR_CONTAINER</t>
        </is>
      </c>
      <c r="I270" s="5" t="inlineStr">
        <is>
          <t>Colorectal</t>
        </is>
      </c>
      <c r="J270" s="5" t="inlineStr">
        <is>
          <t>normal_colorectal_mucosa</t>
        </is>
      </c>
      <c r="K270" s="5" t="inlineStr">
        <is>
          <t>Colorectal</t>
        </is>
      </c>
      <c r="L270" s="5" t="inlineStr">
        <is>
          <t>normal</t>
        </is>
      </c>
      <c r="M270" s="5" t="inlineStr">
        <is>
          <t>UNKNOWN</t>
        </is>
      </c>
      <c r="N270" s="5" t="inlineStr">
        <is>
          <t>PATIENT1</t>
        </is>
      </c>
      <c r="O270" s="5" t="inlineStr">
        <is>
          <t>GPL20795</t>
        </is>
      </c>
      <c r="P270" s="5" t="inlineStr">
        <is>
          <t>HiSeq X Ten</t>
        </is>
      </c>
      <c r="Q270" s="5" t="inlineStr">
        <is>
          <t>RNA-Seq</t>
        </is>
      </c>
      <c r="R270" s="5" t="inlineStr">
        <is>
          <t>transcriptomic</t>
        </is>
      </c>
      <c r="S270" s="5" t="inlineStr">
        <is>
          <t>UNKNOWN</t>
        </is>
      </c>
      <c r="T270" s="5" t="inlineStr">
        <is>
          <t>YES_MTX</t>
        </is>
      </c>
      <c r="U270" s="5" t="inlineStr">
        <is>
          <t>PENDING_REPOSITORY</t>
        </is>
      </c>
      <c r="V270" s="5" t="inlineStr">
        <is>
          <t>UNKNOWN</t>
        </is>
      </c>
      <c r="W270" s="5" t="inlineStr">
        <is>
          <t>UNKNOWN</t>
        </is>
      </c>
      <c r="X270" s="5" t="inlineStr">
        <is>
          <t>crc_progression_concordance</t>
        </is>
      </c>
      <c r="Y270" s="5" t="n"/>
      <c r="Z270" s="5" t="inlineStr">
        <is>
          <t>candidate_include</t>
        </is>
      </c>
      <c r="AA270" s="5" t="inlineStr">
        <is>
          <t>OPEN_SCREENING</t>
        </is>
      </c>
      <c r="AB270" s="6" t="inlineStr">
        <is>
          <t>https://www.ncbi.nlm.nih.gov/biosample/SAMN16770750</t>
        </is>
      </c>
      <c r="AC270" s="6" t="inlineStr">
        <is>
          <t>https://www.ncbi.nlm.nih.gov/geo/query/acc.cgi?acc=GSM4904237</t>
        </is>
      </c>
      <c r="AD270" s="5" t="inlineStr">
        <is>
          <t>tissue=Colorectal; tumor_stage=normal</t>
        </is>
      </c>
      <c r="AE270" s="5" t="inlineStr">
        <is>
          <t>2026-08-23</t>
        </is>
      </c>
    </row>
    <row r="271">
      <c r="A271" s="5" t="inlineStr">
        <is>
          <t>ZHENG2022</t>
        </is>
      </c>
      <c r="B271" s="5" t="inlineStr">
        <is>
          <t>GSE161277</t>
        </is>
      </c>
      <c r="C271" s="5" t="inlineStr">
        <is>
          <t>GSM4904238</t>
        </is>
      </c>
      <c r="D271" s="5" t="inlineStr">
        <is>
          <t>Patient2 adenoma</t>
        </is>
      </c>
      <c r="E271" s="5" t="inlineStr">
        <is>
          <t>PATIENT2</t>
        </is>
      </c>
      <c r="F271" s="5" t="inlineStr">
        <is>
          <t>Patient2 adenoma</t>
        </is>
      </c>
      <c r="G271" s="5" t="inlineStr">
        <is>
          <t>RESOLVED</t>
        </is>
      </c>
      <c r="H271" s="5" t="inlineStr">
        <is>
          <t>GEO_LIBRARY_OR_CONTAINER</t>
        </is>
      </c>
      <c r="I271" s="5" t="inlineStr">
        <is>
          <t>Colorectal</t>
        </is>
      </c>
      <c r="J271" s="5" t="inlineStr">
        <is>
          <t>adenoma</t>
        </is>
      </c>
      <c r="K271" s="5" t="inlineStr">
        <is>
          <t>Colorectal</t>
        </is>
      </c>
      <c r="L271" s="5" t="inlineStr">
        <is>
          <t>adenoma</t>
        </is>
      </c>
      <c r="M271" s="5" t="inlineStr">
        <is>
          <t>UNKNOWN</t>
        </is>
      </c>
      <c r="N271" s="5" t="inlineStr">
        <is>
          <t>PATIENT2</t>
        </is>
      </c>
      <c r="O271" s="5" t="inlineStr">
        <is>
          <t>GPL20795</t>
        </is>
      </c>
      <c r="P271" s="5" t="inlineStr">
        <is>
          <t>HiSeq X Ten</t>
        </is>
      </c>
      <c r="Q271" s="5" t="inlineStr">
        <is>
          <t>RNA-Seq</t>
        </is>
      </c>
      <c r="R271" s="5" t="inlineStr">
        <is>
          <t>transcriptomic</t>
        </is>
      </c>
      <c r="S271" s="5" t="inlineStr">
        <is>
          <t>UNKNOWN</t>
        </is>
      </c>
      <c r="T271" s="5" t="inlineStr">
        <is>
          <t>YES_MTX</t>
        </is>
      </c>
      <c r="U271" s="5" t="inlineStr">
        <is>
          <t>PENDING_REPOSITORY</t>
        </is>
      </c>
      <c r="V271" s="5" t="inlineStr">
        <is>
          <t>UNKNOWN</t>
        </is>
      </c>
      <c r="W271" s="5" t="inlineStr">
        <is>
          <t>UNKNOWN</t>
        </is>
      </c>
      <c r="X271" s="5" t="inlineStr">
        <is>
          <t>crc_progression_concordance</t>
        </is>
      </c>
      <c r="Y271" s="5" t="n"/>
      <c r="Z271" s="5" t="inlineStr">
        <is>
          <t>candidate_include</t>
        </is>
      </c>
      <c r="AA271" s="5" t="inlineStr">
        <is>
          <t>OPEN_SCREENING</t>
        </is>
      </c>
      <c r="AB271" s="6" t="inlineStr">
        <is>
          <t>https://www.ncbi.nlm.nih.gov/biosample/SAMN16770749</t>
        </is>
      </c>
      <c r="AC271" s="6" t="inlineStr">
        <is>
          <t>https://www.ncbi.nlm.nih.gov/geo/query/acc.cgi?acc=GSM4904238</t>
        </is>
      </c>
      <c r="AD271" s="5" t="inlineStr">
        <is>
          <t>tissue=Colorectal; tumor_stage=adenoma</t>
        </is>
      </c>
      <c r="AE271" s="5" t="inlineStr">
        <is>
          <t>2026-08-23</t>
        </is>
      </c>
    </row>
    <row r="272">
      <c r="A272" s="5" t="inlineStr">
        <is>
          <t>ZHENG2022</t>
        </is>
      </c>
      <c r="B272" s="5" t="inlineStr">
        <is>
          <t>GSE161277</t>
        </is>
      </c>
      <c r="C272" s="5" t="inlineStr">
        <is>
          <t>GSM4904239</t>
        </is>
      </c>
      <c r="D272" s="5" t="inlineStr">
        <is>
          <t>Patient2 carcinoma</t>
        </is>
      </c>
      <c r="E272" s="5" t="inlineStr">
        <is>
          <t>PATIENT2</t>
        </is>
      </c>
      <c r="F272" s="5" t="inlineStr">
        <is>
          <t>Patient2 carcinoma</t>
        </is>
      </c>
      <c r="G272" s="5" t="inlineStr">
        <is>
          <t>RESOLVED</t>
        </is>
      </c>
      <c r="H272" s="5" t="inlineStr">
        <is>
          <t>GEO_LIBRARY_OR_CONTAINER</t>
        </is>
      </c>
      <c r="I272" s="5" t="inlineStr">
        <is>
          <t>Colorectal</t>
        </is>
      </c>
      <c r="J272" s="5" t="inlineStr">
        <is>
          <t>primary_crc</t>
        </is>
      </c>
      <c r="K272" s="5" t="inlineStr">
        <is>
          <t>Colorectal</t>
        </is>
      </c>
      <c r="L272" s="5" t="inlineStr">
        <is>
          <t>carcinoma</t>
        </is>
      </c>
      <c r="M272" s="5" t="inlineStr">
        <is>
          <t>UNKNOWN</t>
        </is>
      </c>
      <c r="N272" s="5" t="inlineStr">
        <is>
          <t>PATIENT2</t>
        </is>
      </c>
      <c r="O272" s="5" t="inlineStr">
        <is>
          <t>GPL20795</t>
        </is>
      </c>
      <c r="P272" s="5" t="inlineStr">
        <is>
          <t>HiSeq X Ten</t>
        </is>
      </c>
      <c r="Q272" s="5" t="inlineStr">
        <is>
          <t>RNA-Seq</t>
        </is>
      </c>
      <c r="R272" s="5" t="inlineStr">
        <is>
          <t>transcriptomic</t>
        </is>
      </c>
      <c r="S272" s="5" t="inlineStr">
        <is>
          <t>UNKNOWN</t>
        </is>
      </c>
      <c r="T272" s="5" t="inlineStr">
        <is>
          <t>YES_MTX</t>
        </is>
      </c>
      <c r="U272" s="5" t="inlineStr">
        <is>
          <t>PENDING_REPOSITORY</t>
        </is>
      </c>
      <c r="V272" s="5" t="inlineStr">
        <is>
          <t>UNKNOWN</t>
        </is>
      </c>
      <c r="W272" s="5" t="inlineStr">
        <is>
          <t>UNKNOWN</t>
        </is>
      </c>
      <c r="X272" s="5" t="inlineStr">
        <is>
          <t>crc_progression_concordance</t>
        </is>
      </c>
      <c r="Y272" s="5" t="n"/>
      <c r="Z272" s="5" t="inlineStr">
        <is>
          <t>candidate_include</t>
        </is>
      </c>
      <c r="AA272" s="5" t="inlineStr">
        <is>
          <t>OPEN_SCREENING</t>
        </is>
      </c>
      <c r="AB272" s="6" t="inlineStr">
        <is>
          <t>https://www.ncbi.nlm.nih.gov/biosample/SAMN16770748</t>
        </is>
      </c>
      <c r="AC272" s="6" t="inlineStr">
        <is>
          <t>https://www.ncbi.nlm.nih.gov/geo/query/acc.cgi?acc=GSM4904239</t>
        </is>
      </c>
      <c r="AD272" s="5" t="inlineStr">
        <is>
          <t>tissue=Colorectal; tumor_stage=carcinoma</t>
        </is>
      </c>
      <c r="AE272" s="5" t="inlineStr">
        <is>
          <t>2026-08-23</t>
        </is>
      </c>
    </row>
    <row r="273">
      <c r="A273" s="5" t="inlineStr">
        <is>
          <t>ZHENG2022</t>
        </is>
      </c>
      <c r="B273" s="5" t="inlineStr">
        <is>
          <t>GSE161277</t>
        </is>
      </c>
      <c r="C273" s="5" t="inlineStr">
        <is>
          <t>GSM4904240</t>
        </is>
      </c>
      <c r="D273" s="5" t="inlineStr">
        <is>
          <t>Patient2 normal</t>
        </is>
      </c>
      <c r="E273" s="5" t="inlineStr">
        <is>
          <t>PATIENT2</t>
        </is>
      </c>
      <c r="F273" s="5" t="inlineStr">
        <is>
          <t>Patient2 normal</t>
        </is>
      </c>
      <c r="G273" s="5" t="inlineStr">
        <is>
          <t>RESOLVED</t>
        </is>
      </c>
      <c r="H273" s="5" t="inlineStr">
        <is>
          <t>GEO_LIBRARY_OR_CONTAINER</t>
        </is>
      </c>
      <c r="I273" s="5" t="inlineStr">
        <is>
          <t>Colorectal</t>
        </is>
      </c>
      <c r="J273" s="5" t="inlineStr">
        <is>
          <t>normal_colorectal_mucosa</t>
        </is>
      </c>
      <c r="K273" s="5" t="inlineStr">
        <is>
          <t>Colorectal</t>
        </is>
      </c>
      <c r="L273" s="5" t="inlineStr">
        <is>
          <t>normal</t>
        </is>
      </c>
      <c r="M273" s="5" t="inlineStr">
        <is>
          <t>UNKNOWN</t>
        </is>
      </c>
      <c r="N273" s="5" t="inlineStr">
        <is>
          <t>PATIENT2</t>
        </is>
      </c>
      <c r="O273" s="5" t="inlineStr">
        <is>
          <t>GPL20795</t>
        </is>
      </c>
      <c r="P273" s="5" t="inlineStr">
        <is>
          <t>HiSeq X Ten</t>
        </is>
      </c>
      <c r="Q273" s="5" t="inlineStr">
        <is>
          <t>RNA-Seq</t>
        </is>
      </c>
      <c r="R273" s="5" t="inlineStr">
        <is>
          <t>transcriptomic</t>
        </is>
      </c>
      <c r="S273" s="5" t="inlineStr">
        <is>
          <t>UNKNOWN</t>
        </is>
      </c>
      <c r="T273" s="5" t="inlineStr">
        <is>
          <t>YES_MTX</t>
        </is>
      </c>
      <c r="U273" s="5" t="inlineStr">
        <is>
          <t>PENDING_REPOSITORY</t>
        </is>
      </c>
      <c r="V273" s="5" t="inlineStr">
        <is>
          <t>UNKNOWN</t>
        </is>
      </c>
      <c r="W273" s="5" t="inlineStr">
        <is>
          <t>UNKNOWN</t>
        </is>
      </c>
      <c r="X273" s="5" t="inlineStr">
        <is>
          <t>crc_progression_concordance</t>
        </is>
      </c>
      <c r="Y273" s="5" t="n"/>
      <c r="Z273" s="5" t="inlineStr">
        <is>
          <t>candidate_include</t>
        </is>
      </c>
      <c r="AA273" s="5" t="inlineStr">
        <is>
          <t>OPEN_SCREENING</t>
        </is>
      </c>
      <c r="AB273" s="6" t="inlineStr">
        <is>
          <t>https://www.ncbi.nlm.nih.gov/biosample/SAMN16770747</t>
        </is>
      </c>
      <c r="AC273" s="6" t="inlineStr">
        <is>
          <t>https://www.ncbi.nlm.nih.gov/geo/query/acc.cgi?acc=GSM4904240</t>
        </is>
      </c>
      <c r="AD273" s="5" t="inlineStr">
        <is>
          <t>tissue=Colorectal; tumor_stage=normal</t>
        </is>
      </c>
      <c r="AE273" s="5" t="inlineStr">
        <is>
          <t>2026-08-23</t>
        </is>
      </c>
    </row>
    <row r="274">
      <c r="A274" s="5" t="inlineStr">
        <is>
          <t>ZHENG2022</t>
        </is>
      </c>
      <c r="B274" s="5" t="inlineStr">
        <is>
          <t>GSE161277</t>
        </is>
      </c>
      <c r="C274" s="5" t="inlineStr">
        <is>
          <t>GSM4904241</t>
        </is>
      </c>
      <c r="D274" s="5" t="inlineStr">
        <is>
          <t>Patient2 para-cancer</t>
        </is>
      </c>
      <c r="E274" s="5" t="inlineStr">
        <is>
          <t>PATIENT2</t>
        </is>
      </c>
      <c r="F274" s="5" t="inlineStr">
        <is>
          <t>Patient2 para-cancer</t>
        </is>
      </c>
      <c r="G274" s="5" t="inlineStr">
        <is>
          <t>RESOLVED</t>
        </is>
      </c>
      <c r="H274" s="5" t="inlineStr">
        <is>
          <t>GEO_LIBRARY_OR_CONTAINER</t>
        </is>
      </c>
      <c r="I274" s="5" t="inlineStr">
        <is>
          <t>Colorectal</t>
        </is>
      </c>
      <c r="J274" s="5" t="inlineStr">
        <is>
          <t>paracancer</t>
        </is>
      </c>
      <c r="K274" s="5" t="inlineStr">
        <is>
          <t>Colorectal</t>
        </is>
      </c>
      <c r="L274" s="5" t="inlineStr">
        <is>
          <t>para-cancer</t>
        </is>
      </c>
      <c r="M274" s="5" t="inlineStr">
        <is>
          <t>UNKNOWN</t>
        </is>
      </c>
      <c r="N274" s="5" t="inlineStr">
        <is>
          <t>PATIENT2</t>
        </is>
      </c>
      <c r="O274" s="5" t="inlineStr">
        <is>
          <t>GPL20795</t>
        </is>
      </c>
      <c r="P274" s="5" t="inlineStr">
        <is>
          <t>HiSeq X Ten</t>
        </is>
      </c>
      <c r="Q274" s="5" t="inlineStr">
        <is>
          <t>RNA-Seq</t>
        </is>
      </c>
      <c r="R274" s="5" t="inlineStr">
        <is>
          <t>transcriptomic</t>
        </is>
      </c>
      <c r="S274" s="5" t="inlineStr">
        <is>
          <t>UNKNOWN</t>
        </is>
      </c>
      <c r="T274" s="5" t="inlineStr">
        <is>
          <t>YES_MTX</t>
        </is>
      </c>
      <c r="U274" s="5" t="inlineStr">
        <is>
          <t>PENDING_REPOSITORY</t>
        </is>
      </c>
      <c r="V274" s="5" t="inlineStr">
        <is>
          <t>UNKNOWN</t>
        </is>
      </c>
      <c r="W274" s="5" t="inlineStr">
        <is>
          <t>UNKNOWN</t>
        </is>
      </c>
      <c r="X274" s="5" t="inlineStr">
        <is>
          <t>crc_progression_concordance</t>
        </is>
      </c>
      <c r="Y274" s="5" t="n"/>
      <c r="Z274" s="5" t="inlineStr">
        <is>
          <t>candidate_include</t>
        </is>
      </c>
      <c r="AA274" s="5" t="inlineStr">
        <is>
          <t>OPEN_SCREENING</t>
        </is>
      </c>
      <c r="AB274" s="6" t="inlineStr">
        <is>
          <t>https://www.ncbi.nlm.nih.gov/biosample/SAMN16770807</t>
        </is>
      </c>
      <c r="AC274" s="6" t="inlineStr">
        <is>
          <t>https://www.ncbi.nlm.nih.gov/geo/query/acc.cgi?acc=GSM4904241</t>
        </is>
      </c>
      <c r="AD274" s="5" t="inlineStr">
        <is>
          <t>tissue=Colorectal; tumor_stage=para-cancer</t>
        </is>
      </c>
      <c r="AE274" s="5" t="inlineStr">
        <is>
          <t>2026-08-23</t>
        </is>
      </c>
    </row>
    <row r="275">
      <c r="A275" s="5" t="inlineStr">
        <is>
          <t>ZHENG2022</t>
        </is>
      </c>
      <c r="B275" s="5" t="inlineStr">
        <is>
          <t>GSE161277</t>
        </is>
      </c>
      <c r="C275" s="5" t="inlineStr">
        <is>
          <t>GSM4904242</t>
        </is>
      </c>
      <c r="D275" s="5" t="inlineStr">
        <is>
          <t>Patient3 adenoma 1</t>
        </is>
      </c>
      <c r="E275" s="5" t="inlineStr">
        <is>
          <t>PATIENT3</t>
        </is>
      </c>
      <c r="F275" s="5" t="inlineStr">
        <is>
          <t>Patient3 adenoma 1</t>
        </is>
      </c>
      <c r="G275" s="5" t="inlineStr">
        <is>
          <t>RESOLVED</t>
        </is>
      </c>
      <c r="H275" s="5" t="inlineStr">
        <is>
          <t>GEO_LIBRARY_OR_CONTAINER</t>
        </is>
      </c>
      <c r="I275" s="5" t="inlineStr">
        <is>
          <t>Colorectal</t>
        </is>
      </c>
      <c r="J275" s="5" t="inlineStr">
        <is>
          <t>adenoma</t>
        </is>
      </c>
      <c r="K275" s="5" t="inlineStr">
        <is>
          <t>Colorectal</t>
        </is>
      </c>
      <c r="L275" s="5" t="inlineStr">
        <is>
          <t>adenoma</t>
        </is>
      </c>
      <c r="M275" s="5" t="inlineStr">
        <is>
          <t>UNKNOWN</t>
        </is>
      </c>
      <c r="N275" s="5" t="inlineStr">
        <is>
          <t>PATIENT3</t>
        </is>
      </c>
      <c r="O275" s="5" t="inlineStr">
        <is>
          <t>GPL20795</t>
        </is>
      </c>
      <c r="P275" s="5" t="inlineStr">
        <is>
          <t>HiSeq X Ten</t>
        </is>
      </c>
      <c r="Q275" s="5" t="inlineStr">
        <is>
          <t>RNA-Seq</t>
        </is>
      </c>
      <c r="R275" s="5" t="inlineStr">
        <is>
          <t>transcriptomic</t>
        </is>
      </c>
      <c r="S275" s="5" t="inlineStr">
        <is>
          <t>UNKNOWN</t>
        </is>
      </c>
      <c r="T275" s="5" t="inlineStr">
        <is>
          <t>YES_MTX</t>
        </is>
      </c>
      <c r="U275" s="5" t="inlineStr">
        <is>
          <t>PENDING_REPOSITORY</t>
        </is>
      </c>
      <c r="V275" s="5" t="inlineStr">
        <is>
          <t>UNKNOWN</t>
        </is>
      </c>
      <c r="W275" s="5" t="inlineStr">
        <is>
          <t>UNKNOWN</t>
        </is>
      </c>
      <c r="X275" s="5" t="inlineStr">
        <is>
          <t>crc_progression_concordance</t>
        </is>
      </c>
      <c r="Y275" s="5" t="n"/>
      <c r="Z275" s="5" t="inlineStr">
        <is>
          <t>candidate_include</t>
        </is>
      </c>
      <c r="AA275" s="5" t="inlineStr">
        <is>
          <t>OPEN_SCREENING</t>
        </is>
      </c>
      <c r="AB275" s="6" t="inlineStr">
        <is>
          <t>https://www.ncbi.nlm.nih.gov/biosample/SAMN16770806</t>
        </is>
      </c>
      <c r="AC275" s="6" t="inlineStr">
        <is>
          <t>https://www.ncbi.nlm.nih.gov/geo/query/acc.cgi?acc=GSM4904242</t>
        </is>
      </c>
      <c r="AD275" s="5" t="inlineStr">
        <is>
          <t>tissue=Colorectal; tumor_stage=adenoma</t>
        </is>
      </c>
      <c r="AE275" s="5" t="inlineStr">
        <is>
          <t>2026-08-23</t>
        </is>
      </c>
    </row>
    <row r="276">
      <c r="A276" s="5" t="inlineStr">
        <is>
          <t>ZHENG2022</t>
        </is>
      </c>
      <c r="B276" s="5" t="inlineStr">
        <is>
          <t>GSE161277</t>
        </is>
      </c>
      <c r="C276" s="5" t="inlineStr">
        <is>
          <t>GSM4904243</t>
        </is>
      </c>
      <c r="D276" s="5" t="inlineStr">
        <is>
          <t>Patient3 adenoma 2</t>
        </is>
      </c>
      <c r="E276" s="5" t="inlineStr">
        <is>
          <t>PATIENT3</t>
        </is>
      </c>
      <c r="F276" s="5" t="inlineStr">
        <is>
          <t>Patient3 adenoma 2</t>
        </is>
      </c>
      <c r="G276" s="5" t="inlineStr">
        <is>
          <t>RESOLVED</t>
        </is>
      </c>
      <c r="H276" s="5" t="inlineStr">
        <is>
          <t>GEO_LIBRARY_OR_CONTAINER</t>
        </is>
      </c>
      <c r="I276" s="5" t="inlineStr">
        <is>
          <t>Colorectal</t>
        </is>
      </c>
      <c r="J276" s="5" t="inlineStr">
        <is>
          <t>adenoma</t>
        </is>
      </c>
      <c r="K276" s="5" t="inlineStr">
        <is>
          <t>Colorectal</t>
        </is>
      </c>
      <c r="L276" s="5" t="inlineStr">
        <is>
          <t>adenoma</t>
        </is>
      </c>
      <c r="M276" s="5" t="inlineStr">
        <is>
          <t>UNKNOWN</t>
        </is>
      </c>
      <c r="N276" s="5" t="inlineStr">
        <is>
          <t>PATIENT3</t>
        </is>
      </c>
      <c r="O276" s="5" t="inlineStr">
        <is>
          <t>GPL20795</t>
        </is>
      </c>
      <c r="P276" s="5" t="inlineStr">
        <is>
          <t>HiSeq X Ten</t>
        </is>
      </c>
      <c r="Q276" s="5" t="inlineStr">
        <is>
          <t>RNA-Seq</t>
        </is>
      </c>
      <c r="R276" s="5" t="inlineStr">
        <is>
          <t>transcriptomic</t>
        </is>
      </c>
      <c r="S276" s="5" t="inlineStr">
        <is>
          <t>UNKNOWN</t>
        </is>
      </c>
      <c r="T276" s="5" t="inlineStr">
        <is>
          <t>YES_MTX</t>
        </is>
      </c>
      <c r="U276" s="5" t="inlineStr">
        <is>
          <t>PENDING_REPOSITORY</t>
        </is>
      </c>
      <c r="V276" s="5" t="inlineStr">
        <is>
          <t>UNKNOWN</t>
        </is>
      </c>
      <c r="W276" s="5" t="inlineStr">
        <is>
          <t>UNKNOWN</t>
        </is>
      </c>
      <c r="X276" s="5" t="inlineStr">
        <is>
          <t>crc_progression_concordance</t>
        </is>
      </c>
      <c r="Y276" s="5" t="n"/>
      <c r="Z276" s="5" t="inlineStr">
        <is>
          <t>candidate_include</t>
        </is>
      </c>
      <c r="AA276" s="5" t="inlineStr">
        <is>
          <t>OPEN_SCREENING</t>
        </is>
      </c>
      <c r="AB276" s="6" t="inlineStr">
        <is>
          <t>https://www.ncbi.nlm.nih.gov/biosample/SAMN16770805</t>
        </is>
      </c>
      <c r="AC276" s="6" t="inlineStr">
        <is>
          <t>https://www.ncbi.nlm.nih.gov/geo/query/acc.cgi?acc=GSM4904243</t>
        </is>
      </c>
      <c r="AD276" s="5" t="inlineStr">
        <is>
          <t>tissue=Colorectal; tumor_stage=adenoma</t>
        </is>
      </c>
      <c r="AE276" s="5" t="inlineStr">
        <is>
          <t>2026-08-23</t>
        </is>
      </c>
    </row>
    <row r="277">
      <c r="A277" s="5" t="inlineStr">
        <is>
          <t>ZHENG2022</t>
        </is>
      </c>
      <c r="B277" s="5" t="inlineStr">
        <is>
          <t>GSE161277</t>
        </is>
      </c>
      <c r="C277" s="5" t="inlineStr">
        <is>
          <t>GSM4904244</t>
        </is>
      </c>
      <c r="D277" s="5" t="inlineStr">
        <is>
          <t>Patient3 blood</t>
        </is>
      </c>
      <c r="E277" s="5" t="inlineStr">
        <is>
          <t>PATIENT3</t>
        </is>
      </c>
      <c r="F277" s="5" t="inlineStr">
        <is>
          <t>Patient3 blood</t>
        </is>
      </c>
      <c r="G277" s="5" t="inlineStr">
        <is>
          <t>RESOLVED</t>
        </is>
      </c>
      <c r="H277" s="5" t="inlineStr">
        <is>
          <t>GEO_LIBRARY_OR_CONTAINER</t>
        </is>
      </c>
      <c r="I277" s="5" t="inlineStr">
        <is>
          <t>Blood</t>
        </is>
      </c>
      <c r="J277" s="5" t="inlineStr">
        <is>
          <t>blood</t>
        </is>
      </c>
      <c r="K277" s="5" t="inlineStr">
        <is>
          <t>Blood</t>
        </is>
      </c>
      <c r="L277" s="5" t="inlineStr">
        <is>
          <t>blood</t>
        </is>
      </c>
      <c r="M277" s="5" t="inlineStr">
        <is>
          <t>UNKNOWN</t>
        </is>
      </c>
      <c r="N277" s="5" t="inlineStr">
        <is>
          <t>PATIENT3</t>
        </is>
      </c>
      <c r="O277" s="5" t="inlineStr">
        <is>
          <t>GPL20795</t>
        </is>
      </c>
      <c r="P277" s="5" t="inlineStr">
        <is>
          <t>HiSeq X Ten</t>
        </is>
      </c>
      <c r="Q277" s="5" t="inlineStr">
        <is>
          <t>RNA-Seq</t>
        </is>
      </c>
      <c r="R277" s="5" t="inlineStr">
        <is>
          <t>transcriptomic</t>
        </is>
      </c>
      <c r="S277" s="5" t="inlineStr">
        <is>
          <t>UNKNOWN</t>
        </is>
      </c>
      <c r="T277" s="5" t="inlineStr">
        <is>
          <t>YES_MTX</t>
        </is>
      </c>
      <c r="U277" s="5" t="inlineStr">
        <is>
          <t>PENDING_REPOSITORY</t>
        </is>
      </c>
      <c r="V277" s="5" t="inlineStr">
        <is>
          <t>UNKNOWN</t>
        </is>
      </c>
      <c r="W277" s="5" t="inlineStr">
        <is>
          <t>UNKNOWN</t>
        </is>
      </c>
      <c r="X277" s="5" t="inlineStr">
        <is>
          <t>crc_progression_concordance</t>
        </is>
      </c>
      <c r="Y277" s="5" t="n"/>
      <c r="Z277" s="5" t="inlineStr">
        <is>
          <t>candidate_include</t>
        </is>
      </c>
      <c r="AA277" s="5" t="inlineStr">
        <is>
          <t>OPEN_SCREENING</t>
        </is>
      </c>
      <c r="AB277" s="6" t="inlineStr">
        <is>
          <t>https://www.ncbi.nlm.nih.gov/biosample/SAMN16770804</t>
        </is>
      </c>
      <c r="AC277" s="6" t="inlineStr">
        <is>
          <t>https://www.ncbi.nlm.nih.gov/geo/query/acc.cgi?acc=GSM4904244</t>
        </is>
      </c>
      <c r="AD277" s="5" t="inlineStr">
        <is>
          <t>tissue=Blood; tumor_stage=blood</t>
        </is>
      </c>
      <c r="AE277" s="5" t="inlineStr">
        <is>
          <t>2026-08-23</t>
        </is>
      </c>
    </row>
    <row r="278">
      <c r="A278" s="5" t="inlineStr">
        <is>
          <t>ZHENG2022</t>
        </is>
      </c>
      <c r="B278" s="5" t="inlineStr">
        <is>
          <t>GSE161277</t>
        </is>
      </c>
      <c r="C278" s="5" t="inlineStr">
        <is>
          <t>GSM4904245</t>
        </is>
      </c>
      <c r="D278" s="5" t="inlineStr">
        <is>
          <t>Patient3 carcinoma</t>
        </is>
      </c>
      <c r="E278" s="5" t="inlineStr">
        <is>
          <t>PATIENT3</t>
        </is>
      </c>
      <c r="F278" s="5" t="inlineStr">
        <is>
          <t>Patient3 carcinoma</t>
        </is>
      </c>
      <c r="G278" s="5" t="inlineStr">
        <is>
          <t>RESOLVED</t>
        </is>
      </c>
      <c r="H278" s="5" t="inlineStr">
        <is>
          <t>GEO_LIBRARY_OR_CONTAINER</t>
        </is>
      </c>
      <c r="I278" s="5" t="inlineStr">
        <is>
          <t>Colorectal</t>
        </is>
      </c>
      <c r="J278" s="5" t="inlineStr">
        <is>
          <t>primary_crc</t>
        </is>
      </c>
      <c r="K278" s="5" t="inlineStr">
        <is>
          <t>Colorectal</t>
        </is>
      </c>
      <c r="L278" s="5" t="inlineStr">
        <is>
          <t>carcinoma</t>
        </is>
      </c>
      <c r="M278" s="5" t="inlineStr">
        <is>
          <t>UNKNOWN</t>
        </is>
      </c>
      <c r="N278" s="5" t="inlineStr">
        <is>
          <t>PATIENT3</t>
        </is>
      </c>
      <c r="O278" s="5" t="inlineStr">
        <is>
          <t>GPL20795</t>
        </is>
      </c>
      <c r="P278" s="5" t="inlineStr">
        <is>
          <t>HiSeq X Ten</t>
        </is>
      </c>
      <c r="Q278" s="5" t="inlineStr">
        <is>
          <t>RNA-Seq</t>
        </is>
      </c>
      <c r="R278" s="5" t="inlineStr">
        <is>
          <t>transcriptomic</t>
        </is>
      </c>
      <c r="S278" s="5" t="inlineStr">
        <is>
          <t>UNKNOWN</t>
        </is>
      </c>
      <c r="T278" s="5" t="inlineStr">
        <is>
          <t>YES_MTX</t>
        </is>
      </c>
      <c r="U278" s="5" t="inlineStr">
        <is>
          <t>PENDING_REPOSITORY</t>
        </is>
      </c>
      <c r="V278" s="5" t="inlineStr">
        <is>
          <t>UNKNOWN</t>
        </is>
      </c>
      <c r="W278" s="5" t="inlineStr">
        <is>
          <t>UNKNOWN</t>
        </is>
      </c>
      <c r="X278" s="5" t="inlineStr">
        <is>
          <t>crc_progression_concordance</t>
        </is>
      </c>
      <c r="Y278" s="5" t="n"/>
      <c r="Z278" s="5" t="inlineStr">
        <is>
          <t>candidate_include</t>
        </is>
      </c>
      <c r="AA278" s="5" t="inlineStr">
        <is>
          <t>OPEN_SCREENING</t>
        </is>
      </c>
      <c r="AB278" s="6" t="inlineStr">
        <is>
          <t>https://www.ncbi.nlm.nih.gov/biosample/SAMN16770803</t>
        </is>
      </c>
      <c r="AC278" s="6" t="inlineStr">
        <is>
          <t>https://www.ncbi.nlm.nih.gov/geo/query/acc.cgi?acc=GSM4904245</t>
        </is>
      </c>
      <c r="AD278" s="5" t="inlineStr">
        <is>
          <t>tissue=Colorectal; tumor_stage=carcinoma</t>
        </is>
      </c>
      <c r="AE278" s="5" t="inlineStr">
        <is>
          <t>2026-08-23</t>
        </is>
      </c>
    </row>
    <row r="279">
      <c r="A279" s="5" t="inlineStr">
        <is>
          <t>ZHENG2022</t>
        </is>
      </c>
      <c r="B279" s="5" t="inlineStr">
        <is>
          <t>GSE161277</t>
        </is>
      </c>
      <c r="C279" s="5" t="inlineStr">
        <is>
          <t>GSM4904246</t>
        </is>
      </c>
      <c r="D279" s="5" t="inlineStr">
        <is>
          <t>Patient3 normal</t>
        </is>
      </c>
      <c r="E279" s="5" t="inlineStr">
        <is>
          <t>PATIENT3</t>
        </is>
      </c>
      <c r="F279" s="5" t="inlineStr">
        <is>
          <t>Patient3 normal</t>
        </is>
      </c>
      <c r="G279" s="5" t="inlineStr">
        <is>
          <t>RESOLVED</t>
        </is>
      </c>
      <c r="H279" s="5" t="inlineStr">
        <is>
          <t>GEO_LIBRARY_OR_CONTAINER</t>
        </is>
      </c>
      <c r="I279" s="5" t="inlineStr">
        <is>
          <t>Colorectal</t>
        </is>
      </c>
      <c r="J279" s="5" t="inlineStr">
        <is>
          <t>normal_colorectal_mucosa</t>
        </is>
      </c>
      <c r="K279" s="5" t="inlineStr">
        <is>
          <t>Colorectal</t>
        </is>
      </c>
      <c r="L279" s="5" t="inlineStr">
        <is>
          <t>normal</t>
        </is>
      </c>
      <c r="M279" s="5" t="inlineStr">
        <is>
          <t>UNKNOWN</t>
        </is>
      </c>
      <c r="N279" s="5" t="inlineStr">
        <is>
          <t>PATIENT3</t>
        </is>
      </c>
      <c r="O279" s="5" t="inlineStr">
        <is>
          <t>GPL20795</t>
        </is>
      </c>
      <c r="P279" s="5" t="inlineStr">
        <is>
          <t>HiSeq X Ten</t>
        </is>
      </c>
      <c r="Q279" s="5" t="inlineStr">
        <is>
          <t>RNA-Seq</t>
        </is>
      </c>
      <c r="R279" s="5" t="inlineStr">
        <is>
          <t>transcriptomic</t>
        </is>
      </c>
      <c r="S279" s="5" t="inlineStr">
        <is>
          <t>UNKNOWN</t>
        </is>
      </c>
      <c r="T279" s="5" t="inlineStr">
        <is>
          <t>YES_MTX</t>
        </is>
      </c>
      <c r="U279" s="5" t="inlineStr">
        <is>
          <t>PENDING_REPOSITORY</t>
        </is>
      </c>
      <c r="V279" s="5" t="inlineStr">
        <is>
          <t>UNKNOWN</t>
        </is>
      </c>
      <c r="W279" s="5" t="inlineStr">
        <is>
          <t>UNKNOWN</t>
        </is>
      </c>
      <c r="X279" s="5" t="inlineStr">
        <is>
          <t>crc_progression_concordance</t>
        </is>
      </c>
      <c r="Y279" s="5" t="n"/>
      <c r="Z279" s="5" t="inlineStr">
        <is>
          <t>candidate_include</t>
        </is>
      </c>
      <c r="AA279" s="5" t="inlineStr">
        <is>
          <t>OPEN_SCREENING</t>
        </is>
      </c>
      <c r="AB279" s="6" t="inlineStr">
        <is>
          <t>https://www.ncbi.nlm.nih.gov/biosample/SAMN16770802</t>
        </is>
      </c>
      <c r="AC279" s="6" t="inlineStr">
        <is>
          <t>https://www.ncbi.nlm.nih.gov/geo/query/acc.cgi?acc=GSM4904246</t>
        </is>
      </c>
      <c r="AD279" s="5" t="inlineStr">
        <is>
          <t>tissue=Colorectal; tumor_stage=normal</t>
        </is>
      </c>
      <c r="AE279" s="5" t="inlineStr">
        <is>
          <t>2026-08-23</t>
        </is>
      </c>
    </row>
    <row r="280">
      <c r="A280" s="5" t="inlineStr">
        <is>
          <t>LI2019_FAP</t>
        </is>
      </c>
      <c r="B280" s="5" t="inlineStr">
        <is>
          <t>GSE109308</t>
        </is>
      </c>
      <c r="C280" s="5" t="inlineStr">
        <is>
          <t>GSM2936903</t>
        </is>
      </c>
      <c r="D280" s="5" t="inlineStr">
        <is>
          <t>RNA_FAP3_A2_R1</t>
        </is>
      </c>
      <c r="E280" s="5" t="inlineStr">
        <is>
          <t>PATIENT1</t>
        </is>
      </c>
      <c r="F280" s="5" t="inlineStr">
        <is>
          <t>FAP3_A2</t>
        </is>
      </c>
      <c r="G280" s="5" t="inlineStr">
        <is>
          <t>RESOLVED</t>
        </is>
      </c>
      <c r="H280" s="5" t="inlineStr">
        <is>
          <t>GEO_LIBRARY_OR_CONTAINER</t>
        </is>
      </c>
      <c r="I280" s="5" t="inlineStr">
        <is>
          <t>Patient 1 large adenoma region 1</t>
        </is>
      </c>
      <c r="J280" s="5" t="inlineStr">
        <is>
          <t>adenoma</t>
        </is>
      </c>
      <c r="K280" s="5" t="inlineStr">
        <is>
          <t>adenoma</t>
        </is>
      </c>
      <c r="L280" s="5" t="inlineStr">
        <is>
          <t>UNKNOWN</t>
        </is>
      </c>
      <c r="M280" s="5" t="inlineStr">
        <is>
          <t>UNKNOWN</t>
        </is>
      </c>
      <c r="N280" s="5" t="inlineStr">
        <is>
          <t>PATIENT1</t>
        </is>
      </c>
      <c r="O280" s="5" t="inlineStr">
        <is>
          <t>GPL20301</t>
        </is>
      </c>
      <c r="P280" s="5" t="inlineStr">
        <is>
          <t>Illumina HiSeq 4000</t>
        </is>
      </c>
      <c r="Q280" s="5" t="inlineStr">
        <is>
          <t>RNA-Seq</t>
        </is>
      </c>
      <c r="R280" s="5" t="inlineStr">
        <is>
          <t>transcriptomic</t>
        </is>
      </c>
      <c r="S280" s="5" t="inlineStr">
        <is>
          <t>UNKNOWN</t>
        </is>
      </c>
      <c r="T280" s="5" t="inlineStr">
        <is>
          <t>NO_TPM_ONLY</t>
        </is>
      </c>
      <c r="U280" s="5" t="inlineStr">
        <is>
          <t>YES</t>
        </is>
      </c>
      <c r="V280" s="5" t="inlineStr">
        <is>
          <t>UNKNOWN</t>
        </is>
      </c>
      <c r="W280" s="5" t="inlineStr">
        <is>
          <t>POSSIBLE_FROM_FASTQ</t>
        </is>
      </c>
      <c r="X280" s="5" t="inlineStr">
        <is>
          <t>crc_progression_concordance</t>
        </is>
      </c>
      <c r="Y280" s="5" t="n"/>
      <c r="Z280" s="5" t="inlineStr">
        <is>
          <t>candidate_restrict</t>
        </is>
      </c>
      <c r="AA280" s="5" t="inlineStr">
        <is>
          <t>OPEN_SCREENING</t>
        </is>
      </c>
      <c r="AB280" s="6" t="inlineStr">
        <is>
          <t>https://www.ncbi.nlm.nih.gov/biosample/SAMN08370356</t>
        </is>
      </c>
      <c r="AC280" s="6" t="inlineStr">
        <is>
          <t>https://www.ncbi.nlm.nih.gov/geo/query/acc.cgi?acc=GSM2936903</t>
        </is>
      </c>
      <c r="AD280" s="5" t="inlineStr">
        <is>
          <t>patient_id=Patient 1; tissue_type=adenoma</t>
        </is>
      </c>
      <c r="AE280" s="5" t="inlineStr">
        <is>
          <t>2026-08-23</t>
        </is>
      </c>
    </row>
    <row r="281">
      <c r="A281" s="5" t="inlineStr">
        <is>
          <t>LI2019_FAP</t>
        </is>
      </c>
      <c r="B281" s="5" t="inlineStr">
        <is>
          <t>GSE109308</t>
        </is>
      </c>
      <c r="C281" s="5" t="inlineStr">
        <is>
          <t>GSM2936904</t>
        </is>
      </c>
      <c r="D281" s="5" t="inlineStr">
        <is>
          <t>RNA_FAP3_A2_R2</t>
        </is>
      </c>
      <c r="E281" s="5" t="inlineStr">
        <is>
          <t>PATIENT1</t>
        </is>
      </c>
      <c r="F281" s="5" t="inlineStr">
        <is>
          <t>FAP3_A2</t>
        </is>
      </c>
      <c r="G281" s="5" t="inlineStr">
        <is>
          <t>RESOLVED</t>
        </is>
      </c>
      <c r="H281" s="5" t="inlineStr">
        <is>
          <t>GEO_LIBRARY_OR_CONTAINER</t>
        </is>
      </c>
      <c r="I281" s="5" t="inlineStr">
        <is>
          <t>Patient 1 large adenoma region 2</t>
        </is>
      </c>
      <c r="J281" s="5" t="inlineStr">
        <is>
          <t>adenoma</t>
        </is>
      </c>
      <c r="K281" s="5" t="inlineStr">
        <is>
          <t>adenoma</t>
        </is>
      </c>
      <c r="L281" s="5" t="inlineStr">
        <is>
          <t>UNKNOWN</t>
        </is>
      </c>
      <c r="M281" s="5" t="inlineStr">
        <is>
          <t>UNKNOWN</t>
        </is>
      </c>
      <c r="N281" s="5" t="inlineStr">
        <is>
          <t>PATIENT1</t>
        </is>
      </c>
      <c r="O281" s="5" t="inlineStr">
        <is>
          <t>GPL20301</t>
        </is>
      </c>
      <c r="P281" s="5" t="inlineStr">
        <is>
          <t>Illumina HiSeq 4000</t>
        </is>
      </c>
      <c r="Q281" s="5" t="inlineStr">
        <is>
          <t>RNA-Seq</t>
        </is>
      </c>
      <c r="R281" s="5" t="inlineStr">
        <is>
          <t>transcriptomic</t>
        </is>
      </c>
      <c r="S281" s="5" t="inlineStr">
        <is>
          <t>UNKNOWN</t>
        </is>
      </c>
      <c r="T281" s="5" t="inlineStr">
        <is>
          <t>NO_TPM_ONLY</t>
        </is>
      </c>
      <c r="U281" s="5" t="inlineStr">
        <is>
          <t>YES</t>
        </is>
      </c>
      <c r="V281" s="5" t="inlineStr">
        <is>
          <t>UNKNOWN</t>
        </is>
      </c>
      <c r="W281" s="5" t="inlineStr">
        <is>
          <t>POSSIBLE_FROM_FASTQ</t>
        </is>
      </c>
      <c r="X281" s="5" t="inlineStr">
        <is>
          <t>crc_progression_concordance</t>
        </is>
      </c>
      <c r="Y281" s="5" t="n"/>
      <c r="Z281" s="5" t="inlineStr">
        <is>
          <t>candidate_restrict</t>
        </is>
      </c>
      <c r="AA281" s="5" t="inlineStr">
        <is>
          <t>OPEN_SCREENING</t>
        </is>
      </c>
      <c r="AB281" s="6" t="inlineStr">
        <is>
          <t>https://www.ncbi.nlm.nih.gov/biosample/SAMN08370355</t>
        </is>
      </c>
      <c r="AC281" s="6" t="inlineStr">
        <is>
          <t>https://www.ncbi.nlm.nih.gov/geo/query/acc.cgi?acc=GSM2936904</t>
        </is>
      </c>
      <c r="AD281" s="5" t="inlineStr">
        <is>
          <t>patient_id=Patient 1; tissue_type=adenoma</t>
        </is>
      </c>
      <c r="AE281" s="5" t="inlineStr">
        <is>
          <t>2026-08-23</t>
        </is>
      </c>
    </row>
    <row r="282">
      <c r="A282" s="5" t="inlineStr">
        <is>
          <t>LI2019_FAP</t>
        </is>
      </c>
      <c r="B282" s="5" t="inlineStr">
        <is>
          <t>GSE109308</t>
        </is>
      </c>
      <c r="C282" s="5" t="inlineStr">
        <is>
          <t>GSM2936905</t>
        </is>
      </c>
      <c r="D282" s="5" t="inlineStr">
        <is>
          <t>RNA_FAP3_N_B1</t>
        </is>
      </c>
      <c r="E282" s="5" t="inlineStr">
        <is>
          <t>PATIENT1</t>
        </is>
      </c>
      <c r="F282" s="5" t="inlineStr">
        <is>
          <t>FAP3_N</t>
        </is>
      </c>
      <c r="G282" s="5" t="inlineStr">
        <is>
          <t>RESOLVED</t>
        </is>
      </c>
      <c r="H282" s="5" t="inlineStr">
        <is>
          <t>GEO_LIBRARY_OR_CONTAINER</t>
        </is>
      </c>
      <c r="I282" s="5" t="inlineStr">
        <is>
          <t>Patient 1 adjacent normal tissue batch1</t>
        </is>
      </c>
      <c r="J282" s="5" t="inlineStr">
        <is>
          <t>normal_colorectal_mucosa</t>
        </is>
      </c>
      <c r="K282" s="5" t="inlineStr">
        <is>
          <t>adjacent normal tissue</t>
        </is>
      </c>
      <c r="L282" s="5" t="inlineStr">
        <is>
          <t>UNKNOWN</t>
        </is>
      </c>
      <c r="M282" s="5" t="inlineStr">
        <is>
          <t>UNKNOWN</t>
        </is>
      </c>
      <c r="N282" s="5" t="inlineStr">
        <is>
          <t>PATIENT1</t>
        </is>
      </c>
      <c r="O282" s="5" t="inlineStr">
        <is>
          <t>GPL20301</t>
        </is>
      </c>
      <c r="P282" s="5" t="inlineStr">
        <is>
          <t>Illumina HiSeq 4000</t>
        </is>
      </c>
      <c r="Q282" s="5" t="inlineStr">
        <is>
          <t>RNA-Seq</t>
        </is>
      </c>
      <c r="R282" s="5" t="inlineStr">
        <is>
          <t>transcriptomic</t>
        </is>
      </c>
      <c r="S282" s="5" t="inlineStr">
        <is>
          <t>UNKNOWN</t>
        </is>
      </c>
      <c r="T282" s="5" t="inlineStr">
        <is>
          <t>NO_TPM_ONLY</t>
        </is>
      </c>
      <c r="U282" s="5" t="inlineStr">
        <is>
          <t>YES</t>
        </is>
      </c>
      <c r="V282" s="5" t="inlineStr">
        <is>
          <t>UNKNOWN</t>
        </is>
      </c>
      <c r="W282" s="5" t="inlineStr">
        <is>
          <t>POSSIBLE_FROM_FASTQ</t>
        </is>
      </c>
      <c r="X282" s="5" t="inlineStr">
        <is>
          <t>crc_progression_concordance</t>
        </is>
      </c>
      <c r="Y282" s="5" t="n"/>
      <c r="Z282" s="5" t="inlineStr">
        <is>
          <t>candidate_restrict</t>
        </is>
      </c>
      <c r="AA282" s="5" t="inlineStr">
        <is>
          <t>OPEN_SCREENING</t>
        </is>
      </c>
      <c r="AB282" s="6" t="inlineStr">
        <is>
          <t>https://www.ncbi.nlm.nih.gov/biosample/SAMN08370354</t>
        </is>
      </c>
      <c r="AC282" s="6" t="inlineStr">
        <is>
          <t>https://www.ncbi.nlm.nih.gov/geo/query/acc.cgi?acc=GSM2936905</t>
        </is>
      </c>
      <c r="AD282" s="5" t="inlineStr">
        <is>
          <t>patient_id=Patient 1; tissue_type=adjacent normal tissue</t>
        </is>
      </c>
      <c r="AE282" s="5" t="inlineStr">
        <is>
          <t>2026-08-23</t>
        </is>
      </c>
    </row>
    <row r="283">
      <c r="A283" s="5" t="inlineStr">
        <is>
          <t>LI2019_FAP</t>
        </is>
      </c>
      <c r="B283" s="5" t="inlineStr">
        <is>
          <t>GSE109308</t>
        </is>
      </c>
      <c r="C283" s="5" t="inlineStr">
        <is>
          <t>GSM2936906</t>
        </is>
      </c>
      <c r="D283" s="5" t="inlineStr">
        <is>
          <t>RNA_FAP3_N_B2</t>
        </is>
      </c>
      <c r="E283" s="5" t="inlineStr">
        <is>
          <t>PATIENT1</t>
        </is>
      </c>
      <c r="F283" s="5" t="inlineStr">
        <is>
          <t>FAP3_N</t>
        </is>
      </c>
      <c r="G283" s="5" t="inlineStr">
        <is>
          <t>RESOLVED</t>
        </is>
      </c>
      <c r="H283" s="5" t="inlineStr">
        <is>
          <t>GEO_LIBRARY_OR_CONTAINER</t>
        </is>
      </c>
      <c r="I283" s="5" t="inlineStr">
        <is>
          <t>Patient 1 adjacent normal tissue batch2</t>
        </is>
      </c>
      <c r="J283" s="5" t="inlineStr">
        <is>
          <t>normal_colorectal_mucosa</t>
        </is>
      </c>
      <c r="K283" s="5" t="inlineStr">
        <is>
          <t>adjacent normal tissue</t>
        </is>
      </c>
      <c r="L283" s="5" t="inlineStr">
        <is>
          <t>UNKNOWN</t>
        </is>
      </c>
      <c r="M283" s="5" t="inlineStr">
        <is>
          <t>UNKNOWN</t>
        </is>
      </c>
      <c r="N283" s="5" t="inlineStr">
        <is>
          <t>PATIENT1</t>
        </is>
      </c>
      <c r="O283" s="5" t="inlineStr">
        <is>
          <t>GPL20301</t>
        </is>
      </c>
      <c r="P283" s="5" t="inlineStr">
        <is>
          <t>Illumina HiSeq 4000</t>
        </is>
      </c>
      <c r="Q283" s="5" t="inlineStr">
        <is>
          <t>RNA-Seq</t>
        </is>
      </c>
      <c r="R283" s="5" t="inlineStr">
        <is>
          <t>transcriptomic</t>
        </is>
      </c>
      <c r="S283" s="5" t="inlineStr">
        <is>
          <t>UNKNOWN</t>
        </is>
      </c>
      <c r="T283" s="5" t="inlineStr">
        <is>
          <t>NO_TPM_ONLY</t>
        </is>
      </c>
      <c r="U283" s="5" t="inlineStr">
        <is>
          <t>YES</t>
        </is>
      </c>
      <c r="V283" s="5" t="inlineStr">
        <is>
          <t>UNKNOWN</t>
        </is>
      </c>
      <c r="W283" s="5" t="inlineStr">
        <is>
          <t>POSSIBLE_FROM_FASTQ</t>
        </is>
      </c>
      <c r="X283" s="5" t="inlineStr">
        <is>
          <t>crc_progression_concordance</t>
        </is>
      </c>
      <c r="Y283" s="5" t="n"/>
      <c r="Z283" s="5" t="inlineStr">
        <is>
          <t>candidate_restrict</t>
        </is>
      </c>
      <c r="AA283" s="5" t="inlineStr">
        <is>
          <t>OPEN_SCREENING</t>
        </is>
      </c>
      <c r="AB283" s="6" t="inlineStr">
        <is>
          <t>https://www.ncbi.nlm.nih.gov/biosample/SAMN08370357</t>
        </is>
      </c>
      <c r="AC283" s="6" t="inlineStr">
        <is>
          <t>https://www.ncbi.nlm.nih.gov/geo/query/acc.cgi?acc=GSM2936906</t>
        </is>
      </c>
      <c r="AD283" s="5" t="inlineStr">
        <is>
          <t>patient_id=Patient 1; tissue_type=adjacent normal tissue</t>
        </is>
      </c>
      <c r="AE283" s="5" t="inlineStr">
        <is>
          <t>2026-08-23</t>
        </is>
      </c>
    </row>
    <row r="284">
      <c r="A284" s="5" t="inlineStr">
        <is>
          <t>LI2019_FAP</t>
        </is>
      </c>
      <c r="B284" s="5" t="inlineStr">
        <is>
          <t>GSE109308</t>
        </is>
      </c>
      <c r="C284" s="5" t="inlineStr">
        <is>
          <t>GSM2936907</t>
        </is>
      </c>
      <c r="D284" s="5" t="inlineStr">
        <is>
          <t>RNA_FAP3_A1_R1</t>
        </is>
      </c>
      <c r="E284" s="5" t="inlineStr">
        <is>
          <t>PATIENT1</t>
        </is>
      </c>
      <c r="F284" s="5" t="inlineStr">
        <is>
          <t>FAP3_A1</t>
        </is>
      </c>
      <c r="G284" s="5" t="inlineStr">
        <is>
          <t>RESOLVED</t>
        </is>
      </c>
      <c r="H284" s="5" t="inlineStr">
        <is>
          <t>GEO_LIBRARY_OR_CONTAINER</t>
        </is>
      </c>
      <c r="I284" s="5" t="inlineStr">
        <is>
          <t>Patient 1 small adenoma region 1</t>
        </is>
      </c>
      <c r="J284" s="5" t="inlineStr">
        <is>
          <t>adenoma</t>
        </is>
      </c>
      <c r="K284" s="5" t="inlineStr">
        <is>
          <t>adenoma</t>
        </is>
      </c>
      <c r="L284" s="5" t="inlineStr">
        <is>
          <t>UNKNOWN</t>
        </is>
      </c>
      <c r="M284" s="5" t="inlineStr">
        <is>
          <t>UNKNOWN</t>
        </is>
      </c>
      <c r="N284" s="5" t="inlineStr">
        <is>
          <t>PATIENT1</t>
        </is>
      </c>
      <c r="O284" s="5" t="inlineStr">
        <is>
          <t>GPL20301</t>
        </is>
      </c>
      <c r="P284" s="5" t="inlineStr">
        <is>
          <t>Illumina HiSeq 4000</t>
        </is>
      </c>
      <c r="Q284" s="5" t="inlineStr">
        <is>
          <t>RNA-Seq</t>
        </is>
      </c>
      <c r="R284" s="5" t="inlineStr">
        <is>
          <t>transcriptomic</t>
        </is>
      </c>
      <c r="S284" s="5" t="inlineStr">
        <is>
          <t>UNKNOWN</t>
        </is>
      </c>
      <c r="T284" s="5" t="inlineStr">
        <is>
          <t>NO_TPM_ONLY</t>
        </is>
      </c>
      <c r="U284" s="5" t="inlineStr">
        <is>
          <t>YES</t>
        </is>
      </c>
      <c r="V284" s="5" t="inlineStr">
        <is>
          <t>UNKNOWN</t>
        </is>
      </c>
      <c r="W284" s="5" t="inlineStr">
        <is>
          <t>POSSIBLE_FROM_FASTQ</t>
        </is>
      </c>
      <c r="X284" s="5" t="inlineStr">
        <is>
          <t>crc_progression_concordance</t>
        </is>
      </c>
      <c r="Y284" s="5" t="n"/>
      <c r="Z284" s="5" t="inlineStr">
        <is>
          <t>candidate_restrict</t>
        </is>
      </c>
      <c r="AA284" s="5" t="inlineStr">
        <is>
          <t>OPEN_SCREENING</t>
        </is>
      </c>
      <c r="AB284" s="6" t="inlineStr">
        <is>
          <t>https://www.ncbi.nlm.nih.gov/biosample/SAMN08370358</t>
        </is>
      </c>
      <c r="AC284" s="6" t="inlineStr">
        <is>
          <t>https://www.ncbi.nlm.nih.gov/geo/query/acc.cgi?acc=GSM2936907</t>
        </is>
      </c>
      <c r="AD284" s="5" t="inlineStr">
        <is>
          <t>patient_id=Patient 1; tissue_type=adenoma</t>
        </is>
      </c>
      <c r="AE284" s="5" t="inlineStr">
        <is>
          <t>2026-08-23</t>
        </is>
      </c>
    </row>
    <row r="285">
      <c r="A285" s="5" t="inlineStr">
        <is>
          <t>LI2019_FAP</t>
        </is>
      </c>
      <c r="B285" s="5" t="inlineStr">
        <is>
          <t>GSE109308</t>
        </is>
      </c>
      <c r="C285" s="5" t="inlineStr">
        <is>
          <t>GSM2936908</t>
        </is>
      </c>
      <c r="D285" s="5" t="inlineStr">
        <is>
          <t>RNA_FAP3_A1_R2</t>
        </is>
      </c>
      <c r="E285" s="5" t="inlineStr">
        <is>
          <t>PATIENT1</t>
        </is>
      </c>
      <c r="F285" s="5" t="inlineStr">
        <is>
          <t>FAP3_A1</t>
        </is>
      </c>
      <c r="G285" s="5" t="inlineStr">
        <is>
          <t>RESOLVED</t>
        </is>
      </c>
      <c r="H285" s="5" t="inlineStr">
        <is>
          <t>GEO_LIBRARY_OR_CONTAINER</t>
        </is>
      </c>
      <c r="I285" s="5" t="inlineStr">
        <is>
          <t>Patient 1 small adenoma region 2</t>
        </is>
      </c>
      <c r="J285" s="5" t="inlineStr">
        <is>
          <t>adenoma</t>
        </is>
      </c>
      <c r="K285" s="5" t="inlineStr">
        <is>
          <t>adenoma</t>
        </is>
      </c>
      <c r="L285" s="5" t="inlineStr">
        <is>
          <t>UNKNOWN</t>
        </is>
      </c>
      <c r="M285" s="5" t="inlineStr">
        <is>
          <t>UNKNOWN</t>
        </is>
      </c>
      <c r="N285" s="5" t="inlineStr">
        <is>
          <t>PATIENT1</t>
        </is>
      </c>
      <c r="O285" s="5" t="inlineStr">
        <is>
          <t>GPL20301</t>
        </is>
      </c>
      <c r="P285" s="5" t="inlineStr">
        <is>
          <t>Illumina HiSeq 4000</t>
        </is>
      </c>
      <c r="Q285" s="5" t="inlineStr">
        <is>
          <t>RNA-Seq</t>
        </is>
      </c>
      <c r="R285" s="5" t="inlineStr">
        <is>
          <t>transcriptomic</t>
        </is>
      </c>
      <c r="S285" s="5" t="inlineStr">
        <is>
          <t>UNKNOWN</t>
        </is>
      </c>
      <c r="T285" s="5" t="inlineStr">
        <is>
          <t>NO_TPM_ONLY</t>
        </is>
      </c>
      <c r="U285" s="5" t="inlineStr">
        <is>
          <t>YES</t>
        </is>
      </c>
      <c r="V285" s="5" t="inlineStr">
        <is>
          <t>UNKNOWN</t>
        </is>
      </c>
      <c r="W285" s="5" t="inlineStr">
        <is>
          <t>POSSIBLE_FROM_FASTQ</t>
        </is>
      </c>
      <c r="X285" s="5" t="inlineStr">
        <is>
          <t>crc_progression_concordance</t>
        </is>
      </c>
      <c r="Y285" s="5" t="n"/>
      <c r="Z285" s="5" t="inlineStr">
        <is>
          <t>candidate_restrict</t>
        </is>
      </c>
      <c r="AA285" s="5" t="inlineStr">
        <is>
          <t>OPEN_SCREENING</t>
        </is>
      </c>
      <c r="AB285" s="6" t="inlineStr">
        <is>
          <t>https://www.ncbi.nlm.nih.gov/biosample/SAMN08370359</t>
        </is>
      </c>
      <c r="AC285" s="6" t="inlineStr">
        <is>
          <t>https://www.ncbi.nlm.nih.gov/geo/query/acc.cgi?acc=GSM2936908</t>
        </is>
      </c>
      <c r="AD285" s="5" t="inlineStr">
        <is>
          <t>patient_id=Patient 1; tissue_type=adenoma</t>
        </is>
      </c>
      <c r="AE285" s="5" t="inlineStr">
        <is>
          <t>2026-08-23</t>
        </is>
      </c>
    </row>
    <row r="286">
      <c r="A286" s="5" t="inlineStr">
        <is>
          <t>LI2019_FAP</t>
        </is>
      </c>
      <c r="B286" s="5" t="inlineStr">
        <is>
          <t>GSE109308</t>
        </is>
      </c>
      <c r="C286" s="5" t="inlineStr">
        <is>
          <t>GSM2936909</t>
        </is>
      </c>
      <c r="D286" s="5" t="inlineStr">
        <is>
          <t>RNA_FAP3_C_R1</t>
        </is>
      </c>
      <c r="E286" s="5" t="inlineStr">
        <is>
          <t>PATIENT1</t>
        </is>
      </c>
      <c r="F286" s="5" t="inlineStr">
        <is>
          <t>FAP3_C</t>
        </is>
      </c>
      <c r="G286" s="5" t="inlineStr">
        <is>
          <t>RESOLVED</t>
        </is>
      </c>
      <c r="H286" s="5" t="inlineStr">
        <is>
          <t>GEO_LIBRARY_OR_CONTAINER</t>
        </is>
      </c>
      <c r="I286" s="5" t="inlineStr">
        <is>
          <t>Patient 1 adenocarcinoma region 1</t>
        </is>
      </c>
      <c r="J286" s="5" t="inlineStr">
        <is>
          <t>primary_crc</t>
        </is>
      </c>
      <c r="K286" s="5" t="inlineStr">
        <is>
          <t>adenocarcinoma</t>
        </is>
      </c>
      <c r="L286" s="5" t="inlineStr">
        <is>
          <t>UNKNOWN</t>
        </is>
      </c>
      <c r="M286" s="5" t="inlineStr">
        <is>
          <t>UNKNOWN</t>
        </is>
      </c>
      <c r="N286" s="5" t="inlineStr">
        <is>
          <t>PATIENT1</t>
        </is>
      </c>
      <c r="O286" s="5" t="inlineStr">
        <is>
          <t>GPL20301</t>
        </is>
      </c>
      <c r="P286" s="5" t="inlineStr">
        <is>
          <t>Illumina HiSeq 4000</t>
        </is>
      </c>
      <c r="Q286" s="5" t="inlineStr">
        <is>
          <t>RNA-Seq</t>
        </is>
      </c>
      <c r="R286" s="5" t="inlineStr">
        <is>
          <t>transcriptomic</t>
        </is>
      </c>
      <c r="S286" s="5" t="inlineStr">
        <is>
          <t>UNKNOWN</t>
        </is>
      </c>
      <c r="T286" s="5" t="inlineStr">
        <is>
          <t>NO_TPM_ONLY</t>
        </is>
      </c>
      <c r="U286" s="5" t="inlineStr">
        <is>
          <t>YES</t>
        </is>
      </c>
      <c r="V286" s="5" t="inlineStr">
        <is>
          <t>UNKNOWN</t>
        </is>
      </c>
      <c r="W286" s="5" t="inlineStr">
        <is>
          <t>POSSIBLE_FROM_FASTQ</t>
        </is>
      </c>
      <c r="X286" s="5" t="inlineStr">
        <is>
          <t>crc_progression_concordance</t>
        </is>
      </c>
      <c r="Y286" s="5" t="n"/>
      <c r="Z286" s="5" t="inlineStr">
        <is>
          <t>candidate_restrict</t>
        </is>
      </c>
      <c r="AA286" s="5" t="inlineStr">
        <is>
          <t>OPEN_SCREENING</t>
        </is>
      </c>
      <c r="AB286" s="6" t="inlineStr">
        <is>
          <t>https://www.ncbi.nlm.nih.gov/biosample/SAMN08370360</t>
        </is>
      </c>
      <c r="AC286" s="6" t="inlineStr">
        <is>
          <t>https://www.ncbi.nlm.nih.gov/geo/query/acc.cgi?acc=GSM2936909</t>
        </is>
      </c>
      <c r="AD286" s="5" t="inlineStr">
        <is>
          <t>patient_id=Patient 1; tissue_type=adenocarcinoma</t>
        </is>
      </c>
      <c r="AE286" s="5" t="inlineStr">
        <is>
          <t>2026-08-23</t>
        </is>
      </c>
    </row>
    <row r="287">
      <c r="A287" s="5" t="inlineStr">
        <is>
          <t>LI2019_FAP</t>
        </is>
      </c>
      <c r="B287" s="5" t="inlineStr">
        <is>
          <t>GSE109308</t>
        </is>
      </c>
      <c r="C287" s="5" t="inlineStr">
        <is>
          <t>GSM2936910</t>
        </is>
      </c>
      <c r="D287" s="5" t="inlineStr">
        <is>
          <t>RNA_FAP3_C_R2</t>
        </is>
      </c>
      <c r="E287" s="5" t="inlineStr">
        <is>
          <t>PATIENT1</t>
        </is>
      </c>
      <c r="F287" s="5" t="inlineStr">
        <is>
          <t>FAP3_C</t>
        </is>
      </c>
      <c r="G287" s="5" t="inlineStr">
        <is>
          <t>RESOLVED</t>
        </is>
      </c>
      <c r="H287" s="5" t="inlineStr">
        <is>
          <t>GEO_LIBRARY_OR_CONTAINER</t>
        </is>
      </c>
      <c r="I287" s="5" t="inlineStr">
        <is>
          <t>Patient 1 adenocarcinoma region 2</t>
        </is>
      </c>
      <c r="J287" s="5" t="inlineStr">
        <is>
          <t>primary_crc</t>
        </is>
      </c>
      <c r="K287" s="5" t="inlineStr">
        <is>
          <t>adenocarcinoma</t>
        </is>
      </c>
      <c r="L287" s="5" t="inlineStr">
        <is>
          <t>UNKNOWN</t>
        </is>
      </c>
      <c r="M287" s="5" t="inlineStr">
        <is>
          <t>UNKNOWN</t>
        </is>
      </c>
      <c r="N287" s="5" t="inlineStr">
        <is>
          <t>PATIENT1</t>
        </is>
      </c>
      <c r="O287" s="5" t="inlineStr">
        <is>
          <t>GPL20301</t>
        </is>
      </c>
      <c r="P287" s="5" t="inlineStr">
        <is>
          <t>Illumina HiSeq 4000</t>
        </is>
      </c>
      <c r="Q287" s="5" t="inlineStr">
        <is>
          <t>RNA-Seq</t>
        </is>
      </c>
      <c r="R287" s="5" t="inlineStr">
        <is>
          <t>transcriptomic</t>
        </is>
      </c>
      <c r="S287" s="5" t="inlineStr">
        <is>
          <t>UNKNOWN</t>
        </is>
      </c>
      <c r="T287" s="5" t="inlineStr">
        <is>
          <t>NO_TPM_ONLY</t>
        </is>
      </c>
      <c r="U287" s="5" t="inlineStr">
        <is>
          <t>YES</t>
        </is>
      </c>
      <c r="V287" s="5" t="inlineStr">
        <is>
          <t>UNKNOWN</t>
        </is>
      </c>
      <c r="W287" s="5" t="inlineStr">
        <is>
          <t>POSSIBLE_FROM_FASTQ</t>
        </is>
      </c>
      <c r="X287" s="5" t="inlineStr">
        <is>
          <t>crc_progression_concordance</t>
        </is>
      </c>
      <c r="Y287" s="5" t="n"/>
      <c r="Z287" s="5" t="inlineStr">
        <is>
          <t>candidate_restrict</t>
        </is>
      </c>
      <c r="AA287" s="5" t="inlineStr">
        <is>
          <t>OPEN_SCREENING</t>
        </is>
      </c>
      <c r="AB287" s="6" t="inlineStr">
        <is>
          <t>https://www.ncbi.nlm.nih.gov/biosample/SAMN08370346</t>
        </is>
      </c>
      <c r="AC287" s="6" t="inlineStr">
        <is>
          <t>https://www.ncbi.nlm.nih.gov/geo/query/acc.cgi?acc=GSM2936910</t>
        </is>
      </c>
      <c r="AD287" s="5" t="inlineStr">
        <is>
          <t>patient_id=Patient 1; tissue_type=adenocarcinoma</t>
        </is>
      </c>
      <c r="AE287" s="5" t="inlineStr">
        <is>
          <t>2026-08-23</t>
        </is>
      </c>
    </row>
    <row r="288">
      <c r="A288" s="5" t="inlineStr">
        <is>
          <t>LI2019_FAP</t>
        </is>
      </c>
      <c r="B288" s="5" t="inlineStr">
        <is>
          <t>GSE109308</t>
        </is>
      </c>
      <c r="C288" s="5" t="inlineStr">
        <is>
          <t>GSM2936911</t>
        </is>
      </c>
      <c r="D288" s="5" t="inlineStr">
        <is>
          <t>RNA_FAP6_A1</t>
        </is>
      </c>
      <c r="E288" s="5" t="inlineStr">
        <is>
          <t>PATIENT2</t>
        </is>
      </c>
      <c r="F288" s="5" t="inlineStr">
        <is>
          <t>FAP6_A1</t>
        </is>
      </c>
      <c r="G288" s="5" t="inlineStr">
        <is>
          <t>RESOLVED</t>
        </is>
      </c>
      <c r="H288" s="5" t="inlineStr">
        <is>
          <t>GEO_LIBRARY_OR_CONTAINER</t>
        </is>
      </c>
      <c r="I288" s="5" t="inlineStr">
        <is>
          <t>Patient 2 first ascending colon adenoma</t>
        </is>
      </c>
      <c r="J288" s="5" t="inlineStr">
        <is>
          <t>adenoma</t>
        </is>
      </c>
      <c r="K288" s="5" t="inlineStr">
        <is>
          <t>adenoma</t>
        </is>
      </c>
      <c r="L288" s="5" t="inlineStr">
        <is>
          <t>UNKNOWN</t>
        </is>
      </c>
      <c r="M288" s="5" t="inlineStr">
        <is>
          <t>UNKNOWN</t>
        </is>
      </c>
      <c r="N288" s="5" t="inlineStr">
        <is>
          <t>PATIENT2</t>
        </is>
      </c>
      <c r="O288" s="5" t="inlineStr">
        <is>
          <t>GPL20301</t>
        </is>
      </c>
      <c r="P288" s="5" t="inlineStr">
        <is>
          <t>Illumina HiSeq 4000</t>
        </is>
      </c>
      <c r="Q288" s="5" t="inlineStr">
        <is>
          <t>RNA-Seq</t>
        </is>
      </c>
      <c r="R288" s="5" t="inlineStr">
        <is>
          <t>transcriptomic</t>
        </is>
      </c>
      <c r="S288" s="5" t="inlineStr">
        <is>
          <t>UNKNOWN</t>
        </is>
      </c>
      <c r="T288" s="5" t="inlineStr">
        <is>
          <t>NO_TPM_ONLY</t>
        </is>
      </c>
      <c r="U288" s="5" t="inlineStr">
        <is>
          <t>YES</t>
        </is>
      </c>
      <c r="V288" s="5" t="inlineStr">
        <is>
          <t>UNKNOWN</t>
        </is>
      </c>
      <c r="W288" s="5" t="inlineStr">
        <is>
          <t>POSSIBLE_FROM_FASTQ</t>
        </is>
      </c>
      <c r="X288" s="5" t="inlineStr">
        <is>
          <t>crc_progression_concordance</t>
        </is>
      </c>
      <c r="Y288" s="5" t="n"/>
      <c r="Z288" s="5" t="inlineStr">
        <is>
          <t>candidate_restrict</t>
        </is>
      </c>
      <c r="AA288" s="5" t="inlineStr">
        <is>
          <t>OPEN_SCREENING</t>
        </is>
      </c>
      <c r="AB288" s="6" t="inlineStr">
        <is>
          <t>https://www.ncbi.nlm.nih.gov/biosample/SAMN08370347</t>
        </is>
      </c>
      <c r="AC288" s="6" t="inlineStr">
        <is>
          <t>https://www.ncbi.nlm.nih.gov/geo/query/acc.cgi?acc=GSM2936911</t>
        </is>
      </c>
      <c r="AD288" s="5" t="inlineStr">
        <is>
          <t>patient_id=Patient 2; tissue_type=adenoma</t>
        </is>
      </c>
      <c r="AE288" s="5" t="inlineStr">
        <is>
          <t>2026-08-23</t>
        </is>
      </c>
    </row>
    <row r="289">
      <c r="A289" s="5" t="inlineStr">
        <is>
          <t>LI2019_FAP</t>
        </is>
      </c>
      <c r="B289" s="5" t="inlineStr">
        <is>
          <t>GSE109308</t>
        </is>
      </c>
      <c r="C289" s="5" t="inlineStr">
        <is>
          <t>GSM2936912</t>
        </is>
      </c>
      <c r="D289" s="5" t="inlineStr">
        <is>
          <t>RNA_FAP6_A2</t>
        </is>
      </c>
      <c r="E289" s="5" t="inlineStr">
        <is>
          <t>PATIENT2</t>
        </is>
      </c>
      <c r="F289" s="5" t="inlineStr">
        <is>
          <t>FAP6_A2</t>
        </is>
      </c>
      <c r="G289" s="5" t="inlineStr">
        <is>
          <t>RESOLVED</t>
        </is>
      </c>
      <c r="H289" s="5" t="inlineStr">
        <is>
          <t>GEO_LIBRARY_OR_CONTAINER</t>
        </is>
      </c>
      <c r="I289" s="5" t="inlineStr">
        <is>
          <t>Patient 2 second ascending colon adenoma</t>
        </is>
      </c>
      <c r="J289" s="5" t="inlineStr">
        <is>
          <t>adenoma</t>
        </is>
      </c>
      <c r="K289" s="5" t="inlineStr">
        <is>
          <t>adenoma</t>
        </is>
      </c>
      <c r="L289" s="5" t="inlineStr">
        <is>
          <t>UNKNOWN</t>
        </is>
      </c>
      <c r="M289" s="5" t="inlineStr">
        <is>
          <t>UNKNOWN</t>
        </is>
      </c>
      <c r="N289" s="5" t="inlineStr">
        <is>
          <t>PATIENT2</t>
        </is>
      </c>
      <c r="O289" s="5" t="inlineStr">
        <is>
          <t>GPL20301</t>
        </is>
      </c>
      <c r="P289" s="5" t="inlineStr">
        <is>
          <t>Illumina HiSeq 4000</t>
        </is>
      </c>
      <c r="Q289" s="5" t="inlineStr">
        <is>
          <t>RNA-Seq</t>
        </is>
      </c>
      <c r="R289" s="5" t="inlineStr">
        <is>
          <t>transcriptomic</t>
        </is>
      </c>
      <c r="S289" s="5" t="inlineStr">
        <is>
          <t>UNKNOWN</t>
        </is>
      </c>
      <c r="T289" s="5" t="inlineStr">
        <is>
          <t>NO_TPM_ONLY</t>
        </is>
      </c>
      <c r="U289" s="5" t="inlineStr">
        <is>
          <t>YES</t>
        </is>
      </c>
      <c r="V289" s="5" t="inlineStr">
        <is>
          <t>UNKNOWN</t>
        </is>
      </c>
      <c r="W289" s="5" t="inlineStr">
        <is>
          <t>POSSIBLE_FROM_FASTQ</t>
        </is>
      </c>
      <c r="X289" s="5" t="inlineStr">
        <is>
          <t>crc_progression_concordance</t>
        </is>
      </c>
      <c r="Y289" s="5" t="n"/>
      <c r="Z289" s="5" t="inlineStr">
        <is>
          <t>candidate_restrict</t>
        </is>
      </c>
      <c r="AA289" s="5" t="inlineStr">
        <is>
          <t>OPEN_SCREENING</t>
        </is>
      </c>
      <c r="AB289" s="6" t="inlineStr">
        <is>
          <t>https://www.ncbi.nlm.nih.gov/biosample/SAMN08370353</t>
        </is>
      </c>
      <c r="AC289" s="6" t="inlineStr">
        <is>
          <t>https://www.ncbi.nlm.nih.gov/geo/query/acc.cgi?acc=GSM2936912</t>
        </is>
      </c>
      <c r="AD289" s="5" t="inlineStr">
        <is>
          <t>patient_id=Patient 2; tissue_type=adenoma</t>
        </is>
      </c>
      <c r="AE289" s="5" t="inlineStr">
        <is>
          <t>2026-08-23</t>
        </is>
      </c>
    </row>
    <row r="290">
      <c r="A290" s="5" t="inlineStr">
        <is>
          <t>LI2019_FAP</t>
        </is>
      </c>
      <c r="B290" s="5" t="inlineStr">
        <is>
          <t>GSE109308</t>
        </is>
      </c>
      <c r="C290" s="5" t="inlineStr">
        <is>
          <t>GSM2936913</t>
        </is>
      </c>
      <c r="D290" s="5" t="inlineStr">
        <is>
          <t>RNA_FAP6_A3</t>
        </is>
      </c>
      <c r="E290" s="5" t="inlineStr">
        <is>
          <t>PATIENT2</t>
        </is>
      </c>
      <c r="F290" s="5" t="inlineStr">
        <is>
          <t>FAP6_A3</t>
        </is>
      </c>
      <c r="G290" s="5" t="inlineStr">
        <is>
          <t>RESOLVED</t>
        </is>
      </c>
      <c r="H290" s="5" t="inlineStr">
        <is>
          <t>GEO_LIBRARY_OR_CONTAINER</t>
        </is>
      </c>
      <c r="I290" s="5" t="inlineStr">
        <is>
          <t>Patient 2 third ascending colon adenoma</t>
        </is>
      </c>
      <c r="J290" s="5" t="inlineStr">
        <is>
          <t>adenoma</t>
        </is>
      </c>
      <c r="K290" s="5" t="inlineStr">
        <is>
          <t>adenoma</t>
        </is>
      </c>
      <c r="L290" s="5" t="inlineStr">
        <is>
          <t>UNKNOWN</t>
        </is>
      </c>
      <c r="M290" s="5" t="inlineStr">
        <is>
          <t>UNKNOWN</t>
        </is>
      </c>
      <c r="N290" s="5" t="inlineStr">
        <is>
          <t>PATIENT2</t>
        </is>
      </c>
      <c r="O290" s="5" t="inlineStr">
        <is>
          <t>GPL20301</t>
        </is>
      </c>
      <c r="P290" s="5" t="inlineStr">
        <is>
          <t>Illumina HiSeq 4000</t>
        </is>
      </c>
      <c r="Q290" s="5" t="inlineStr">
        <is>
          <t>RNA-Seq</t>
        </is>
      </c>
      <c r="R290" s="5" t="inlineStr">
        <is>
          <t>transcriptomic</t>
        </is>
      </c>
      <c r="S290" s="5" t="inlineStr">
        <is>
          <t>UNKNOWN</t>
        </is>
      </c>
      <c r="T290" s="5" t="inlineStr">
        <is>
          <t>NO_TPM_ONLY</t>
        </is>
      </c>
      <c r="U290" s="5" t="inlineStr">
        <is>
          <t>YES</t>
        </is>
      </c>
      <c r="V290" s="5" t="inlineStr">
        <is>
          <t>UNKNOWN</t>
        </is>
      </c>
      <c r="W290" s="5" t="inlineStr">
        <is>
          <t>POSSIBLE_FROM_FASTQ</t>
        </is>
      </c>
      <c r="X290" s="5" t="inlineStr">
        <is>
          <t>crc_progression_concordance</t>
        </is>
      </c>
      <c r="Y290" s="5" t="n"/>
      <c r="Z290" s="5" t="inlineStr">
        <is>
          <t>candidate_restrict</t>
        </is>
      </c>
      <c r="AA290" s="5" t="inlineStr">
        <is>
          <t>OPEN_SCREENING</t>
        </is>
      </c>
      <c r="AB290" s="6" t="inlineStr">
        <is>
          <t>https://www.ncbi.nlm.nih.gov/biosample/SAMN08370352</t>
        </is>
      </c>
      <c r="AC290" s="6" t="inlineStr">
        <is>
          <t>https://www.ncbi.nlm.nih.gov/geo/query/acc.cgi?acc=GSM2936913</t>
        </is>
      </c>
      <c r="AD290" s="5" t="inlineStr">
        <is>
          <t>patient_id=Patient 2; tissue_type=adenoma</t>
        </is>
      </c>
      <c r="AE290" s="5" t="inlineStr">
        <is>
          <t>2026-08-23</t>
        </is>
      </c>
    </row>
    <row r="291">
      <c r="A291" s="5" t="inlineStr">
        <is>
          <t>LI2019_FAP</t>
        </is>
      </c>
      <c r="B291" s="5" t="inlineStr">
        <is>
          <t>GSE109308</t>
        </is>
      </c>
      <c r="C291" s="5" t="inlineStr">
        <is>
          <t>GSM2936914</t>
        </is>
      </c>
      <c r="D291" s="5" t="inlineStr">
        <is>
          <t>RNA_FAP6_C3</t>
        </is>
      </c>
      <c r="E291" s="5" t="inlineStr">
        <is>
          <t>PATIENT2</t>
        </is>
      </c>
      <c r="F291" s="5" t="inlineStr">
        <is>
          <t>FAP6_C3</t>
        </is>
      </c>
      <c r="G291" s="5" t="inlineStr">
        <is>
          <t>RESOLVED</t>
        </is>
      </c>
      <c r="H291" s="5" t="inlineStr">
        <is>
          <t>GEO_LIBRARY_OR_CONTAINER</t>
        </is>
      </c>
      <c r="I291" s="5" t="inlineStr">
        <is>
          <t>Patient 2 fourth ascending colon adenoma</t>
        </is>
      </c>
      <c r="J291" s="5" t="inlineStr">
        <is>
          <t>adenoma</t>
        </is>
      </c>
      <c r="K291" s="5" t="inlineStr">
        <is>
          <t>adenoma</t>
        </is>
      </c>
      <c r="L291" s="5" t="inlineStr">
        <is>
          <t>UNKNOWN</t>
        </is>
      </c>
      <c r="M291" s="5" t="inlineStr">
        <is>
          <t>UNKNOWN</t>
        </is>
      </c>
      <c r="N291" s="5" t="inlineStr">
        <is>
          <t>PATIENT2</t>
        </is>
      </c>
      <c r="O291" s="5" t="inlineStr">
        <is>
          <t>GPL20301</t>
        </is>
      </c>
      <c r="P291" s="5" t="inlineStr">
        <is>
          <t>Illumina HiSeq 4000</t>
        </is>
      </c>
      <c r="Q291" s="5" t="inlineStr">
        <is>
          <t>RNA-Seq</t>
        </is>
      </c>
      <c r="R291" s="5" t="inlineStr">
        <is>
          <t>transcriptomic</t>
        </is>
      </c>
      <c r="S291" s="5" t="inlineStr">
        <is>
          <t>UNKNOWN</t>
        </is>
      </c>
      <c r="T291" s="5" t="inlineStr">
        <is>
          <t>NO_TPM_ONLY</t>
        </is>
      </c>
      <c r="U291" s="5" t="inlineStr">
        <is>
          <t>YES</t>
        </is>
      </c>
      <c r="V291" s="5" t="inlineStr">
        <is>
          <t>UNKNOWN</t>
        </is>
      </c>
      <c r="W291" s="5" t="inlineStr">
        <is>
          <t>POSSIBLE_FROM_FASTQ</t>
        </is>
      </c>
      <c r="X291" s="5" t="inlineStr">
        <is>
          <t>crc_progression_concordance</t>
        </is>
      </c>
      <c r="Y291" s="5" t="n"/>
      <c r="Z291" s="5" t="inlineStr">
        <is>
          <t>candidate_restrict</t>
        </is>
      </c>
      <c r="AA291" s="5" t="inlineStr">
        <is>
          <t>OPEN_SCREENING</t>
        </is>
      </c>
      <c r="AB291" s="6" t="inlineStr">
        <is>
          <t>https://www.ncbi.nlm.nih.gov/biosample/SAMN08370350</t>
        </is>
      </c>
      <c r="AC291" s="6" t="inlineStr">
        <is>
          <t>https://www.ncbi.nlm.nih.gov/geo/query/acc.cgi?acc=GSM2936914</t>
        </is>
      </c>
      <c r="AD291" s="5" t="inlineStr">
        <is>
          <t>patient_id=Patient 2; tissue_type=adenoma</t>
        </is>
      </c>
      <c r="AE291" s="5" t="inlineStr">
        <is>
          <t>2026-08-23</t>
        </is>
      </c>
    </row>
    <row r="292">
      <c r="A292" s="5" t="inlineStr">
        <is>
          <t>LI2019_FAP</t>
        </is>
      </c>
      <c r="B292" s="5" t="inlineStr">
        <is>
          <t>GSE109308</t>
        </is>
      </c>
      <c r="C292" s="5" t="inlineStr">
        <is>
          <t>GSM2936915</t>
        </is>
      </c>
      <c r="D292" s="5" t="inlineStr">
        <is>
          <t>RNA_FAP6_N1</t>
        </is>
      </c>
      <c r="E292" s="5" t="inlineStr">
        <is>
          <t>PATIENT2</t>
        </is>
      </c>
      <c r="F292" s="5" t="inlineStr">
        <is>
          <t>FAP6_N1</t>
        </is>
      </c>
      <c r="G292" s="5" t="inlineStr">
        <is>
          <t>RESOLVED</t>
        </is>
      </c>
      <c r="H292" s="5" t="inlineStr">
        <is>
          <t>GEO_LIBRARY_OR_CONTAINER</t>
        </is>
      </c>
      <c r="I292" s="5" t="inlineStr">
        <is>
          <t>Patient 2 ascending colon adjacent normal tissue</t>
        </is>
      </c>
      <c r="J292" s="5" t="inlineStr">
        <is>
          <t>normal_colorectal_mucosa</t>
        </is>
      </c>
      <c r="K292" s="5" t="inlineStr">
        <is>
          <t>adjacent normal tissue</t>
        </is>
      </c>
      <c r="L292" s="5" t="inlineStr">
        <is>
          <t>UNKNOWN</t>
        </is>
      </c>
      <c r="M292" s="5" t="inlineStr">
        <is>
          <t>UNKNOWN</t>
        </is>
      </c>
      <c r="N292" s="5" t="inlineStr">
        <is>
          <t>PATIENT2</t>
        </is>
      </c>
      <c r="O292" s="5" t="inlineStr">
        <is>
          <t>GPL20301</t>
        </is>
      </c>
      <c r="P292" s="5" t="inlineStr">
        <is>
          <t>Illumina HiSeq 4000</t>
        </is>
      </c>
      <c r="Q292" s="5" t="inlineStr">
        <is>
          <t>RNA-Seq</t>
        </is>
      </c>
      <c r="R292" s="5" t="inlineStr">
        <is>
          <t>transcriptomic</t>
        </is>
      </c>
      <c r="S292" s="5" t="inlineStr">
        <is>
          <t>UNKNOWN</t>
        </is>
      </c>
      <c r="T292" s="5" t="inlineStr">
        <is>
          <t>NO_TPM_ONLY</t>
        </is>
      </c>
      <c r="U292" s="5" t="inlineStr">
        <is>
          <t>YES</t>
        </is>
      </c>
      <c r="V292" s="5" t="inlineStr">
        <is>
          <t>UNKNOWN</t>
        </is>
      </c>
      <c r="W292" s="5" t="inlineStr">
        <is>
          <t>POSSIBLE_FROM_FASTQ</t>
        </is>
      </c>
      <c r="X292" s="5" t="inlineStr">
        <is>
          <t>crc_progression_concordance</t>
        </is>
      </c>
      <c r="Y292" s="5" t="n"/>
      <c r="Z292" s="5" t="inlineStr">
        <is>
          <t>candidate_restrict</t>
        </is>
      </c>
      <c r="AA292" s="5" t="inlineStr">
        <is>
          <t>OPEN_SCREENING</t>
        </is>
      </c>
      <c r="AB292" s="6" t="inlineStr">
        <is>
          <t>https://www.ncbi.nlm.nih.gov/biosample/SAMN08370349</t>
        </is>
      </c>
      <c r="AC292" s="6" t="inlineStr">
        <is>
          <t>https://www.ncbi.nlm.nih.gov/geo/query/acc.cgi?acc=GSM2936915</t>
        </is>
      </c>
      <c r="AD292" s="5" t="inlineStr">
        <is>
          <t>patient_id=Patient 2; tissue_type=adjacent normal tissue</t>
        </is>
      </c>
      <c r="AE292" s="5" t="inlineStr">
        <is>
          <t>2026-08-23</t>
        </is>
      </c>
    </row>
    <row r="293">
      <c r="A293" s="5" t="inlineStr">
        <is>
          <t>LI2019_FAP</t>
        </is>
      </c>
      <c r="B293" s="5" t="inlineStr">
        <is>
          <t>GSE109308</t>
        </is>
      </c>
      <c r="C293" s="5" t="inlineStr">
        <is>
          <t>GSM2936916</t>
        </is>
      </c>
      <c r="D293" s="5" t="inlineStr">
        <is>
          <t>RNA_FAP6_C1_B1</t>
        </is>
      </c>
      <c r="E293" s="5" t="inlineStr">
        <is>
          <t>PATIENT2</t>
        </is>
      </c>
      <c r="F293" s="5" t="inlineStr">
        <is>
          <t>FAP6_C1</t>
        </is>
      </c>
      <c r="G293" s="5" t="inlineStr">
        <is>
          <t>RESOLVED</t>
        </is>
      </c>
      <c r="H293" s="5" t="inlineStr">
        <is>
          <t>GEO_LIBRARY_OR_CONTAINER</t>
        </is>
      </c>
      <c r="I293" s="5" t="inlineStr">
        <is>
          <t>Patient 2 ascending colon adenocarcinoma batch 1</t>
        </is>
      </c>
      <c r="J293" s="5" t="inlineStr">
        <is>
          <t>primary_crc</t>
        </is>
      </c>
      <c r="K293" s="5" t="inlineStr">
        <is>
          <t>adenocarcinoma</t>
        </is>
      </c>
      <c r="L293" s="5" t="inlineStr">
        <is>
          <t>UNKNOWN</t>
        </is>
      </c>
      <c r="M293" s="5" t="inlineStr">
        <is>
          <t>UNKNOWN</t>
        </is>
      </c>
      <c r="N293" s="5" t="inlineStr">
        <is>
          <t>PATIENT2</t>
        </is>
      </c>
      <c r="O293" s="5" t="inlineStr">
        <is>
          <t>GPL20301</t>
        </is>
      </c>
      <c r="P293" s="5" t="inlineStr">
        <is>
          <t>Illumina HiSeq 4000</t>
        </is>
      </c>
      <c r="Q293" s="5" t="inlineStr">
        <is>
          <t>RNA-Seq</t>
        </is>
      </c>
      <c r="R293" s="5" t="inlineStr">
        <is>
          <t>transcriptomic</t>
        </is>
      </c>
      <c r="S293" s="5" t="inlineStr">
        <is>
          <t>UNKNOWN</t>
        </is>
      </c>
      <c r="T293" s="5" t="inlineStr">
        <is>
          <t>NO_TPM_ONLY</t>
        </is>
      </c>
      <c r="U293" s="5" t="inlineStr">
        <is>
          <t>YES</t>
        </is>
      </c>
      <c r="V293" s="5" t="inlineStr">
        <is>
          <t>UNKNOWN</t>
        </is>
      </c>
      <c r="W293" s="5" t="inlineStr">
        <is>
          <t>POSSIBLE_FROM_FASTQ</t>
        </is>
      </c>
      <c r="X293" s="5" t="inlineStr">
        <is>
          <t>crc_progression_concordance</t>
        </is>
      </c>
      <c r="Y293" s="5" t="n"/>
      <c r="Z293" s="5" t="inlineStr">
        <is>
          <t>candidate_restrict</t>
        </is>
      </c>
      <c r="AA293" s="5" t="inlineStr">
        <is>
          <t>OPEN_SCREENING</t>
        </is>
      </c>
      <c r="AB293" s="6" t="inlineStr">
        <is>
          <t>https://www.ncbi.nlm.nih.gov/biosample/SAMN08370348</t>
        </is>
      </c>
      <c r="AC293" s="6" t="inlineStr">
        <is>
          <t>https://www.ncbi.nlm.nih.gov/geo/query/acc.cgi?acc=GSM2936916</t>
        </is>
      </c>
      <c r="AD293" s="5" t="inlineStr">
        <is>
          <t>patient_id=Patient 2; tissue_type=adenocarcinoma</t>
        </is>
      </c>
      <c r="AE293" s="5" t="inlineStr">
        <is>
          <t>2026-08-23</t>
        </is>
      </c>
    </row>
    <row r="294">
      <c r="A294" s="5" t="inlineStr">
        <is>
          <t>LI2019_FAP</t>
        </is>
      </c>
      <c r="B294" s="5" t="inlineStr">
        <is>
          <t>GSE109308</t>
        </is>
      </c>
      <c r="C294" s="5" t="inlineStr">
        <is>
          <t>GSM2936917</t>
        </is>
      </c>
      <c r="D294" s="5" t="inlineStr">
        <is>
          <t>RNA_FAP6_C1_B2</t>
        </is>
      </c>
      <c r="E294" s="5" t="inlineStr">
        <is>
          <t>PATIENT2</t>
        </is>
      </c>
      <c r="F294" s="5" t="inlineStr">
        <is>
          <t>FAP6_C1</t>
        </is>
      </c>
      <c r="G294" s="5" t="inlineStr">
        <is>
          <t>RESOLVED</t>
        </is>
      </c>
      <c r="H294" s="5" t="inlineStr">
        <is>
          <t>GEO_LIBRARY_OR_CONTAINER</t>
        </is>
      </c>
      <c r="I294" s="5" t="inlineStr">
        <is>
          <t>Patient 2 ascending colon adenocarcinoma batch 2</t>
        </is>
      </c>
      <c r="J294" s="5" t="inlineStr">
        <is>
          <t>primary_crc</t>
        </is>
      </c>
      <c r="K294" s="5" t="inlineStr">
        <is>
          <t>adenocarcinoma</t>
        </is>
      </c>
      <c r="L294" s="5" t="inlineStr">
        <is>
          <t>UNKNOWN</t>
        </is>
      </c>
      <c r="M294" s="5" t="inlineStr">
        <is>
          <t>UNKNOWN</t>
        </is>
      </c>
      <c r="N294" s="5" t="inlineStr">
        <is>
          <t>PATIENT2</t>
        </is>
      </c>
      <c r="O294" s="5" t="inlineStr">
        <is>
          <t>GPL20301</t>
        </is>
      </c>
      <c r="P294" s="5" t="inlineStr">
        <is>
          <t>Illumina HiSeq 4000</t>
        </is>
      </c>
      <c r="Q294" s="5" t="inlineStr">
        <is>
          <t>RNA-Seq</t>
        </is>
      </c>
      <c r="R294" s="5" t="inlineStr">
        <is>
          <t>transcriptomic</t>
        </is>
      </c>
      <c r="S294" s="5" t="inlineStr">
        <is>
          <t>UNKNOWN</t>
        </is>
      </c>
      <c r="T294" s="5" t="inlineStr">
        <is>
          <t>NO_TPM_ONLY</t>
        </is>
      </c>
      <c r="U294" s="5" t="inlineStr">
        <is>
          <t>YES</t>
        </is>
      </c>
      <c r="V294" s="5" t="inlineStr">
        <is>
          <t>UNKNOWN</t>
        </is>
      </c>
      <c r="W294" s="5" t="inlineStr">
        <is>
          <t>POSSIBLE_FROM_FASTQ</t>
        </is>
      </c>
      <c r="X294" s="5" t="inlineStr">
        <is>
          <t>crc_progression_concordance</t>
        </is>
      </c>
      <c r="Y294" s="5" t="n"/>
      <c r="Z294" s="5" t="inlineStr">
        <is>
          <t>candidate_restrict</t>
        </is>
      </c>
      <c r="AA294" s="5" t="inlineStr">
        <is>
          <t>OPEN_SCREENING</t>
        </is>
      </c>
      <c r="AB294" s="6" t="inlineStr">
        <is>
          <t>https://www.ncbi.nlm.nih.gov/biosample/SAMN08370394</t>
        </is>
      </c>
      <c r="AC294" s="6" t="inlineStr">
        <is>
          <t>https://www.ncbi.nlm.nih.gov/geo/query/acc.cgi?acc=GSM2936917</t>
        </is>
      </c>
      <c r="AD294" s="5" t="inlineStr">
        <is>
          <t>patient_id=Patient 2; tissue_type=adenocarcinoma</t>
        </is>
      </c>
      <c r="AE294" s="5" t="inlineStr">
        <is>
          <t>2026-08-23</t>
        </is>
      </c>
    </row>
    <row r="295">
      <c r="A295" s="5" t="inlineStr">
        <is>
          <t>LI2019_FAP</t>
        </is>
      </c>
      <c r="B295" s="5" t="inlineStr">
        <is>
          <t>GSE109308</t>
        </is>
      </c>
      <c r="C295" s="5" t="inlineStr">
        <is>
          <t>GSM2936919</t>
        </is>
      </c>
      <c r="D295" s="5" t="inlineStr">
        <is>
          <t>RNA_FAP6_A5</t>
        </is>
      </c>
      <c r="E295" s="5" t="inlineStr">
        <is>
          <t>PATIENT2</t>
        </is>
      </c>
      <c r="F295" s="5" t="inlineStr">
        <is>
          <t>FAP6_A5</t>
        </is>
      </c>
      <c r="G295" s="5" t="inlineStr">
        <is>
          <t>RESOLVED</t>
        </is>
      </c>
      <c r="H295" s="5" t="inlineStr">
        <is>
          <t>GEO_LIBRARY_OR_CONTAINER</t>
        </is>
      </c>
      <c r="I295" s="5" t="inlineStr">
        <is>
          <t>Patient 2 second descending colon adenoma</t>
        </is>
      </c>
      <c r="J295" s="5" t="inlineStr">
        <is>
          <t>adenoma</t>
        </is>
      </c>
      <c r="K295" s="5" t="inlineStr">
        <is>
          <t>adenoma</t>
        </is>
      </c>
      <c r="L295" s="5" t="inlineStr">
        <is>
          <t>UNKNOWN</t>
        </is>
      </c>
      <c r="M295" s="5" t="inlineStr">
        <is>
          <t>UNKNOWN</t>
        </is>
      </c>
      <c r="N295" s="5" t="inlineStr">
        <is>
          <t>PATIENT2</t>
        </is>
      </c>
      <c r="O295" s="5" t="inlineStr">
        <is>
          <t>GPL20301</t>
        </is>
      </c>
      <c r="P295" s="5" t="inlineStr">
        <is>
          <t>Illumina HiSeq 4000</t>
        </is>
      </c>
      <c r="Q295" s="5" t="inlineStr">
        <is>
          <t>RNA-Seq</t>
        </is>
      </c>
      <c r="R295" s="5" t="inlineStr">
        <is>
          <t>transcriptomic</t>
        </is>
      </c>
      <c r="S295" s="5" t="inlineStr">
        <is>
          <t>UNKNOWN</t>
        </is>
      </c>
      <c r="T295" s="5" t="inlineStr">
        <is>
          <t>NO_TPM_ONLY</t>
        </is>
      </c>
      <c r="U295" s="5" t="inlineStr">
        <is>
          <t>YES</t>
        </is>
      </c>
      <c r="V295" s="5" t="inlineStr">
        <is>
          <t>UNKNOWN</t>
        </is>
      </c>
      <c r="W295" s="5" t="inlineStr">
        <is>
          <t>POSSIBLE_FROM_FASTQ</t>
        </is>
      </c>
      <c r="X295" s="5" t="inlineStr">
        <is>
          <t>crc_progression_concordance</t>
        </is>
      </c>
      <c r="Y295" s="5" t="n"/>
      <c r="Z295" s="5" t="inlineStr">
        <is>
          <t>candidate_restrict</t>
        </is>
      </c>
      <c r="AA295" s="5" t="inlineStr">
        <is>
          <t>OPEN_SCREENING</t>
        </is>
      </c>
      <c r="AB295" s="6" t="inlineStr">
        <is>
          <t>https://www.ncbi.nlm.nih.gov/biosample/SAMN08370391</t>
        </is>
      </c>
      <c r="AC295" s="6" t="inlineStr">
        <is>
          <t>https://www.ncbi.nlm.nih.gov/geo/query/acc.cgi?acc=GSM2936919</t>
        </is>
      </c>
      <c r="AD295" s="5" t="inlineStr">
        <is>
          <t>patient_id=Patient 2; tissue_type=adenoma</t>
        </is>
      </c>
      <c r="AE295" s="5" t="inlineStr">
        <is>
          <t>2026-08-23</t>
        </is>
      </c>
    </row>
    <row r="296">
      <c r="A296" s="5" t="inlineStr">
        <is>
          <t>LI2019_FAP</t>
        </is>
      </c>
      <c r="B296" s="5" t="inlineStr">
        <is>
          <t>GSE109308</t>
        </is>
      </c>
      <c r="C296" s="5" t="inlineStr">
        <is>
          <t>GSM2936920</t>
        </is>
      </c>
      <c r="D296" s="5" t="inlineStr">
        <is>
          <t>RNA_FAP6_N2</t>
        </is>
      </c>
      <c r="E296" s="5" t="inlineStr">
        <is>
          <t>PATIENT2</t>
        </is>
      </c>
      <c r="F296" s="5" t="inlineStr">
        <is>
          <t>FAP6_N2</t>
        </is>
      </c>
      <c r="G296" s="5" t="inlineStr">
        <is>
          <t>RESOLVED</t>
        </is>
      </c>
      <c r="H296" s="5" t="inlineStr">
        <is>
          <t>GEO_LIBRARY_OR_CONTAINER</t>
        </is>
      </c>
      <c r="I296" s="5" t="inlineStr">
        <is>
          <t>Patient 2 descending colon adjacent normal tissue</t>
        </is>
      </c>
      <c r="J296" s="5" t="inlineStr">
        <is>
          <t>normal_colorectal_mucosa</t>
        </is>
      </c>
      <c r="K296" s="5" t="inlineStr">
        <is>
          <t>adjacent normal tissue</t>
        </is>
      </c>
      <c r="L296" s="5" t="inlineStr">
        <is>
          <t>UNKNOWN</t>
        </is>
      </c>
      <c r="M296" s="5" t="inlineStr">
        <is>
          <t>UNKNOWN</t>
        </is>
      </c>
      <c r="N296" s="5" t="inlineStr">
        <is>
          <t>PATIENT2</t>
        </is>
      </c>
      <c r="O296" s="5" t="inlineStr">
        <is>
          <t>GPL20301</t>
        </is>
      </c>
      <c r="P296" s="5" t="inlineStr">
        <is>
          <t>Illumina HiSeq 4000</t>
        </is>
      </c>
      <c r="Q296" s="5" t="inlineStr">
        <is>
          <t>RNA-Seq</t>
        </is>
      </c>
      <c r="R296" s="5" t="inlineStr">
        <is>
          <t>transcriptomic</t>
        </is>
      </c>
      <c r="S296" s="5" t="inlineStr">
        <is>
          <t>UNKNOWN</t>
        </is>
      </c>
      <c r="T296" s="5" t="inlineStr">
        <is>
          <t>NO_TPM_ONLY</t>
        </is>
      </c>
      <c r="U296" s="5" t="inlineStr">
        <is>
          <t>YES</t>
        </is>
      </c>
      <c r="V296" s="5" t="inlineStr">
        <is>
          <t>UNKNOWN</t>
        </is>
      </c>
      <c r="W296" s="5" t="inlineStr">
        <is>
          <t>POSSIBLE_FROM_FASTQ</t>
        </is>
      </c>
      <c r="X296" s="5" t="inlineStr">
        <is>
          <t>crc_progression_concordance</t>
        </is>
      </c>
      <c r="Y296" s="5" t="n"/>
      <c r="Z296" s="5" t="inlineStr">
        <is>
          <t>candidate_restrict</t>
        </is>
      </c>
      <c r="AA296" s="5" t="inlineStr">
        <is>
          <t>OPEN_SCREENING</t>
        </is>
      </c>
      <c r="AB296" s="6" t="inlineStr">
        <is>
          <t>https://www.ncbi.nlm.nih.gov/biosample/SAMN08370390</t>
        </is>
      </c>
      <c r="AC296" s="6" t="inlineStr">
        <is>
          <t>https://www.ncbi.nlm.nih.gov/geo/query/acc.cgi?acc=GSM2936920</t>
        </is>
      </c>
      <c r="AD296" s="5" t="inlineStr">
        <is>
          <t>patient_id=Patient 2; tissue_type=adjacent normal tissue</t>
        </is>
      </c>
      <c r="AE296" s="5" t="inlineStr">
        <is>
          <t>2026-08-23</t>
        </is>
      </c>
    </row>
    <row r="297">
      <c r="A297" s="5" t="inlineStr">
        <is>
          <t>LI2019_FAP</t>
        </is>
      </c>
      <c r="B297" s="5" t="inlineStr">
        <is>
          <t>GSE109308</t>
        </is>
      </c>
      <c r="C297" s="5" t="inlineStr">
        <is>
          <t>GSM2936921</t>
        </is>
      </c>
      <c r="D297" s="5" t="inlineStr">
        <is>
          <t>RNA_FAP6_C2_B1</t>
        </is>
      </c>
      <c r="E297" s="5" t="inlineStr">
        <is>
          <t>PATIENT2</t>
        </is>
      </c>
      <c r="F297" s="5" t="inlineStr">
        <is>
          <t>FAP6_C2</t>
        </is>
      </c>
      <c r="G297" s="5" t="inlineStr">
        <is>
          <t>RESOLVED</t>
        </is>
      </c>
      <c r="H297" s="5" t="inlineStr">
        <is>
          <t>GEO_LIBRARY_OR_CONTAINER</t>
        </is>
      </c>
      <c r="I297" s="5" t="inlineStr">
        <is>
          <t>Patient 2 descending colon adenocarcinoma batch 1</t>
        </is>
      </c>
      <c r="J297" s="5" t="inlineStr">
        <is>
          <t>primary_crc</t>
        </is>
      </c>
      <c r="K297" s="5" t="inlineStr">
        <is>
          <t>adenocarcinoma</t>
        </is>
      </c>
      <c r="L297" s="5" t="inlineStr">
        <is>
          <t>UNKNOWN</t>
        </is>
      </c>
      <c r="M297" s="5" t="inlineStr">
        <is>
          <t>UNKNOWN</t>
        </is>
      </c>
      <c r="N297" s="5" t="inlineStr">
        <is>
          <t>PATIENT2</t>
        </is>
      </c>
      <c r="O297" s="5" t="inlineStr">
        <is>
          <t>GPL20301</t>
        </is>
      </c>
      <c r="P297" s="5" t="inlineStr">
        <is>
          <t>Illumina HiSeq 4000</t>
        </is>
      </c>
      <c r="Q297" s="5" t="inlineStr">
        <is>
          <t>RNA-Seq</t>
        </is>
      </c>
      <c r="R297" s="5" t="inlineStr">
        <is>
          <t>transcriptomic</t>
        </is>
      </c>
      <c r="S297" s="5" t="inlineStr">
        <is>
          <t>UNKNOWN</t>
        </is>
      </c>
      <c r="T297" s="5" t="inlineStr">
        <is>
          <t>NO_TPM_ONLY</t>
        </is>
      </c>
      <c r="U297" s="5" t="inlineStr">
        <is>
          <t>YES</t>
        </is>
      </c>
      <c r="V297" s="5" t="inlineStr">
        <is>
          <t>UNKNOWN</t>
        </is>
      </c>
      <c r="W297" s="5" t="inlineStr">
        <is>
          <t>POSSIBLE_FROM_FASTQ</t>
        </is>
      </c>
      <c r="X297" s="5" t="inlineStr">
        <is>
          <t>crc_progression_concordance</t>
        </is>
      </c>
      <c r="Y297" s="5" t="n"/>
      <c r="Z297" s="5" t="inlineStr">
        <is>
          <t>candidate_restrict</t>
        </is>
      </c>
      <c r="AA297" s="5" t="inlineStr">
        <is>
          <t>OPEN_SCREENING</t>
        </is>
      </c>
      <c r="AB297" s="6" t="inlineStr">
        <is>
          <t>https://www.ncbi.nlm.nih.gov/biosample/SAMN08370351</t>
        </is>
      </c>
      <c r="AC297" s="6" t="inlineStr">
        <is>
          <t>https://www.ncbi.nlm.nih.gov/geo/query/acc.cgi?acc=GSM2936921</t>
        </is>
      </c>
      <c r="AD297" s="5" t="inlineStr">
        <is>
          <t>patient_id=Patient 2; tissue_type=adenocarcinoma</t>
        </is>
      </c>
      <c r="AE297" s="5" t="inlineStr">
        <is>
          <t>2026-08-23</t>
        </is>
      </c>
    </row>
    <row r="298">
      <c r="A298" s="5" t="inlineStr">
        <is>
          <t>LI2019_FAP</t>
        </is>
      </c>
      <c r="B298" s="5" t="inlineStr">
        <is>
          <t>GSE109308</t>
        </is>
      </c>
      <c r="C298" s="5" t="inlineStr">
        <is>
          <t>GSM2936922</t>
        </is>
      </c>
      <c r="D298" s="5" t="inlineStr">
        <is>
          <t>RNA_FAP6_C2_B2</t>
        </is>
      </c>
      <c r="E298" s="5" t="inlineStr">
        <is>
          <t>PATIENT2</t>
        </is>
      </c>
      <c r="F298" s="5" t="inlineStr">
        <is>
          <t>FAP6_C2</t>
        </is>
      </c>
      <c r="G298" s="5" t="inlineStr">
        <is>
          <t>RESOLVED</t>
        </is>
      </c>
      <c r="H298" s="5" t="inlineStr">
        <is>
          <t>GEO_LIBRARY_OR_CONTAINER</t>
        </is>
      </c>
      <c r="I298" s="5" t="inlineStr">
        <is>
          <t>Patient 2 descending colon adenocarcinoma batch 2</t>
        </is>
      </c>
      <c r="J298" s="5" t="inlineStr">
        <is>
          <t>primary_crc</t>
        </is>
      </c>
      <c r="K298" s="5" t="inlineStr">
        <is>
          <t>adenocarcinoma</t>
        </is>
      </c>
      <c r="L298" s="5" t="inlineStr">
        <is>
          <t>UNKNOWN</t>
        </is>
      </c>
      <c r="M298" s="5" t="inlineStr">
        <is>
          <t>UNKNOWN</t>
        </is>
      </c>
      <c r="N298" s="5" t="inlineStr">
        <is>
          <t>PATIENT2</t>
        </is>
      </c>
      <c r="O298" s="5" t="inlineStr">
        <is>
          <t>GPL20301</t>
        </is>
      </c>
      <c r="P298" s="5" t="inlineStr">
        <is>
          <t>Illumina HiSeq 4000</t>
        </is>
      </c>
      <c r="Q298" s="5" t="inlineStr">
        <is>
          <t>RNA-Seq</t>
        </is>
      </c>
      <c r="R298" s="5" t="inlineStr">
        <is>
          <t>transcriptomic</t>
        </is>
      </c>
      <c r="S298" s="5" t="inlineStr">
        <is>
          <t>UNKNOWN</t>
        </is>
      </c>
      <c r="T298" s="5" t="inlineStr">
        <is>
          <t>NO_TPM_ONLY</t>
        </is>
      </c>
      <c r="U298" s="5" t="inlineStr">
        <is>
          <t>YES</t>
        </is>
      </c>
      <c r="V298" s="5" t="inlineStr">
        <is>
          <t>UNKNOWN</t>
        </is>
      </c>
      <c r="W298" s="5" t="inlineStr">
        <is>
          <t>POSSIBLE_FROM_FASTQ</t>
        </is>
      </c>
      <c r="X298" s="5" t="inlineStr">
        <is>
          <t>crc_progression_concordance</t>
        </is>
      </c>
      <c r="Y298" s="5" t="n"/>
      <c r="Z298" s="5" t="inlineStr">
        <is>
          <t>candidate_restrict</t>
        </is>
      </c>
      <c r="AA298" s="5" t="inlineStr">
        <is>
          <t>OPEN_SCREENING</t>
        </is>
      </c>
      <c r="AB298" s="6" t="inlineStr">
        <is>
          <t>https://www.ncbi.nlm.nih.gov/biosample/SAMN08370403</t>
        </is>
      </c>
      <c r="AC298" s="6" t="inlineStr">
        <is>
          <t>https://www.ncbi.nlm.nih.gov/geo/query/acc.cgi?acc=GSM2936922</t>
        </is>
      </c>
      <c r="AD298" s="5" t="inlineStr">
        <is>
          <t>patient_id=Patient 2; tissue_type=adenocarcinoma</t>
        </is>
      </c>
      <c r="AE298" s="5" t="inlineStr">
        <is>
          <t>2026-08-23</t>
        </is>
      </c>
    </row>
    <row r="299">
      <c r="A299" s="5" t="inlineStr">
        <is>
          <t>LI2019_FAP</t>
        </is>
      </c>
      <c r="B299" s="5" t="inlineStr">
        <is>
          <t>GSE109308</t>
        </is>
      </c>
      <c r="C299" s="5" t="inlineStr">
        <is>
          <t>GSM2936923</t>
        </is>
      </c>
      <c r="D299" s="5" t="inlineStr">
        <is>
          <t>RNA_FAP2_C1_R1</t>
        </is>
      </c>
      <c r="E299" s="5" t="inlineStr">
        <is>
          <t>PATIENT3</t>
        </is>
      </c>
      <c r="F299" s="5" t="inlineStr">
        <is>
          <t>FAP2_C1</t>
        </is>
      </c>
      <c r="G299" s="5" t="inlineStr">
        <is>
          <t>RESOLVED</t>
        </is>
      </c>
      <c r="H299" s="5" t="inlineStr">
        <is>
          <t>GEO_LIBRARY_OR_CONTAINER</t>
        </is>
      </c>
      <c r="I299" s="5" t="inlineStr">
        <is>
          <t>Patient 3 first adenocarcinoma region 1</t>
        </is>
      </c>
      <c r="J299" s="5" t="inlineStr">
        <is>
          <t>primary_crc</t>
        </is>
      </c>
      <c r="K299" s="5" t="inlineStr">
        <is>
          <t>adenocarcinoma</t>
        </is>
      </c>
      <c r="L299" s="5" t="inlineStr">
        <is>
          <t>UNKNOWN</t>
        </is>
      </c>
      <c r="M299" s="5" t="inlineStr">
        <is>
          <t>UNKNOWN</t>
        </is>
      </c>
      <c r="N299" s="5" t="inlineStr">
        <is>
          <t>PATIENT3</t>
        </is>
      </c>
      <c r="O299" s="5" t="inlineStr">
        <is>
          <t>GPL20301</t>
        </is>
      </c>
      <c r="P299" s="5" t="inlineStr">
        <is>
          <t>Illumina HiSeq 4000</t>
        </is>
      </c>
      <c r="Q299" s="5" t="inlineStr">
        <is>
          <t>RNA-Seq</t>
        </is>
      </c>
      <c r="R299" s="5" t="inlineStr">
        <is>
          <t>transcriptomic</t>
        </is>
      </c>
      <c r="S299" s="5" t="inlineStr">
        <is>
          <t>UNKNOWN</t>
        </is>
      </c>
      <c r="T299" s="5" t="inlineStr">
        <is>
          <t>NO_TPM_ONLY</t>
        </is>
      </c>
      <c r="U299" s="5" t="inlineStr">
        <is>
          <t>YES</t>
        </is>
      </c>
      <c r="V299" s="5" t="inlineStr">
        <is>
          <t>UNKNOWN</t>
        </is>
      </c>
      <c r="W299" s="5" t="inlineStr">
        <is>
          <t>POSSIBLE_FROM_FASTQ</t>
        </is>
      </c>
      <c r="X299" s="5" t="inlineStr">
        <is>
          <t>crc_progression_concordance</t>
        </is>
      </c>
      <c r="Y299" s="5" t="n"/>
      <c r="Z299" s="5" t="inlineStr">
        <is>
          <t>candidate_restrict</t>
        </is>
      </c>
      <c r="AA299" s="5" t="inlineStr">
        <is>
          <t>OPEN_SCREENING</t>
        </is>
      </c>
      <c r="AB299" s="6" t="inlineStr">
        <is>
          <t>https://www.ncbi.nlm.nih.gov/biosample/SAMN08370404</t>
        </is>
      </c>
      <c r="AC299" s="6" t="inlineStr">
        <is>
          <t>https://www.ncbi.nlm.nih.gov/geo/query/acc.cgi?acc=GSM2936923</t>
        </is>
      </c>
      <c r="AD299" s="5" t="inlineStr">
        <is>
          <t>patient_id=Patient 3; tissue_type=adenocarcinoma</t>
        </is>
      </c>
      <c r="AE299" s="5" t="inlineStr">
        <is>
          <t>2026-08-23</t>
        </is>
      </c>
    </row>
    <row r="300">
      <c r="A300" s="5" t="inlineStr">
        <is>
          <t>LI2019_FAP</t>
        </is>
      </c>
      <c r="B300" s="5" t="inlineStr">
        <is>
          <t>GSE109308</t>
        </is>
      </c>
      <c r="C300" s="5" t="inlineStr">
        <is>
          <t>GSM2936924</t>
        </is>
      </c>
      <c r="D300" s="5" t="inlineStr">
        <is>
          <t>RNA_FAP2_C1_R2</t>
        </is>
      </c>
      <c r="E300" s="5" t="inlineStr">
        <is>
          <t>PATIENT3</t>
        </is>
      </c>
      <c r="F300" s="5" t="inlineStr">
        <is>
          <t>FAP2_C1</t>
        </is>
      </c>
      <c r="G300" s="5" t="inlineStr">
        <is>
          <t>RESOLVED</t>
        </is>
      </c>
      <c r="H300" s="5" t="inlineStr">
        <is>
          <t>GEO_LIBRARY_OR_CONTAINER</t>
        </is>
      </c>
      <c r="I300" s="5" t="inlineStr">
        <is>
          <t>Patient 3 first adenocarcinoma region 2</t>
        </is>
      </c>
      <c r="J300" s="5" t="inlineStr">
        <is>
          <t>primary_crc</t>
        </is>
      </c>
      <c r="K300" s="5" t="inlineStr">
        <is>
          <t>adenocarcinoma</t>
        </is>
      </c>
      <c r="L300" s="5" t="inlineStr">
        <is>
          <t>UNKNOWN</t>
        </is>
      </c>
      <c r="M300" s="5" t="inlineStr">
        <is>
          <t>UNKNOWN</t>
        </is>
      </c>
      <c r="N300" s="5" t="inlineStr">
        <is>
          <t>PATIENT3</t>
        </is>
      </c>
      <c r="O300" s="5" t="inlineStr">
        <is>
          <t>GPL20301</t>
        </is>
      </c>
      <c r="P300" s="5" t="inlineStr">
        <is>
          <t>Illumina HiSeq 4000</t>
        </is>
      </c>
      <c r="Q300" s="5" t="inlineStr">
        <is>
          <t>RNA-Seq</t>
        </is>
      </c>
      <c r="R300" s="5" t="inlineStr">
        <is>
          <t>transcriptomic</t>
        </is>
      </c>
      <c r="S300" s="5" t="inlineStr">
        <is>
          <t>UNKNOWN</t>
        </is>
      </c>
      <c r="T300" s="5" t="inlineStr">
        <is>
          <t>NO_TPM_ONLY</t>
        </is>
      </c>
      <c r="U300" s="5" t="inlineStr">
        <is>
          <t>YES</t>
        </is>
      </c>
      <c r="V300" s="5" t="inlineStr">
        <is>
          <t>UNKNOWN</t>
        </is>
      </c>
      <c r="W300" s="5" t="inlineStr">
        <is>
          <t>POSSIBLE_FROM_FASTQ</t>
        </is>
      </c>
      <c r="X300" s="5" t="inlineStr">
        <is>
          <t>crc_progression_concordance</t>
        </is>
      </c>
      <c r="Y300" s="5" t="n"/>
      <c r="Z300" s="5" t="inlineStr">
        <is>
          <t>candidate_restrict</t>
        </is>
      </c>
      <c r="AA300" s="5" t="inlineStr">
        <is>
          <t>OPEN_SCREENING</t>
        </is>
      </c>
      <c r="AB300" s="6" t="inlineStr">
        <is>
          <t>https://www.ncbi.nlm.nih.gov/biosample/SAMN08370405</t>
        </is>
      </c>
      <c r="AC300" s="6" t="inlineStr">
        <is>
          <t>https://www.ncbi.nlm.nih.gov/geo/query/acc.cgi?acc=GSM2936924</t>
        </is>
      </c>
      <c r="AD300" s="5" t="inlineStr">
        <is>
          <t>patient_id=Patient 3; tissue_type=adenocarcinoma</t>
        </is>
      </c>
      <c r="AE300" s="5" t="inlineStr">
        <is>
          <t>2026-08-23</t>
        </is>
      </c>
    </row>
    <row r="301">
      <c r="A301" s="5" t="inlineStr">
        <is>
          <t>LI2019_FAP</t>
        </is>
      </c>
      <c r="B301" s="5" t="inlineStr">
        <is>
          <t>GSE109308</t>
        </is>
      </c>
      <c r="C301" s="5" t="inlineStr">
        <is>
          <t>GSM2936925</t>
        </is>
      </c>
      <c r="D301" s="5" t="inlineStr">
        <is>
          <t>RNA_FAP2_C1_R3</t>
        </is>
      </c>
      <c r="E301" s="5" t="inlineStr">
        <is>
          <t>PATIENT3</t>
        </is>
      </c>
      <c r="F301" s="5" t="inlineStr">
        <is>
          <t>FAP2_C1</t>
        </is>
      </c>
      <c r="G301" s="5" t="inlineStr">
        <is>
          <t>RESOLVED</t>
        </is>
      </c>
      <c r="H301" s="5" t="inlineStr">
        <is>
          <t>GEO_LIBRARY_OR_CONTAINER</t>
        </is>
      </c>
      <c r="I301" s="5" t="inlineStr">
        <is>
          <t>Patient 3 first adenocarcinoma region 3</t>
        </is>
      </c>
      <c r="J301" s="5" t="inlineStr">
        <is>
          <t>primary_crc</t>
        </is>
      </c>
      <c r="K301" s="5" t="inlineStr">
        <is>
          <t>adenocarcinoma</t>
        </is>
      </c>
      <c r="L301" s="5" t="inlineStr">
        <is>
          <t>UNKNOWN</t>
        </is>
      </c>
      <c r="M301" s="5" t="inlineStr">
        <is>
          <t>UNKNOWN</t>
        </is>
      </c>
      <c r="N301" s="5" t="inlineStr">
        <is>
          <t>PATIENT3</t>
        </is>
      </c>
      <c r="O301" s="5" t="inlineStr">
        <is>
          <t>GPL20301</t>
        </is>
      </c>
      <c r="P301" s="5" t="inlineStr">
        <is>
          <t>Illumina HiSeq 4000</t>
        </is>
      </c>
      <c r="Q301" s="5" t="inlineStr">
        <is>
          <t>RNA-Seq</t>
        </is>
      </c>
      <c r="R301" s="5" t="inlineStr">
        <is>
          <t>transcriptomic</t>
        </is>
      </c>
      <c r="S301" s="5" t="inlineStr">
        <is>
          <t>UNKNOWN</t>
        </is>
      </c>
      <c r="T301" s="5" t="inlineStr">
        <is>
          <t>NO_TPM_ONLY</t>
        </is>
      </c>
      <c r="U301" s="5" t="inlineStr">
        <is>
          <t>YES</t>
        </is>
      </c>
      <c r="V301" s="5" t="inlineStr">
        <is>
          <t>UNKNOWN</t>
        </is>
      </c>
      <c r="W301" s="5" t="inlineStr">
        <is>
          <t>POSSIBLE_FROM_FASTQ</t>
        </is>
      </c>
      <c r="X301" s="5" t="inlineStr">
        <is>
          <t>crc_progression_concordance</t>
        </is>
      </c>
      <c r="Y301" s="5" t="n"/>
      <c r="Z301" s="5" t="inlineStr">
        <is>
          <t>candidate_restrict</t>
        </is>
      </c>
      <c r="AA301" s="5" t="inlineStr">
        <is>
          <t>OPEN_SCREENING</t>
        </is>
      </c>
      <c r="AB301" s="6" t="inlineStr">
        <is>
          <t>https://www.ncbi.nlm.nih.gov/biosample/SAMN08370406</t>
        </is>
      </c>
      <c r="AC301" s="6" t="inlineStr">
        <is>
          <t>https://www.ncbi.nlm.nih.gov/geo/query/acc.cgi?acc=GSM2936925</t>
        </is>
      </c>
      <c r="AD301" s="5" t="inlineStr">
        <is>
          <t>patient_id=Patient 3; tissue_type=adenocarcinoma</t>
        </is>
      </c>
      <c r="AE301" s="5" t="inlineStr">
        <is>
          <t>2026-08-23</t>
        </is>
      </c>
    </row>
    <row r="302">
      <c r="A302" s="5" t="inlineStr">
        <is>
          <t>LI2019_FAP</t>
        </is>
      </c>
      <c r="B302" s="5" t="inlineStr">
        <is>
          <t>GSE109308</t>
        </is>
      </c>
      <c r="C302" s="5" t="inlineStr">
        <is>
          <t>GSM2936926</t>
        </is>
      </c>
      <c r="D302" s="5" t="inlineStr">
        <is>
          <t>RNA_FAP2_C2_R1</t>
        </is>
      </c>
      <c r="E302" s="5" t="inlineStr">
        <is>
          <t>PATIENT3</t>
        </is>
      </c>
      <c r="F302" s="5" t="inlineStr">
        <is>
          <t>FAP2_C2</t>
        </is>
      </c>
      <c r="G302" s="5" t="inlineStr">
        <is>
          <t>RESOLVED</t>
        </is>
      </c>
      <c r="H302" s="5" t="inlineStr">
        <is>
          <t>GEO_LIBRARY_OR_CONTAINER</t>
        </is>
      </c>
      <c r="I302" s="5" t="inlineStr">
        <is>
          <t>Patient 3 second adenocarcinoma region 1</t>
        </is>
      </c>
      <c r="J302" s="5" t="inlineStr">
        <is>
          <t>primary_crc</t>
        </is>
      </c>
      <c r="K302" s="5" t="inlineStr">
        <is>
          <t>adenocarcinoma</t>
        </is>
      </c>
      <c r="L302" s="5" t="inlineStr">
        <is>
          <t>UNKNOWN</t>
        </is>
      </c>
      <c r="M302" s="5" t="inlineStr">
        <is>
          <t>UNKNOWN</t>
        </is>
      </c>
      <c r="N302" s="5" t="inlineStr">
        <is>
          <t>PATIENT3</t>
        </is>
      </c>
      <c r="O302" s="5" t="inlineStr">
        <is>
          <t>GPL20301</t>
        </is>
      </c>
      <c r="P302" s="5" t="inlineStr">
        <is>
          <t>Illumina HiSeq 4000</t>
        </is>
      </c>
      <c r="Q302" s="5" t="inlineStr">
        <is>
          <t>RNA-Seq</t>
        </is>
      </c>
      <c r="R302" s="5" t="inlineStr">
        <is>
          <t>transcriptomic</t>
        </is>
      </c>
      <c r="S302" s="5" t="inlineStr">
        <is>
          <t>UNKNOWN</t>
        </is>
      </c>
      <c r="T302" s="5" t="inlineStr">
        <is>
          <t>NO_TPM_ONLY</t>
        </is>
      </c>
      <c r="U302" s="5" t="inlineStr">
        <is>
          <t>YES</t>
        </is>
      </c>
      <c r="V302" s="5" t="inlineStr">
        <is>
          <t>UNKNOWN</t>
        </is>
      </c>
      <c r="W302" s="5" t="inlineStr">
        <is>
          <t>POSSIBLE_FROM_FASTQ</t>
        </is>
      </c>
      <c r="X302" s="5" t="inlineStr">
        <is>
          <t>crc_progression_concordance</t>
        </is>
      </c>
      <c r="Y302" s="5" t="n"/>
      <c r="Z302" s="5" t="inlineStr">
        <is>
          <t>candidate_restrict</t>
        </is>
      </c>
      <c r="AA302" s="5" t="inlineStr">
        <is>
          <t>OPEN_SCREENING</t>
        </is>
      </c>
      <c r="AB302" s="6" t="inlineStr">
        <is>
          <t>https://www.ncbi.nlm.nih.gov/biosample/SAMN08370396</t>
        </is>
      </c>
      <c r="AC302" s="6" t="inlineStr">
        <is>
          <t>https://www.ncbi.nlm.nih.gov/geo/query/acc.cgi?acc=GSM2936926</t>
        </is>
      </c>
      <c r="AD302" s="5" t="inlineStr">
        <is>
          <t>patient_id=Patient 3; tissue_type=adenocarcinoma</t>
        </is>
      </c>
      <c r="AE302" s="5" t="inlineStr">
        <is>
          <t>2026-08-23</t>
        </is>
      </c>
    </row>
    <row r="303">
      <c r="A303" s="5" t="inlineStr">
        <is>
          <t>LI2019_FAP</t>
        </is>
      </c>
      <c r="B303" s="5" t="inlineStr">
        <is>
          <t>GSE109308</t>
        </is>
      </c>
      <c r="C303" s="5" t="inlineStr">
        <is>
          <t>GSM2936927</t>
        </is>
      </c>
      <c r="D303" s="5" t="inlineStr">
        <is>
          <t>RNA_FAP2_C2_R2</t>
        </is>
      </c>
      <c r="E303" s="5" t="inlineStr">
        <is>
          <t>PATIENT3</t>
        </is>
      </c>
      <c r="F303" s="5" t="inlineStr">
        <is>
          <t>FAP2_C2</t>
        </is>
      </c>
      <c r="G303" s="5" t="inlineStr">
        <is>
          <t>RESOLVED</t>
        </is>
      </c>
      <c r="H303" s="5" t="inlineStr">
        <is>
          <t>GEO_LIBRARY_OR_CONTAINER</t>
        </is>
      </c>
      <c r="I303" s="5" t="inlineStr">
        <is>
          <t>Patient 3 second adenocarcinoma region 2</t>
        </is>
      </c>
      <c r="J303" s="5" t="inlineStr">
        <is>
          <t>primary_crc</t>
        </is>
      </c>
      <c r="K303" s="5" t="inlineStr">
        <is>
          <t>adenocarcinoma</t>
        </is>
      </c>
      <c r="L303" s="5" t="inlineStr">
        <is>
          <t>UNKNOWN</t>
        </is>
      </c>
      <c r="M303" s="5" t="inlineStr">
        <is>
          <t>UNKNOWN</t>
        </is>
      </c>
      <c r="N303" s="5" t="inlineStr">
        <is>
          <t>PATIENT3</t>
        </is>
      </c>
      <c r="O303" s="5" t="inlineStr">
        <is>
          <t>GPL20301</t>
        </is>
      </c>
      <c r="P303" s="5" t="inlineStr">
        <is>
          <t>Illumina HiSeq 4000</t>
        </is>
      </c>
      <c r="Q303" s="5" t="inlineStr">
        <is>
          <t>RNA-Seq</t>
        </is>
      </c>
      <c r="R303" s="5" t="inlineStr">
        <is>
          <t>transcriptomic</t>
        </is>
      </c>
      <c r="S303" s="5" t="inlineStr">
        <is>
          <t>UNKNOWN</t>
        </is>
      </c>
      <c r="T303" s="5" t="inlineStr">
        <is>
          <t>NO_TPM_ONLY</t>
        </is>
      </c>
      <c r="U303" s="5" t="inlineStr">
        <is>
          <t>YES</t>
        </is>
      </c>
      <c r="V303" s="5" t="inlineStr">
        <is>
          <t>UNKNOWN</t>
        </is>
      </c>
      <c r="W303" s="5" t="inlineStr">
        <is>
          <t>POSSIBLE_FROM_FASTQ</t>
        </is>
      </c>
      <c r="X303" s="5" t="inlineStr">
        <is>
          <t>crc_progression_concordance</t>
        </is>
      </c>
      <c r="Y303" s="5" t="n"/>
      <c r="Z303" s="5" t="inlineStr">
        <is>
          <t>candidate_restrict</t>
        </is>
      </c>
      <c r="AA303" s="5" t="inlineStr">
        <is>
          <t>OPEN_SCREENING</t>
        </is>
      </c>
      <c r="AB303" s="6" t="inlineStr">
        <is>
          <t>https://www.ncbi.nlm.nih.gov/biosample/SAMN08370395</t>
        </is>
      </c>
      <c r="AC303" s="6" t="inlineStr">
        <is>
          <t>https://www.ncbi.nlm.nih.gov/geo/query/acc.cgi?acc=GSM2936927</t>
        </is>
      </c>
      <c r="AD303" s="5" t="inlineStr">
        <is>
          <t>patient_id=Patient 3; tissue_type=adenocarcinoma</t>
        </is>
      </c>
      <c r="AE303" s="5" t="inlineStr">
        <is>
          <t>2026-08-23</t>
        </is>
      </c>
    </row>
    <row r="304">
      <c r="A304" s="5" t="inlineStr">
        <is>
          <t>LI2019_FAP</t>
        </is>
      </c>
      <c r="B304" s="5" t="inlineStr">
        <is>
          <t>GSE109308</t>
        </is>
      </c>
      <c r="C304" s="5" t="inlineStr">
        <is>
          <t>GSM2936928</t>
        </is>
      </c>
      <c r="D304" s="5" t="inlineStr">
        <is>
          <t>RNA_FAP2_C2_R3</t>
        </is>
      </c>
      <c r="E304" s="5" t="inlineStr">
        <is>
          <t>PATIENT3</t>
        </is>
      </c>
      <c r="F304" s="5" t="inlineStr">
        <is>
          <t>FAP2_C2</t>
        </is>
      </c>
      <c r="G304" s="5" t="inlineStr">
        <is>
          <t>RESOLVED</t>
        </is>
      </c>
      <c r="H304" s="5" t="inlineStr">
        <is>
          <t>GEO_LIBRARY_OR_CONTAINER</t>
        </is>
      </c>
      <c r="I304" s="5" t="inlineStr">
        <is>
          <t>Patient 3 second adenocarcinoma region 3</t>
        </is>
      </c>
      <c r="J304" s="5" t="inlineStr">
        <is>
          <t>primary_crc</t>
        </is>
      </c>
      <c r="K304" s="5" t="inlineStr">
        <is>
          <t>adenocarcinoma</t>
        </is>
      </c>
      <c r="L304" s="5" t="inlineStr">
        <is>
          <t>UNKNOWN</t>
        </is>
      </c>
      <c r="M304" s="5" t="inlineStr">
        <is>
          <t>UNKNOWN</t>
        </is>
      </c>
      <c r="N304" s="5" t="inlineStr">
        <is>
          <t>PATIENT3</t>
        </is>
      </c>
      <c r="O304" s="5" t="inlineStr">
        <is>
          <t>GPL20301</t>
        </is>
      </c>
      <c r="P304" s="5" t="inlineStr">
        <is>
          <t>Illumina HiSeq 4000</t>
        </is>
      </c>
      <c r="Q304" s="5" t="inlineStr">
        <is>
          <t>RNA-Seq</t>
        </is>
      </c>
      <c r="R304" s="5" t="inlineStr">
        <is>
          <t>transcriptomic</t>
        </is>
      </c>
      <c r="S304" s="5" t="inlineStr">
        <is>
          <t>UNKNOWN</t>
        </is>
      </c>
      <c r="T304" s="5" t="inlineStr">
        <is>
          <t>NO_TPM_ONLY</t>
        </is>
      </c>
      <c r="U304" s="5" t="inlineStr">
        <is>
          <t>YES</t>
        </is>
      </c>
      <c r="V304" s="5" t="inlineStr">
        <is>
          <t>UNKNOWN</t>
        </is>
      </c>
      <c r="W304" s="5" t="inlineStr">
        <is>
          <t>POSSIBLE_FROM_FASTQ</t>
        </is>
      </c>
      <c r="X304" s="5" t="inlineStr">
        <is>
          <t>crc_progression_concordance</t>
        </is>
      </c>
      <c r="Y304" s="5" t="n"/>
      <c r="Z304" s="5" t="inlineStr">
        <is>
          <t>candidate_restrict</t>
        </is>
      </c>
      <c r="AA304" s="5" t="inlineStr">
        <is>
          <t>OPEN_SCREENING</t>
        </is>
      </c>
      <c r="AB304" s="6" t="inlineStr">
        <is>
          <t>https://www.ncbi.nlm.nih.gov/biosample/SAMN08370393</t>
        </is>
      </c>
      <c r="AC304" s="6" t="inlineStr">
        <is>
          <t>https://www.ncbi.nlm.nih.gov/geo/query/acc.cgi?acc=GSM2936928</t>
        </is>
      </c>
      <c r="AD304" s="5" t="inlineStr">
        <is>
          <t>patient_id=Patient 3; tissue_type=adenocarcinoma</t>
        </is>
      </c>
      <c r="AE304" s="5" t="inlineStr">
        <is>
          <t>2026-08-23</t>
        </is>
      </c>
    </row>
    <row r="305">
      <c r="A305" s="5" t="inlineStr">
        <is>
          <t>LI2019_FAP</t>
        </is>
      </c>
      <c r="B305" s="5" t="inlineStr">
        <is>
          <t>GSE109308</t>
        </is>
      </c>
      <c r="C305" s="5" t="inlineStr">
        <is>
          <t>GSM2936929</t>
        </is>
      </c>
      <c r="D305" s="5" t="inlineStr">
        <is>
          <t>RNA_FAP2_LM_R1</t>
        </is>
      </c>
      <c r="E305" s="5" t="inlineStr">
        <is>
          <t>PATIENT3</t>
        </is>
      </c>
      <c r="F305" s="5" t="inlineStr">
        <is>
          <t>FAP2_LM</t>
        </is>
      </c>
      <c r="G305" s="5" t="inlineStr">
        <is>
          <t>RESOLVED</t>
        </is>
      </c>
      <c r="H305" s="5" t="inlineStr">
        <is>
          <t>GEO_LIBRARY_OR_CONTAINER</t>
        </is>
      </c>
      <c r="I305" s="5" t="inlineStr">
        <is>
          <t>Patient 3 first lymphatic metastasis region1</t>
        </is>
      </c>
      <c r="J305" s="5" t="inlineStr">
        <is>
          <t>lymph_node</t>
        </is>
      </c>
      <c r="K305" s="5" t="inlineStr">
        <is>
          <t>adenoma</t>
        </is>
      </c>
      <c r="L305" s="5" t="inlineStr">
        <is>
          <t>UNKNOWN</t>
        </is>
      </c>
      <c r="M305" s="5" t="inlineStr">
        <is>
          <t>UNKNOWN</t>
        </is>
      </c>
      <c r="N305" s="5" t="inlineStr">
        <is>
          <t>PATIENT3</t>
        </is>
      </c>
      <c r="O305" s="5" t="inlineStr">
        <is>
          <t>GPL20301</t>
        </is>
      </c>
      <c r="P305" s="5" t="inlineStr">
        <is>
          <t>Illumina HiSeq 4000</t>
        </is>
      </c>
      <c r="Q305" s="5" t="inlineStr">
        <is>
          <t>RNA-Seq</t>
        </is>
      </c>
      <c r="R305" s="5" t="inlineStr">
        <is>
          <t>transcriptomic</t>
        </is>
      </c>
      <c r="S305" s="5" t="inlineStr">
        <is>
          <t>UNKNOWN</t>
        </is>
      </c>
      <c r="T305" s="5" t="inlineStr">
        <is>
          <t>NO_TPM_ONLY</t>
        </is>
      </c>
      <c r="U305" s="5" t="inlineStr">
        <is>
          <t>YES</t>
        </is>
      </c>
      <c r="V305" s="5" t="inlineStr">
        <is>
          <t>UNKNOWN</t>
        </is>
      </c>
      <c r="W305" s="5" t="inlineStr">
        <is>
          <t>POSSIBLE_FROM_FASTQ</t>
        </is>
      </c>
      <c r="X305" s="5" t="inlineStr">
        <is>
          <t>crc_progression_concordance</t>
        </is>
      </c>
      <c r="Y305" s="5" t="n"/>
      <c r="Z305" s="5" t="inlineStr">
        <is>
          <t>candidate_restrict</t>
        </is>
      </c>
      <c r="AA305" s="5" t="inlineStr">
        <is>
          <t>OPEN_SCREENING</t>
        </is>
      </c>
      <c r="AB305" s="6" t="inlineStr">
        <is>
          <t>https://www.ncbi.nlm.nih.gov/biosample/SAMN08370386</t>
        </is>
      </c>
      <c r="AC305" s="6" t="inlineStr">
        <is>
          <t>https://www.ncbi.nlm.nih.gov/geo/query/acc.cgi?acc=GSM2936929</t>
        </is>
      </c>
      <c r="AD305" s="5" t="inlineStr">
        <is>
          <t>patient_id=Patient 3; tissue_type=adenoma</t>
        </is>
      </c>
      <c r="AE305" s="5" t="inlineStr">
        <is>
          <t>2026-08-23</t>
        </is>
      </c>
    </row>
    <row r="306">
      <c r="A306" s="5" t="inlineStr">
        <is>
          <t>LI2019_FAP</t>
        </is>
      </c>
      <c r="B306" s="5" t="inlineStr">
        <is>
          <t>GSE109308</t>
        </is>
      </c>
      <c r="C306" s="5" t="inlineStr">
        <is>
          <t>GSM2936930</t>
        </is>
      </c>
      <c r="D306" s="5" t="inlineStr">
        <is>
          <t>RNA_FAP2_LM_R2</t>
        </is>
      </c>
      <c r="E306" s="5" t="inlineStr">
        <is>
          <t>PATIENT3</t>
        </is>
      </c>
      <c r="F306" s="5" t="inlineStr">
        <is>
          <t>FAP2_LM</t>
        </is>
      </c>
      <c r="G306" s="5" t="inlineStr">
        <is>
          <t>RESOLVED</t>
        </is>
      </c>
      <c r="H306" s="5" t="inlineStr">
        <is>
          <t>GEO_LIBRARY_OR_CONTAINER</t>
        </is>
      </c>
      <c r="I306" s="5" t="inlineStr">
        <is>
          <t>Patient 3 first lymphatic metastasis region2</t>
        </is>
      </c>
      <c r="J306" s="5" t="inlineStr">
        <is>
          <t>lymph_node</t>
        </is>
      </c>
      <c r="K306" s="5" t="inlineStr">
        <is>
          <t>adenoma</t>
        </is>
      </c>
      <c r="L306" s="5" t="inlineStr">
        <is>
          <t>UNKNOWN</t>
        </is>
      </c>
      <c r="M306" s="5" t="inlineStr">
        <is>
          <t>UNKNOWN</t>
        </is>
      </c>
      <c r="N306" s="5" t="inlineStr">
        <is>
          <t>PATIENT3</t>
        </is>
      </c>
      <c r="O306" s="5" t="inlineStr">
        <is>
          <t>GPL20301</t>
        </is>
      </c>
      <c r="P306" s="5" t="inlineStr">
        <is>
          <t>Illumina HiSeq 4000</t>
        </is>
      </c>
      <c r="Q306" s="5" t="inlineStr">
        <is>
          <t>RNA-Seq</t>
        </is>
      </c>
      <c r="R306" s="5" t="inlineStr">
        <is>
          <t>transcriptomic</t>
        </is>
      </c>
      <c r="S306" s="5" t="inlineStr">
        <is>
          <t>UNKNOWN</t>
        </is>
      </c>
      <c r="T306" s="5" t="inlineStr">
        <is>
          <t>NO_TPM_ONLY</t>
        </is>
      </c>
      <c r="U306" s="5" t="inlineStr">
        <is>
          <t>YES</t>
        </is>
      </c>
      <c r="V306" s="5" t="inlineStr">
        <is>
          <t>UNKNOWN</t>
        </is>
      </c>
      <c r="W306" s="5" t="inlineStr">
        <is>
          <t>POSSIBLE_FROM_FASTQ</t>
        </is>
      </c>
      <c r="X306" s="5" t="inlineStr">
        <is>
          <t>crc_progression_concordance</t>
        </is>
      </c>
      <c r="Y306" s="5" t="n"/>
      <c r="Z306" s="5" t="inlineStr">
        <is>
          <t>candidate_restrict</t>
        </is>
      </c>
      <c r="AA306" s="5" t="inlineStr">
        <is>
          <t>OPEN_SCREENING</t>
        </is>
      </c>
      <c r="AB306" s="6" t="inlineStr">
        <is>
          <t>https://www.ncbi.nlm.nih.gov/biosample/SAMN08370385</t>
        </is>
      </c>
      <c r="AC306" s="6" t="inlineStr">
        <is>
          <t>https://www.ncbi.nlm.nih.gov/geo/query/acc.cgi?acc=GSM2936930</t>
        </is>
      </c>
      <c r="AD306" s="5" t="inlineStr">
        <is>
          <t>patient_id=Patient 3; tissue_type=adenoma</t>
        </is>
      </c>
      <c r="AE306" s="5" t="inlineStr">
        <is>
          <t>2026-08-23</t>
        </is>
      </c>
    </row>
    <row r="307">
      <c r="A307" s="5" t="inlineStr">
        <is>
          <t>LI2019_FAP</t>
        </is>
      </c>
      <c r="B307" s="5" t="inlineStr">
        <is>
          <t>GSE109308</t>
        </is>
      </c>
      <c r="C307" s="5" t="inlineStr">
        <is>
          <t>GSM2936931</t>
        </is>
      </c>
      <c r="D307" s="5" t="inlineStr">
        <is>
          <t>RNA_FAP2_A2_R1</t>
        </is>
      </c>
      <c r="E307" s="5" t="inlineStr">
        <is>
          <t>PATIENT3</t>
        </is>
      </c>
      <c r="F307" s="5" t="inlineStr">
        <is>
          <t>FAP2_A2</t>
        </is>
      </c>
      <c r="G307" s="5" t="inlineStr">
        <is>
          <t>RESOLVED</t>
        </is>
      </c>
      <c r="H307" s="5" t="inlineStr">
        <is>
          <t>GEO_LIBRARY_OR_CONTAINER</t>
        </is>
      </c>
      <c r="I307" s="5" t="inlineStr">
        <is>
          <t>Patient 3 medium adenoma region1</t>
        </is>
      </c>
      <c r="J307" s="5" t="inlineStr">
        <is>
          <t>adenoma</t>
        </is>
      </c>
      <c r="K307" s="5" t="inlineStr">
        <is>
          <t>adenoma</t>
        </is>
      </c>
      <c r="L307" s="5" t="inlineStr">
        <is>
          <t>UNKNOWN</t>
        </is>
      </c>
      <c r="M307" s="5" t="inlineStr">
        <is>
          <t>UNKNOWN</t>
        </is>
      </c>
      <c r="N307" s="5" t="inlineStr">
        <is>
          <t>PATIENT3</t>
        </is>
      </c>
      <c r="O307" s="5" t="inlineStr">
        <is>
          <t>GPL20301</t>
        </is>
      </c>
      <c r="P307" s="5" t="inlineStr">
        <is>
          <t>Illumina HiSeq 4000</t>
        </is>
      </c>
      <c r="Q307" s="5" t="inlineStr">
        <is>
          <t>RNA-Seq</t>
        </is>
      </c>
      <c r="R307" s="5" t="inlineStr">
        <is>
          <t>transcriptomic</t>
        </is>
      </c>
      <c r="S307" s="5" t="inlineStr">
        <is>
          <t>UNKNOWN</t>
        </is>
      </c>
      <c r="T307" s="5" t="inlineStr">
        <is>
          <t>NO_TPM_ONLY</t>
        </is>
      </c>
      <c r="U307" s="5" t="inlineStr">
        <is>
          <t>YES</t>
        </is>
      </c>
      <c r="V307" s="5" t="inlineStr">
        <is>
          <t>UNKNOWN</t>
        </is>
      </c>
      <c r="W307" s="5" t="inlineStr">
        <is>
          <t>POSSIBLE_FROM_FASTQ</t>
        </is>
      </c>
      <c r="X307" s="5" t="inlineStr">
        <is>
          <t>crc_progression_concordance</t>
        </is>
      </c>
      <c r="Y307" s="5" t="n"/>
      <c r="Z307" s="5" t="inlineStr">
        <is>
          <t>candidate_restrict</t>
        </is>
      </c>
      <c r="AA307" s="5" t="inlineStr">
        <is>
          <t>OPEN_SCREENING</t>
        </is>
      </c>
      <c r="AB307" s="6" t="inlineStr">
        <is>
          <t>https://www.ncbi.nlm.nih.gov/biosample/SAMN08370387</t>
        </is>
      </c>
      <c r="AC307" s="6" t="inlineStr">
        <is>
          <t>https://www.ncbi.nlm.nih.gov/geo/query/acc.cgi?acc=GSM2936931</t>
        </is>
      </c>
      <c r="AD307" s="5" t="inlineStr">
        <is>
          <t>patient_id=Patient 3; tissue_type=adenoma</t>
        </is>
      </c>
      <c r="AE307" s="5" t="inlineStr">
        <is>
          <t>2026-08-23</t>
        </is>
      </c>
    </row>
    <row r="308">
      <c r="A308" s="5" t="inlineStr">
        <is>
          <t>LI2019_FAP</t>
        </is>
      </c>
      <c r="B308" s="5" t="inlineStr">
        <is>
          <t>GSE109308</t>
        </is>
      </c>
      <c r="C308" s="5" t="inlineStr">
        <is>
          <t>GSM2936932</t>
        </is>
      </c>
      <c r="D308" s="5" t="inlineStr">
        <is>
          <t>RNA_FAP2_A2_R2</t>
        </is>
      </c>
      <c r="E308" s="5" t="inlineStr">
        <is>
          <t>PATIENT3</t>
        </is>
      </c>
      <c r="F308" s="5" t="inlineStr">
        <is>
          <t>FAP2_A2</t>
        </is>
      </c>
      <c r="G308" s="5" t="inlineStr">
        <is>
          <t>RESOLVED</t>
        </is>
      </c>
      <c r="H308" s="5" t="inlineStr">
        <is>
          <t>GEO_LIBRARY_OR_CONTAINER</t>
        </is>
      </c>
      <c r="I308" s="5" t="inlineStr">
        <is>
          <t>Patient 3 medium adenoma region2</t>
        </is>
      </c>
      <c r="J308" s="5" t="inlineStr">
        <is>
          <t>adenoma</t>
        </is>
      </c>
      <c r="K308" s="5" t="inlineStr">
        <is>
          <t>adenoma</t>
        </is>
      </c>
      <c r="L308" s="5" t="inlineStr">
        <is>
          <t>UNKNOWN</t>
        </is>
      </c>
      <c r="M308" s="5" t="inlineStr">
        <is>
          <t>UNKNOWN</t>
        </is>
      </c>
      <c r="N308" s="5" t="inlineStr">
        <is>
          <t>PATIENT3</t>
        </is>
      </c>
      <c r="O308" s="5" t="inlineStr">
        <is>
          <t>GPL20301</t>
        </is>
      </c>
      <c r="P308" s="5" t="inlineStr">
        <is>
          <t>Illumina HiSeq 4000</t>
        </is>
      </c>
      <c r="Q308" s="5" t="inlineStr">
        <is>
          <t>RNA-Seq</t>
        </is>
      </c>
      <c r="R308" s="5" t="inlineStr">
        <is>
          <t>transcriptomic</t>
        </is>
      </c>
      <c r="S308" s="5" t="inlineStr">
        <is>
          <t>UNKNOWN</t>
        </is>
      </c>
      <c r="T308" s="5" t="inlineStr">
        <is>
          <t>NO_TPM_ONLY</t>
        </is>
      </c>
      <c r="U308" s="5" t="inlineStr">
        <is>
          <t>YES</t>
        </is>
      </c>
      <c r="V308" s="5" t="inlineStr">
        <is>
          <t>UNKNOWN</t>
        </is>
      </c>
      <c r="W308" s="5" t="inlineStr">
        <is>
          <t>POSSIBLE_FROM_FASTQ</t>
        </is>
      </c>
      <c r="X308" s="5" t="inlineStr">
        <is>
          <t>crc_progression_concordance</t>
        </is>
      </c>
      <c r="Y308" s="5" t="n"/>
      <c r="Z308" s="5" t="inlineStr">
        <is>
          <t>candidate_restrict</t>
        </is>
      </c>
      <c r="AA308" s="5" t="inlineStr">
        <is>
          <t>OPEN_SCREENING</t>
        </is>
      </c>
      <c r="AB308" s="6" t="inlineStr">
        <is>
          <t>https://www.ncbi.nlm.nih.gov/biosample/SAMN08370388</t>
        </is>
      </c>
      <c r="AC308" s="6" t="inlineStr">
        <is>
          <t>https://www.ncbi.nlm.nih.gov/geo/query/acc.cgi?acc=GSM2936932</t>
        </is>
      </c>
      <c r="AD308" s="5" t="inlineStr">
        <is>
          <t>patient_id=Patient 3; tissue_type=adenoma</t>
        </is>
      </c>
      <c r="AE308" s="5" t="inlineStr">
        <is>
          <t>2026-08-23</t>
        </is>
      </c>
    </row>
    <row r="309">
      <c r="A309" s="5" t="inlineStr">
        <is>
          <t>LI2019_FAP</t>
        </is>
      </c>
      <c r="B309" s="5" t="inlineStr">
        <is>
          <t>GSE109308</t>
        </is>
      </c>
      <c r="C309" s="5" t="inlineStr">
        <is>
          <t>GSM2936933</t>
        </is>
      </c>
      <c r="D309" s="5" t="inlineStr">
        <is>
          <t>RNA_FAP2_N_B1</t>
        </is>
      </c>
      <c r="E309" s="5" t="inlineStr">
        <is>
          <t>PATIENT3</t>
        </is>
      </c>
      <c r="F309" s="5" t="inlineStr">
        <is>
          <t>FAP2_N</t>
        </is>
      </c>
      <c r="G309" s="5" t="inlineStr">
        <is>
          <t>RESOLVED</t>
        </is>
      </c>
      <c r="H309" s="5" t="inlineStr">
        <is>
          <t>GEO_LIBRARY_OR_CONTAINER</t>
        </is>
      </c>
      <c r="I309" s="5" t="inlineStr">
        <is>
          <t>Patient 3 adjacent normal tissue batch1</t>
        </is>
      </c>
      <c r="J309" s="5" t="inlineStr">
        <is>
          <t>normal_colorectal_mucosa</t>
        </is>
      </c>
      <c r="K309" s="5" t="inlineStr">
        <is>
          <t>adjacent normal tissue</t>
        </is>
      </c>
      <c r="L309" s="5" t="inlineStr">
        <is>
          <t>UNKNOWN</t>
        </is>
      </c>
      <c r="M309" s="5" t="inlineStr">
        <is>
          <t>UNKNOWN</t>
        </is>
      </c>
      <c r="N309" s="5" t="inlineStr">
        <is>
          <t>PATIENT3</t>
        </is>
      </c>
      <c r="O309" s="5" t="inlineStr">
        <is>
          <t>GPL20301</t>
        </is>
      </c>
      <c r="P309" s="5" t="inlineStr">
        <is>
          <t>Illumina HiSeq 4000</t>
        </is>
      </c>
      <c r="Q309" s="5" t="inlineStr">
        <is>
          <t>RNA-Seq</t>
        </is>
      </c>
      <c r="R309" s="5" t="inlineStr">
        <is>
          <t>transcriptomic</t>
        </is>
      </c>
      <c r="S309" s="5" t="inlineStr">
        <is>
          <t>UNKNOWN</t>
        </is>
      </c>
      <c r="T309" s="5" t="inlineStr">
        <is>
          <t>NO_TPM_ONLY</t>
        </is>
      </c>
      <c r="U309" s="5" t="inlineStr">
        <is>
          <t>YES</t>
        </is>
      </c>
      <c r="V309" s="5" t="inlineStr">
        <is>
          <t>UNKNOWN</t>
        </is>
      </c>
      <c r="W309" s="5" t="inlineStr">
        <is>
          <t>POSSIBLE_FROM_FASTQ</t>
        </is>
      </c>
      <c r="X309" s="5" t="inlineStr">
        <is>
          <t>crc_progression_concordance</t>
        </is>
      </c>
      <c r="Y309" s="5" t="n"/>
      <c r="Z309" s="5" t="inlineStr">
        <is>
          <t>candidate_restrict</t>
        </is>
      </c>
      <c r="AA309" s="5" t="inlineStr">
        <is>
          <t>OPEN_SCREENING</t>
        </is>
      </c>
      <c r="AB309" s="6" t="inlineStr">
        <is>
          <t>https://www.ncbi.nlm.nih.gov/biosample/SAMN08370389</t>
        </is>
      </c>
      <c r="AC309" s="6" t="inlineStr">
        <is>
          <t>https://www.ncbi.nlm.nih.gov/geo/query/acc.cgi?acc=GSM2936933</t>
        </is>
      </c>
      <c r="AD309" s="5" t="inlineStr">
        <is>
          <t>patient_id=Patient 3; tissue_type=adjacent normal tissue</t>
        </is>
      </c>
      <c r="AE309" s="5" t="inlineStr">
        <is>
          <t>2026-08-23</t>
        </is>
      </c>
    </row>
    <row r="310">
      <c r="A310" s="5" t="inlineStr">
        <is>
          <t>LI2019_FAP</t>
        </is>
      </c>
      <c r="B310" s="5" t="inlineStr">
        <is>
          <t>GSE109308</t>
        </is>
      </c>
      <c r="C310" s="5" t="inlineStr">
        <is>
          <t>GSM2936934</t>
        </is>
      </c>
      <c r="D310" s="5" t="inlineStr">
        <is>
          <t>RNA_FAP2_N_B2</t>
        </is>
      </c>
      <c r="E310" s="5" t="inlineStr">
        <is>
          <t>PATIENT3</t>
        </is>
      </c>
      <c r="F310" s="5" t="inlineStr">
        <is>
          <t>FAP2_N</t>
        </is>
      </c>
      <c r="G310" s="5" t="inlineStr">
        <is>
          <t>RESOLVED</t>
        </is>
      </c>
      <c r="H310" s="5" t="inlineStr">
        <is>
          <t>GEO_LIBRARY_OR_CONTAINER</t>
        </is>
      </c>
      <c r="I310" s="5" t="inlineStr">
        <is>
          <t>Patient 3 adjacent normal tissue batch2</t>
        </is>
      </c>
      <c r="J310" s="5" t="inlineStr">
        <is>
          <t>normal_colorectal_mucosa</t>
        </is>
      </c>
      <c r="K310" s="5" t="inlineStr">
        <is>
          <t>adjacent normal tissue</t>
        </is>
      </c>
      <c r="L310" s="5" t="inlineStr">
        <is>
          <t>UNKNOWN</t>
        </is>
      </c>
      <c r="M310" s="5" t="inlineStr">
        <is>
          <t>UNKNOWN</t>
        </is>
      </c>
      <c r="N310" s="5" t="inlineStr">
        <is>
          <t>PATIENT3</t>
        </is>
      </c>
      <c r="O310" s="5" t="inlineStr">
        <is>
          <t>GPL20301</t>
        </is>
      </c>
      <c r="P310" s="5" t="inlineStr">
        <is>
          <t>Illumina HiSeq 4000</t>
        </is>
      </c>
      <c r="Q310" s="5" t="inlineStr">
        <is>
          <t>RNA-Seq</t>
        </is>
      </c>
      <c r="R310" s="5" t="inlineStr">
        <is>
          <t>transcriptomic</t>
        </is>
      </c>
      <c r="S310" s="5" t="inlineStr">
        <is>
          <t>UNKNOWN</t>
        </is>
      </c>
      <c r="T310" s="5" t="inlineStr">
        <is>
          <t>NO_TPM_ONLY</t>
        </is>
      </c>
      <c r="U310" s="5" t="inlineStr">
        <is>
          <t>YES</t>
        </is>
      </c>
      <c r="V310" s="5" t="inlineStr">
        <is>
          <t>UNKNOWN</t>
        </is>
      </c>
      <c r="W310" s="5" t="inlineStr">
        <is>
          <t>POSSIBLE_FROM_FASTQ</t>
        </is>
      </c>
      <c r="X310" s="5" t="inlineStr">
        <is>
          <t>crc_progression_concordance</t>
        </is>
      </c>
      <c r="Y310" s="5" t="n"/>
      <c r="Z310" s="5" t="inlineStr">
        <is>
          <t>candidate_restrict</t>
        </is>
      </c>
      <c r="AA310" s="5" t="inlineStr">
        <is>
          <t>OPEN_SCREENING</t>
        </is>
      </c>
      <c r="AB310" s="6" t="inlineStr">
        <is>
          <t>https://www.ncbi.nlm.nih.gov/biosample/SAMN08370384</t>
        </is>
      </c>
      <c r="AC310" s="6" t="inlineStr">
        <is>
          <t>https://www.ncbi.nlm.nih.gov/geo/query/acc.cgi?acc=GSM2936934</t>
        </is>
      </c>
      <c r="AD310" s="5" t="inlineStr">
        <is>
          <t>patient_id=Patient 3; tissue_type=adjacent normal tissue</t>
        </is>
      </c>
      <c r="AE310" s="5" t="inlineStr">
        <is>
          <t>2026-08-23</t>
        </is>
      </c>
    </row>
    <row r="311">
      <c r="A311" s="5" t="inlineStr">
        <is>
          <t>LI2019_FAP</t>
        </is>
      </c>
      <c r="B311" s="5" t="inlineStr">
        <is>
          <t>GSE109308</t>
        </is>
      </c>
      <c r="C311" s="5" t="inlineStr">
        <is>
          <t>GSM2936935</t>
        </is>
      </c>
      <c r="D311" s="5" t="inlineStr">
        <is>
          <t>RNA_FAP2_A1_R1</t>
        </is>
      </c>
      <c r="E311" s="5" t="inlineStr">
        <is>
          <t>PATIENT3</t>
        </is>
      </c>
      <c r="F311" s="5" t="inlineStr">
        <is>
          <t>FAP2_A1</t>
        </is>
      </c>
      <c r="G311" s="5" t="inlineStr">
        <is>
          <t>RESOLVED</t>
        </is>
      </c>
      <c r="H311" s="5" t="inlineStr">
        <is>
          <t>GEO_LIBRARY_OR_CONTAINER</t>
        </is>
      </c>
      <c r="I311" s="5" t="inlineStr">
        <is>
          <t>Patient 3 small adenoma region1</t>
        </is>
      </c>
      <c r="J311" s="5" t="inlineStr">
        <is>
          <t>adenoma</t>
        </is>
      </c>
      <c r="K311" s="5" t="inlineStr">
        <is>
          <t>adenoma</t>
        </is>
      </c>
      <c r="L311" s="5" t="inlineStr">
        <is>
          <t>UNKNOWN</t>
        </is>
      </c>
      <c r="M311" s="5" t="inlineStr">
        <is>
          <t>UNKNOWN</t>
        </is>
      </c>
      <c r="N311" s="5" t="inlineStr">
        <is>
          <t>PATIENT3</t>
        </is>
      </c>
      <c r="O311" s="5" t="inlineStr">
        <is>
          <t>GPL20301</t>
        </is>
      </c>
      <c r="P311" s="5" t="inlineStr">
        <is>
          <t>Illumina HiSeq 4000</t>
        </is>
      </c>
      <c r="Q311" s="5" t="inlineStr">
        <is>
          <t>RNA-Seq</t>
        </is>
      </c>
      <c r="R311" s="5" t="inlineStr">
        <is>
          <t>transcriptomic</t>
        </is>
      </c>
      <c r="S311" s="5" t="inlineStr">
        <is>
          <t>UNKNOWN</t>
        </is>
      </c>
      <c r="T311" s="5" t="inlineStr">
        <is>
          <t>NO_TPM_ONLY</t>
        </is>
      </c>
      <c r="U311" s="5" t="inlineStr">
        <is>
          <t>YES</t>
        </is>
      </c>
      <c r="V311" s="5" t="inlineStr">
        <is>
          <t>UNKNOWN</t>
        </is>
      </c>
      <c r="W311" s="5" t="inlineStr">
        <is>
          <t>POSSIBLE_FROM_FASTQ</t>
        </is>
      </c>
      <c r="X311" s="5" t="inlineStr">
        <is>
          <t>crc_progression_concordance</t>
        </is>
      </c>
      <c r="Y311" s="5" t="n"/>
      <c r="Z311" s="5" t="inlineStr">
        <is>
          <t>candidate_restrict</t>
        </is>
      </c>
      <c r="AA311" s="5" t="inlineStr">
        <is>
          <t>OPEN_SCREENING</t>
        </is>
      </c>
      <c r="AB311" s="6" t="inlineStr">
        <is>
          <t>https://www.ncbi.nlm.nih.gov/biosample/SAMN08370383</t>
        </is>
      </c>
      <c r="AC311" s="6" t="inlineStr">
        <is>
          <t>https://www.ncbi.nlm.nih.gov/geo/query/acc.cgi?acc=GSM2936935</t>
        </is>
      </c>
      <c r="AD311" s="5" t="inlineStr">
        <is>
          <t>patient_id=Patient 3; tissue_type=adenoma</t>
        </is>
      </c>
      <c r="AE311" s="5" t="inlineStr">
        <is>
          <t>2026-08-23</t>
        </is>
      </c>
    </row>
    <row r="312">
      <c r="A312" s="5" t="inlineStr">
        <is>
          <t>LI2019_FAP</t>
        </is>
      </c>
      <c r="B312" s="5" t="inlineStr">
        <is>
          <t>GSE109308</t>
        </is>
      </c>
      <c r="C312" s="5" t="inlineStr">
        <is>
          <t>GSM2936936</t>
        </is>
      </c>
      <c r="D312" s="5" t="inlineStr">
        <is>
          <t>RNA_FAP2_A1_R2</t>
        </is>
      </c>
      <c r="E312" s="5" t="inlineStr">
        <is>
          <t>PATIENT3</t>
        </is>
      </c>
      <c r="F312" s="5" t="inlineStr">
        <is>
          <t>FAP2_A1</t>
        </is>
      </c>
      <c r="G312" s="5" t="inlineStr">
        <is>
          <t>RESOLVED</t>
        </is>
      </c>
      <c r="H312" s="5" t="inlineStr">
        <is>
          <t>GEO_LIBRARY_OR_CONTAINER</t>
        </is>
      </c>
      <c r="I312" s="5" t="inlineStr">
        <is>
          <t>Patient 3 small adenoma region2</t>
        </is>
      </c>
      <c r="J312" s="5" t="inlineStr">
        <is>
          <t>adenoma</t>
        </is>
      </c>
      <c r="K312" s="5" t="inlineStr">
        <is>
          <t>adenoma</t>
        </is>
      </c>
      <c r="L312" s="5" t="inlineStr">
        <is>
          <t>UNKNOWN</t>
        </is>
      </c>
      <c r="M312" s="5" t="inlineStr">
        <is>
          <t>UNKNOWN</t>
        </is>
      </c>
      <c r="N312" s="5" t="inlineStr">
        <is>
          <t>PATIENT3</t>
        </is>
      </c>
      <c r="O312" s="5" t="inlineStr">
        <is>
          <t>GPL20301</t>
        </is>
      </c>
      <c r="P312" s="5" t="inlineStr">
        <is>
          <t>Illumina HiSeq 4000</t>
        </is>
      </c>
      <c r="Q312" s="5" t="inlineStr">
        <is>
          <t>RNA-Seq</t>
        </is>
      </c>
      <c r="R312" s="5" t="inlineStr">
        <is>
          <t>transcriptomic</t>
        </is>
      </c>
      <c r="S312" s="5" t="inlineStr">
        <is>
          <t>UNKNOWN</t>
        </is>
      </c>
      <c r="T312" s="5" t="inlineStr">
        <is>
          <t>NO_TPM_ONLY</t>
        </is>
      </c>
      <c r="U312" s="5" t="inlineStr">
        <is>
          <t>YES</t>
        </is>
      </c>
      <c r="V312" s="5" t="inlineStr">
        <is>
          <t>UNKNOWN</t>
        </is>
      </c>
      <c r="W312" s="5" t="inlineStr">
        <is>
          <t>POSSIBLE_FROM_FASTQ</t>
        </is>
      </c>
      <c r="X312" s="5" t="inlineStr">
        <is>
          <t>crc_progression_concordance</t>
        </is>
      </c>
      <c r="Y312" s="5" t="n"/>
      <c r="Z312" s="5" t="inlineStr">
        <is>
          <t>candidate_restrict</t>
        </is>
      </c>
      <c r="AA312" s="5" t="inlineStr">
        <is>
          <t>OPEN_SCREENING</t>
        </is>
      </c>
      <c r="AB312" s="6" t="inlineStr">
        <is>
          <t>https://www.ncbi.nlm.nih.gov/biosample/SAMN08370382</t>
        </is>
      </c>
      <c r="AC312" s="6" t="inlineStr">
        <is>
          <t>https://www.ncbi.nlm.nih.gov/geo/query/acc.cgi?acc=GSM2936936</t>
        </is>
      </c>
      <c r="AD312" s="5" t="inlineStr">
        <is>
          <t>patient_id=Patient 3; tissue_type=adenoma</t>
        </is>
      </c>
      <c r="AE312" s="5" t="inlineStr">
        <is>
          <t>2026-08-23</t>
        </is>
      </c>
    </row>
    <row r="313">
      <c r="A313" s="5" t="inlineStr">
        <is>
          <t>LI2019_FAP</t>
        </is>
      </c>
      <c r="B313" s="5" t="inlineStr">
        <is>
          <t>GSE109308</t>
        </is>
      </c>
      <c r="C313" s="5" t="inlineStr">
        <is>
          <t>GSM2936937</t>
        </is>
      </c>
      <c r="D313" s="5" t="inlineStr">
        <is>
          <t>RNA_FAP2_C_R1</t>
        </is>
      </c>
      <c r="E313" s="5" t="inlineStr">
        <is>
          <t>PATIENT3</t>
        </is>
      </c>
      <c r="F313" s="5" t="inlineStr">
        <is>
          <t>FAP2_C</t>
        </is>
      </c>
      <c r="G313" s="5" t="inlineStr">
        <is>
          <t>RESOLVED</t>
        </is>
      </c>
      <c r="H313" s="5" t="inlineStr">
        <is>
          <t>GEO_LIBRARY_OR_CONTAINER</t>
        </is>
      </c>
      <c r="I313" s="5" t="inlineStr">
        <is>
          <t>Patient 3 third adenocarcinoma region1</t>
        </is>
      </c>
      <c r="J313" s="5" t="inlineStr">
        <is>
          <t>primary_crc</t>
        </is>
      </c>
      <c r="K313" s="5" t="inlineStr">
        <is>
          <t>adenocarcinoma</t>
        </is>
      </c>
      <c r="L313" s="5" t="inlineStr">
        <is>
          <t>UNKNOWN</t>
        </is>
      </c>
      <c r="M313" s="5" t="inlineStr">
        <is>
          <t>UNKNOWN</t>
        </is>
      </c>
      <c r="N313" s="5" t="inlineStr">
        <is>
          <t>PATIENT3</t>
        </is>
      </c>
      <c r="O313" s="5" t="inlineStr">
        <is>
          <t>GPL20301</t>
        </is>
      </c>
      <c r="P313" s="5" t="inlineStr">
        <is>
          <t>Illumina HiSeq 4000</t>
        </is>
      </c>
      <c r="Q313" s="5" t="inlineStr">
        <is>
          <t>RNA-Seq</t>
        </is>
      </c>
      <c r="R313" s="5" t="inlineStr">
        <is>
          <t>transcriptomic</t>
        </is>
      </c>
      <c r="S313" s="5" t="inlineStr">
        <is>
          <t>UNKNOWN</t>
        </is>
      </c>
      <c r="T313" s="5" t="inlineStr">
        <is>
          <t>NO_TPM_ONLY</t>
        </is>
      </c>
      <c r="U313" s="5" t="inlineStr">
        <is>
          <t>YES</t>
        </is>
      </c>
      <c r="V313" s="5" t="inlineStr">
        <is>
          <t>UNKNOWN</t>
        </is>
      </c>
      <c r="W313" s="5" t="inlineStr">
        <is>
          <t>POSSIBLE_FROM_FASTQ</t>
        </is>
      </c>
      <c r="X313" s="5" t="inlineStr">
        <is>
          <t>crc_progression_concordance</t>
        </is>
      </c>
      <c r="Y313" s="5" t="n"/>
      <c r="Z313" s="5" t="inlineStr">
        <is>
          <t>candidate_restrict</t>
        </is>
      </c>
      <c r="AA313" s="5" t="inlineStr">
        <is>
          <t>OPEN_SCREENING</t>
        </is>
      </c>
      <c r="AB313" s="6" t="inlineStr">
        <is>
          <t>https://www.ncbi.nlm.nih.gov/biosample/SAMN08370381</t>
        </is>
      </c>
      <c r="AC313" s="6" t="inlineStr">
        <is>
          <t>https://www.ncbi.nlm.nih.gov/geo/query/acc.cgi?acc=GSM2936937</t>
        </is>
      </c>
      <c r="AD313" s="5" t="inlineStr">
        <is>
          <t>patient_id=Patient 3; tissue_type=adenocarcinoma</t>
        </is>
      </c>
      <c r="AE313" s="5" t="inlineStr">
        <is>
          <t>2026-08-23</t>
        </is>
      </c>
    </row>
    <row r="314">
      <c r="A314" s="5" t="inlineStr">
        <is>
          <t>LI2019_FAP</t>
        </is>
      </c>
      <c r="B314" s="5" t="inlineStr">
        <is>
          <t>GSE109308</t>
        </is>
      </c>
      <c r="C314" s="5" t="inlineStr">
        <is>
          <t>GSM2936938</t>
        </is>
      </c>
      <c r="D314" s="5" t="inlineStr">
        <is>
          <t>RNA_FAP2_C_R2</t>
        </is>
      </c>
      <c r="E314" s="5" t="inlineStr">
        <is>
          <t>PATIENT3</t>
        </is>
      </c>
      <c r="F314" s="5" t="inlineStr">
        <is>
          <t>FAP2_C</t>
        </is>
      </c>
      <c r="G314" s="5" t="inlineStr">
        <is>
          <t>RESOLVED</t>
        </is>
      </c>
      <c r="H314" s="5" t="inlineStr">
        <is>
          <t>GEO_LIBRARY_OR_CONTAINER</t>
        </is>
      </c>
      <c r="I314" s="5" t="inlineStr">
        <is>
          <t>Patient 3 third adenocarcinoma region2</t>
        </is>
      </c>
      <c r="J314" s="5" t="inlineStr">
        <is>
          <t>primary_crc</t>
        </is>
      </c>
      <c r="K314" s="5" t="inlineStr">
        <is>
          <t>adenocarcinoma</t>
        </is>
      </c>
      <c r="L314" s="5" t="inlineStr">
        <is>
          <t>UNKNOWN</t>
        </is>
      </c>
      <c r="M314" s="5" t="inlineStr">
        <is>
          <t>UNKNOWN</t>
        </is>
      </c>
      <c r="N314" s="5" t="inlineStr">
        <is>
          <t>PATIENT3</t>
        </is>
      </c>
      <c r="O314" s="5" t="inlineStr">
        <is>
          <t>GPL20301</t>
        </is>
      </c>
      <c r="P314" s="5" t="inlineStr">
        <is>
          <t>Illumina HiSeq 4000</t>
        </is>
      </c>
      <c r="Q314" s="5" t="inlineStr">
        <is>
          <t>RNA-Seq</t>
        </is>
      </c>
      <c r="R314" s="5" t="inlineStr">
        <is>
          <t>transcriptomic</t>
        </is>
      </c>
      <c r="S314" s="5" t="inlineStr">
        <is>
          <t>UNKNOWN</t>
        </is>
      </c>
      <c r="T314" s="5" t="inlineStr">
        <is>
          <t>NO_TPM_ONLY</t>
        </is>
      </c>
      <c r="U314" s="5" t="inlineStr">
        <is>
          <t>YES</t>
        </is>
      </c>
      <c r="V314" s="5" t="inlineStr">
        <is>
          <t>UNKNOWN</t>
        </is>
      </c>
      <c r="W314" s="5" t="inlineStr">
        <is>
          <t>POSSIBLE_FROM_FASTQ</t>
        </is>
      </c>
      <c r="X314" s="5" t="inlineStr">
        <is>
          <t>crc_progression_concordance</t>
        </is>
      </c>
      <c r="Y314" s="5" t="n"/>
      <c r="Z314" s="5" t="inlineStr">
        <is>
          <t>candidate_restrict</t>
        </is>
      </c>
      <c r="AA314" s="5" t="inlineStr">
        <is>
          <t>OPEN_SCREENING</t>
        </is>
      </c>
      <c r="AB314" s="6" t="inlineStr">
        <is>
          <t>https://www.ncbi.nlm.nih.gov/biosample/SAMN08370380</t>
        </is>
      </c>
      <c r="AC314" s="6" t="inlineStr">
        <is>
          <t>https://www.ncbi.nlm.nih.gov/geo/query/acc.cgi?acc=GSM2936938</t>
        </is>
      </c>
      <c r="AD314" s="5" t="inlineStr">
        <is>
          <t>patient_id=Patient 3; tissue_type=adenocarcinoma</t>
        </is>
      </c>
      <c r="AE314" s="5" t="inlineStr">
        <is>
          <t>2026-08-23</t>
        </is>
      </c>
    </row>
    <row r="315">
      <c r="A315" s="5" t="inlineStr">
        <is>
          <t>LI2019_FAP</t>
        </is>
      </c>
      <c r="B315" s="5" t="inlineStr">
        <is>
          <t>GSE109308</t>
        </is>
      </c>
      <c r="C315" s="5" t="inlineStr">
        <is>
          <t>GSM2936939</t>
        </is>
      </c>
      <c r="D315" s="5" t="inlineStr">
        <is>
          <t>RNA_FAP2_C_R3</t>
        </is>
      </c>
      <c r="E315" s="5" t="inlineStr">
        <is>
          <t>PATIENT3</t>
        </is>
      </c>
      <c r="F315" s="5" t="inlineStr">
        <is>
          <t>FAP2_C</t>
        </is>
      </c>
      <c r="G315" s="5" t="inlineStr">
        <is>
          <t>RESOLVED</t>
        </is>
      </c>
      <c r="H315" s="5" t="inlineStr">
        <is>
          <t>GEO_LIBRARY_OR_CONTAINER</t>
        </is>
      </c>
      <c r="I315" s="5" t="inlineStr">
        <is>
          <t>Patient 3 third adenocarcinoma region3</t>
        </is>
      </c>
      <c r="J315" s="5" t="inlineStr">
        <is>
          <t>primary_crc</t>
        </is>
      </c>
      <c r="K315" s="5" t="inlineStr">
        <is>
          <t>adenocarcinoma</t>
        </is>
      </c>
      <c r="L315" s="5" t="inlineStr">
        <is>
          <t>UNKNOWN</t>
        </is>
      </c>
      <c r="M315" s="5" t="inlineStr">
        <is>
          <t>UNKNOWN</t>
        </is>
      </c>
      <c r="N315" s="5" t="inlineStr">
        <is>
          <t>PATIENT3</t>
        </is>
      </c>
      <c r="O315" s="5" t="inlineStr">
        <is>
          <t>GPL20301</t>
        </is>
      </c>
      <c r="P315" s="5" t="inlineStr">
        <is>
          <t>Illumina HiSeq 4000</t>
        </is>
      </c>
      <c r="Q315" s="5" t="inlineStr">
        <is>
          <t>RNA-Seq</t>
        </is>
      </c>
      <c r="R315" s="5" t="inlineStr">
        <is>
          <t>transcriptomic</t>
        </is>
      </c>
      <c r="S315" s="5" t="inlineStr">
        <is>
          <t>UNKNOWN</t>
        </is>
      </c>
      <c r="T315" s="5" t="inlineStr">
        <is>
          <t>NO_TPM_ONLY</t>
        </is>
      </c>
      <c r="U315" s="5" t="inlineStr">
        <is>
          <t>YES</t>
        </is>
      </c>
      <c r="V315" s="5" t="inlineStr">
        <is>
          <t>UNKNOWN</t>
        </is>
      </c>
      <c r="W315" s="5" t="inlineStr">
        <is>
          <t>POSSIBLE_FROM_FASTQ</t>
        </is>
      </c>
      <c r="X315" s="5" t="inlineStr">
        <is>
          <t>crc_progression_concordance</t>
        </is>
      </c>
      <c r="Y315" s="5" t="n"/>
      <c r="Z315" s="5" t="inlineStr">
        <is>
          <t>candidate_restrict</t>
        </is>
      </c>
      <c r="AA315" s="5" t="inlineStr">
        <is>
          <t>OPEN_SCREENING</t>
        </is>
      </c>
      <c r="AB315" s="6" t="inlineStr">
        <is>
          <t>https://www.ncbi.nlm.nih.gov/biosample/SAMN08370379</t>
        </is>
      </c>
      <c r="AC315" s="6" t="inlineStr">
        <is>
          <t>https://www.ncbi.nlm.nih.gov/geo/query/acc.cgi?acc=GSM2936939</t>
        </is>
      </c>
      <c r="AD315" s="5" t="inlineStr">
        <is>
          <t>patient_id=Patient 3; tissue_type=adenocarcinoma</t>
        </is>
      </c>
      <c r="AE315" s="5" t="inlineStr">
        <is>
          <t>2026-08-23</t>
        </is>
      </c>
    </row>
    <row r="316">
      <c r="A316" s="5" t="inlineStr">
        <is>
          <t>LI2019_FAP</t>
        </is>
      </c>
      <c r="B316" s="5" t="inlineStr">
        <is>
          <t>GSE109308</t>
        </is>
      </c>
      <c r="C316" s="5" t="inlineStr">
        <is>
          <t>GSM2936940</t>
        </is>
      </c>
      <c r="D316" s="5" t="inlineStr">
        <is>
          <t>RNA_FAP2_C_R4</t>
        </is>
      </c>
      <c r="E316" s="5" t="inlineStr">
        <is>
          <t>PATIENT3</t>
        </is>
      </c>
      <c r="F316" s="5" t="inlineStr">
        <is>
          <t>FAP2_C</t>
        </is>
      </c>
      <c r="G316" s="5" t="inlineStr">
        <is>
          <t>RESOLVED</t>
        </is>
      </c>
      <c r="H316" s="5" t="inlineStr">
        <is>
          <t>GEO_LIBRARY_OR_CONTAINER</t>
        </is>
      </c>
      <c r="I316" s="5" t="inlineStr">
        <is>
          <t>Patient 3 third adenocarcinoma region4</t>
        </is>
      </c>
      <c r="J316" s="5" t="inlineStr">
        <is>
          <t>primary_crc</t>
        </is>
      </c>
      <c r="K316" s="5" t="inlineStr">
        <is>
          <t>adenocarcinoma</t>
        </is>
      </c>
      <c r="L316" s="5" t="inlineStr">
        <is>
          <t>UNKNOWN</t>
        </is>
      </c>
      <c r="M316" s="5" t="inlineStr">
        <is>
          <t>UNKNOWN</t>
        </is>
      </c>
      <c r="N316" s="5" t="inlineStr">
        <is>
          <t>PATIENT3</t>
        </is>
      </c>
      <c r="O316" s="5" t="inlineStr">
        <is>
          <t>GPL20301</t>
        </is>
      </c>
      <c r="P316" s="5" t="inlineStr">
        <is>
          <t>Illumina HiSeq 4000</t>
        </is>
      </c>
      <c r="Q316" s="5" t="inlineStr">
        <is>
          <t>RNA-Seq</t>
        </is>
      </c>
      <c r="R316" s="5" t="inlineStr">
        <is>
          <t>transcriptomic</t>
        </is>
      </c>
      <c r="S316" s="5" t="inlineStr">
        <is>
          <t>UNKNOWN</t>
        </is>
      </c>
      <c r="T316" s="5" t="inlineStr">
        <is>
          <t>NO_TPM_ONLY</t>
        </is>
      </c>
      <c r="U316" s="5" t="inlineStr">
        <is>
          <t>YES</t>
        </is>
      </c>
      <c r="V316" s="5" t="inlineStr">
        <is>
          <t>UNKNOWN</t>
        </is>
      </c>
      <c r="W316" s="5" t="inlineStr">
        <is>
          <t>POSSIBLE_FROM_FASTQ</t>
        </is>
      </c>
      <c r="X316" s="5" t="inlineStr">
        <is>
          <t>crc_progression_concordance</t>
        </is>
      </c>
      <c r="Y316" s="5" t="n"/>
      <c r="Z316" s="5" t="inlineStr">
        <is>
          <t>candidate_restrict</t>
        </is>
      </c>
      <c r="AA316" s="5" t="inlineStr">
        <is>
          <t>OPEN_SCREENING</t>
        </is>
      </c>
      <c r="AB316" s="6" t="inlineStr">
        <is>
          <t>https://www.ncbi.nlm.nih.gov/biosample/SAMN08370378</t>
        </is>
      </c>
      <c r="AC316" s="6" t="inlineStr">
        <is>
          <t>https://www.ncbi.nlm.nih.gov/geo/query/acc.cgi?acc=GSM2936940</t>
        </is>
      </c>
      <c r="AD316" s="5" t="inlineStr">
        <is>
          <t>patient_id=Patient 3; tissue_type=adenocarcinoma</t>
        </is>
      </c>
      <c r="AE316" s="5" t="inlineStr">
        <is>
          <t>2026-08-23</t>
        </is>
      </c>
    </row>
    <row r="317">
      <c r="A317" s="5" t="inlineStr">
        <is>
          <t>LI2019_FAP</t>
        </is>
      </c>
      <c r="B317" s="5" t="inlineStr">
        <is>
          <t>GSE109308</t>
        </is>
      </c>
      <c r="C317" s="5" t="inlineStr">
        <is>
          <t>GSM2936941</t>
        </is>
      </c>
      <c r="D317" s="5" t="inlineStr">
        <is>
          <t>RNA_FAP2_C_R5</t>
        </is>
      </c>
      <c r="E317" s="5" t="inlineStr">
        <is>
          <t>PATIENT3</t>
        </is>
      </c>
      <c r="F317" s="5" t="inlineStr">
        <is>
          <t>FAP2_C</t>
        </is>
      </c>
      <c r="G317" s="5" t="inlineStr">
        <is>
          <t>RESOLVED</t>
        </is>
      </c>
      <c r="H317" s="5" t="inlineStr">
        <is>
          <t>GEO_LIBRARY_OR_CONTAINER</t>
        </is>
      </c>
      <c r="I317" s="5" t="inlineStr">
        <is>
          <t>Patient 3 third adenocarcinoma region5</t>
        </is>
      </c>
      <c r="J317" s="5" t="inlineStr">
        <is>
          <t>primary_crc</t>
        </is>
      </c>
      <c r="K317" s="5" t="inlineStr">
        <is>
          <t>adenocarcinoma</t>
        </is>
      </c>
      <c r="L317" s="5" t="inlineStr">
        <is>
          <t>UNKNOWN</t>
        </is>
      </c>
      <c r="M317" s="5" t="inlineStr">
        <is>
          <t>UNKNOWN</t>
        </is>
      </c>
      <c r="N317" s="5" t="inlineStr">
        <is>
          <t>PATIENT3</t>
        </is>
      </c>
      <c r="O317" s="5" t="inlineStr">
        <is>
          <t>GPL20301</t>
        </is>
      </c>
      <c r="P317" s="5" t="inlineStr">
        <is>
          <t>Illumina HiSeq 4000</t>
        </is>
      </c>
      <c r="Q317" s="5" t="inlineStr">
        <is>
          <t>RNA-Seq</t>
        </is>
      </c>
      <c r="R317" s="5" t="inlineStr">
        <is>
          <t>transcriptomic</t>
        </is>
      </c>
      <c r="S317" s="5" t="inlineStr">
        <is>
          <t>UNKNOWN</t>
        </is>
      </c>
      <c r="T317" s="5" t="inlineStr">
        <is>
          <t>NO_TPM_ONLY</t>
        </is>
      </c>
      <c r="U317" s="5" t="inlineStr">
        <is>
          <t>YES</t>
        </is>
      </c>
      <c r="V317" s="5" t="inlineStr">
        <is>
          <t>UNKNOWN</t>
        </is>
      </c>
      <c r="W317" s="5" t="inlineStr">
        <is>
          <t>POSSIBLE_FROM_FASTQ</t>
        </is>
      </c>
      <c r="X317" s="5" t="inlineStr">
        <is>
          <t>crc_progression_concordance</t>
        </is>
      </c>
      <c r="Y317" s="5" t="n"/>
      <c r="Z317" s="5" t="inlineStr">
        <is>
          <t>candidate_restrict</t>
        </is>
      </c>
      <c r="AA317" s="5" t="inlineStr">
        <is>
          <t>OPEN_SCREENING</t>
        </is>
      </c>
      <c r="AB317" s="6" t="inlineStr">
        <is>
          <t>https://www.ncbi.nlm.nih.gov/biosample/SAMN08370377</t>
        </is>
      </c>
      <c r="AC317" s="6" t="inlineStr">
        <is>
          <t>https://www.ncbi.nlm.nih.gov/geo/query/acc.cgi?acc=GSM2936941</t>
        </is>
      </c>
      <c r="AD317" s="5" t="inlineStr">
        <is>
          <t>patient_id=Patient 3; tissue_type=adenocarcinoma</t>
        </is>
      </c>
      <c r="AE317" s="5" t="inlineStr">
        <is>
          <t>2026-08-23</t>
        </is>
      </c>
    </row>
    <row r="318">
      <c r="A318" s="5" t="inlineStr">
        <is>
          <t>LI2019_FAP</t>
        </is>
      </c>
      <c r="B318" s="5" t="inlineStr">
        <is>
          <t>GSE109308</t>
        </is>
      </c>
      <c r="C318" s="5" t="inlineStr">
        <is>
          <t>GSM2936942</t>
        </is>
      </c>
      <c r="D318" s="5" t="inlineStr">
        <is>
          <t>RNA_FAP7_A_B1</t>
        </is>
      </c>
      <c r="E318" s="5" t="inlineStr">
        <is>
          <t>PATIENT4</t>
        </is>
      </c>
      <c r="F318" s="5" t="inlineStr">
        <is>
          <t>FAP7_A</t>
        </is>
      </c>
      <c r="G318" s="5" t="inlineStr">
        <is>
          <t>RESOLVED</t>
        </is>
      </c>
      <c r="H318" s="5" t="inlineStr">
        <is>
          <t>GEO_LIBRARY_OR_CONTAINER</t>
        </is>
      </c>
      <c r="I318" s="5" t="inlineStr">
        <is>
          <t>Patient 4 adenoma batch1</t>
        </is>
      </c>
      <c r="J318" s="5" t="inlineStr">
        <is>
          <t>adenoma</t>
        </is>
      </c>
      <c r="K318" s="5" t="inlineStr">
        <is>
          <t>adenoma</t>
        </is>
      </c>
      <c r="L318" s="5" t="inlineStr">
        <is>
          <t>UNKNOWN</t>
        </is>
      </c>
      <c r="M318" s="5" t="inlineStr">
        <is>
          <t>UNKNOWN</t>
        </is>
      </c>
      <c r="N318" s="5" t="inlineStr">
        <is>
          <t>PATIENT4</t>
        </is>
      </c>
      <c r="O318" s="5" t="inlineStr">
        <is>
          <t>GPL20301</t>
        </is>
      </c>
      <c r="P318" s="5" t="inlineStr">
        <is>
          <t>Illumina HiSeq 4000</t>
        </is>
      </c>
      <c r="Q318" s="5" t="inlineStr">
        <is>
          <t>RNA-Seq</t>
        </is>
      </c>
      <c r="R318" s="5" t="inlineStr">
        <is>
          <t>transcriptomic</t>
        </is>
      </c>
      <c r="S318" s="5" t="inlineStr">
        <is>
          <t>UNKNOWN</t>
        </is>
      </c>
      <c r="T318" s="5" t="inlineStr">
        <is>
          <t>NO_TPM_ONLY</t>
        </is>
      </c>
      <c r="U318" s="5" t="inlineStr">
        <is>
          <t>YES</t>
        </is>
      </c>
      <c r="V318" s="5" t="inlineStr">
        <is>
          <t>UNKNOWN</t>
        </is>
      </c>
      <c r="W318" s="5" t="inlineStr">
        <is>
          <t>POSSIBLE_FROM_FASTQ</t>
        </is>
      </c>
      <c r="X318" s="5" t="inlineStr">
        <is>
          <t>crc_progression_concordance</t>
        </is>
      </c>
      <c r="Y318" s="5" t="n"/>
      <c r="Z318" s="5" t="inlineStr">
        <is>
          <t>candidate_restrict</t>
        </is>
      </c>
      <c r="AA318" s="5" t="inlineStr">
        <is>
          <t>OPEN_SCREENING</t>
        </is>
      </c>
      <c r="AB318" s="6" t="inlineStr">
        <is>
          <t>https://www.ncbi.nlm.nih.gov/biosample/SAMN08370376</t>
        </is>
      </c>
      <c r="AC318" s="6" t="inlineStr">
        <is>
          <t>https://www.ncbi.nlm.nih.gov/geo/query/acc.cgi?acc=GSM2936942</t>
        </is>
      </c>
      <c r="AD318" s="5" t="inlineStr">
        <is>
          <t>patient_id=Patient 4; tissue_type=adenoma</t>
        </is>
      </c>
      <c r="AE318" s="5" t="inlineStr">
        <is>
          <t>2026-08-23</t>
        </is>
      </c>
    </row>
    <row r="319">
      <c r="A319" s="5" t="inlineStr">
        <is>
          <t>LI2019_FAP</t>
        </is>
      </c>
      <c r="B319" s="5" t="inlineStr">
        <is>
          <t>GSE109308</t>
        </is>
      </c>
      <c r="C319" s="5" t="inlineStr">
        <is>
          <t>GSM2936943</t>
        </is>
      </c>
      <c r="D319" s="5" t="inlineStr">
        <is>
          <t>RNA_FAP7_A_B2</t>
        </is>
      </c>
      <c r="E319" s="5" t="inlineStr">
        <is>
          <t>PATIENT4</t>
        </is>
      </c>
      <c r="F319" s="5" t="inlineStr">
        <is>
          <t>FAP7_A</t>
        </is>
      </c>
      <c r="G319" s="5" t="inlineStr">
        <is>
          <t>RESOLVED</t>
        </is>
      </c>
      <c r="H319" s="5" t="inlineStr">
        <is>
          <t>GEO_LIBRARY_OR_CONTAINER</t>
        </is>
      </c>
      <c r="I319" s="5" t="inlineStr">
        <is>
          <t>Patient 4 adenoma batch2</t>
        </is>
      </c>
      <c r="J319" s="5" t="inlineStr">
        <is>
          <t>adenoma</t>
        </is>
      </c>
      <c r="K319" s="5" t="inlineStr">
        <is>
          <t>adenoma</t>
        </is>
      </c>
      <c r="L319" s="5" t="inlineStr">
        <is>
          <t>UNKNOWN</t>
        </is>
      </c>
      <c r="M319" s="5" t="inlineStr">
        <is>
          <t>UNKNOWN</t>
        </is>
      </c>
      <c r="N319" s="5" t="inlineStr">
        <is>
          <t>PATIENT4</t>
        </is>
      </c>
      <c r="O319" s="5" t="inlineStr">
        <is>
          <t>GPL20301</t>
        </is>
      </c>
      <c r="P319" s="5" t="inlineStr">
        <is>
          <t>Illumina HiSeq 4000</t>
        </is>
      </c>
      <c r="Q319" s="5" t="inlineStr">
        <is>
          <t>RNA-Seq</t>
        </is>
      </c>
      <c r="R319" s="5" t="inlineStr">
        <is>
          <t>transcriptomic</t>
        </is>
      </c>
      <c r="S319" s="5" t="inlineStr">
        <is>
          <t>UNKNOWN</t>
        </is>
      </c>
      <c r="T319" s="5" t="inlineStr">
        <is>
          <t>NO_TPM_ONLY</t>
        </is>
      </c>
      <c r="U319" s="5" t="inlineStr">
        <is>
          <t>YES</t>
        </is>
      </c>
      <c r="V319" s="5" t="inlineStr">
        <is>
          <t>UNKNOWN</t>
        </is>
      </c>
      <c r="W319" s="5" t="inlineStr">
        <is>
          <t>POSSIBLE_FROM_FASTQ</t>
        </is>
      </c>
      <c r="X319" s="5" t="inlineStr">
        <is>
          <t>crc_progression_concordance</t>
        </is>
      </c>
      <c r="Y319" s="5" t="n"/>
      <c r="Z319" s="5" t="inlineStr">
        <is>
          <t>candidate_restrict</t>
        </is>
      </c>
      <c r="AA319" s="5" t="inlineStr">
        <is>
          <t>OPEN_SCREENING</t>
        </is>
      </c>
      <c r="AB319" s="6" t="inlineStr">
        <is>
          <t>https://www.ncbi.nlm.nih.gov/biosample/SAMN08370375</t>
        </is>
      </c>
      <c r="AC319" s="6" t="inlineStr">
        <is>
          <t>https://www.ncbi.nlm.nih.gov/geo/query/acc.cgi?acc=GSM2936943</t>
        </is>
      </c>
      <c r="AD319" s="5" t="inlineStr">
        <is>
          <t>patient_id=Patient 4; tissue_type=adenoma</t>
        </is>
      </c>
      <c r="AE319" s="5" t="inlineStr">
        <is>
          <t>2026-08-23</t>
        </is>
      </c>
    </row>
    <row r="320">
      <c r="A320" s="5" t="inlineStr">
        <is>
          <t>LI2019_FAP</t>
        </is>
      </c>
      <c r="B320" s="5" t="inlineStr">
        <is>
          <t>GSE109308</t>
        </is>
      </c>
      <c r="C320" s="5" t="inlineStr">
        <is>
          <t>GSM2936944</t>
        </is>
      </c>
      <c r="D320" s="5" t="inlineStr">
        <is>
          <t>RNA_FAP7_N</t>
        </is>
      </c>
      <c r="E320" s="5" t="inlineStr">
        <is>
          <t>PATIENT4</t>
        </is>
      </c>
      <c r="F320" s="5" t="inlineStr">
        <is>
          <t>FAP7_N</t>
        </is>
      </c>
      <c r="G320" s="5" t="inlineStr">
        <is>
          <t>RESOLVED</t>
        </is>
      </c>
      <c r="H320" s="5" t="inlineStr">
        <is>
          <t>GEO_LIBRARY_OR_CONTAINER</t>
        </is>
      </c>
      <c r="I320" s="5" t="inlineStr">
        <is>
          <t>Patient 4 adjacent normal tissue</t>
        </is>
      </c>
      <c r="J320" s="5" t="inlineStr">
        <is>
          <t>normal_colorectal_mucosa</t>
        </is>
      </c>
      <c r="K320" s="5" t="inlineStr">
        <is>
          <t>adjacent normal tissue</t>
        </is>
      </c>
      <c r="L320" s="5" t="inlineStr">
        <is>
          <t>UNKNOWN</t>
        </is>
      </c>
      <c r="M320" s="5" t="inlineStr">
        <is>
          <t>UNKNOWN</t>
        </is>
      </c>
      <c r="N320" s="5" t="inlineStr">
        <is>
          <t>PATIENT4</t>
        </is>
      </c>
      <c r="O320" s="5" t="inlineStr">
        <is>
          <t>GPL20301</t>
        </is>
      </c>
      <c r="P320" s="5" t="inlineStr">
        <is>
          <t>Illumina HiSeq 4000</t>
        </is>
      </c>
      <c r="Q320" s="5" t="inlineStr">
        <is>
          <t>RNA-Seq</t>
        </is>
      </c>
      <c r="R320" s="5" t="inlineStr">
        <is>
          <t>transcriptomic</t>
        </is>
      </c>
      <c r="S320" s="5" t="inlineStr">
        <is>
          <t>UNKNOWN</t>
        </is>
      </c>
      <c r="T320" s="5" t="inlineStr">
        <is>
          <t>NO_TPM_ONLY</t>
        </is>
      </c>
      <c r="U320" s="5" t="inlineStr">
        <is>
          <t>YES</t>
        </is>
      </c>
      <c r="V320" s="5" t="inlineStr">
        <is>
          <t>UNKNOWN</t>
        </is>
      </c>
      <c r="W320" s="5" t="inlineStr">
        <is>
          <t>POSSIBLE_FROM_FASTQ</t>
        </is>
      </c>
      <c r="X320" s="5" t="inlineStr">
        <is>
          <t>crc_progression_concordance</t>
        </is>
      </c>
      <c r="Y320" s="5" t="n"/>
      <c r="Z320" s="5" t="inlineStr">
        <is>
          <t>candidate_restrict</t>
        </is>
      </c>
      <c r="AA320" s="5" t="inlineStr">
        <is>
          <t>OPEN_SCREENING</t>
        </is>
      </c>
      <c r="AB320" s="6" t="inlineStr">
        <is>
          <t>https://www.ncbi.nlm.nih.gov/biosample/SAMN08370374</t>
        </is>
      </c>
      <c r="AC320" s="6" t="inlineStr">
        <is>
          <t>https://www.ncbi.nlm.nih.gov/geo/query/acc.cgi?acc=GSM2936944</t>
        </is>
      </c>
      <c r="AD320" s="5" t="inlineStr">
        <is>
          <t>patient_id=Patient 4; tissue_type=adjacent normal tissue</t>
        </is>
      </c>
      <c r="AE320" s="5" t="inlineStr">
        <is>
          <t>2026-08-23</t>
        </is>
      </c>
    </row>
    <row r="321">
      <c r="A321" s="5" t="inlineStr">
        <is>
          <t>LI2019_FAP</t>
        </is>
      </c>
      <c r="B321" s="5" t="inlineStr">
        <is>
          <t>GSE109308</t>
        </is>
      </c>
      <c r="C321" s="5" t="inlineStr">
        <is>
          <t>GSM3757163</t>
        </is>
      </c>
      <c r="D321" s="5" t="inlineStr">
        <is>
          <t>RNA_FAP5_A1</t>
        </is>
      </c>
      <c r="E321" s="5" t="inlineStr">
        <is>
          <t>PATIENT5</t>
        </is>
      </c>
      <c r="F321" s="5" t="inlineStr">
        <is>
          <t>FAP5_A1</t>
        </is>
      </c>
      <c r="G321" s="5" t="inlineStr">
        <is>
          <t>RESOLVED</t>
        </is>
      </c>
      <c r="H321" s="5" t="inlineStr">
        <is>
          <t>GEO_LIBRARY_OR_CONTAINER</t>
        </is>
      </c>
      <c r="I321" s="5" t="inlineStr">
        <is>
          <t>Patient 5 first adenoma</t>
        </is>
      </c>
      <c r="J321" s="5" t="inlineStr">
        <is>
          <t>adenoma</t>
        </is>
      </c>
      <c r="K321" s="5" t="inlineStr">
        <is>
          <t>adenoma</t>
        </is>
      </c>
      <c r="L321" s="5" t="inlineStr">
        <is>
          <t>UNKNOWN</t>
        </is>
      </c>
      <c r="M321" s="5" t="inlineStr">
        <is>
          <t>UNKNOWN</t>
        </is>
      </c>
      <c r="N321" s="5" t="inlineStr">
        <is>
          <t>PATIENT5</t>
        </is>
      </c>
      <c r="O321" s="5" t="inlineStr">
        <is>
          <t>GPL20301</t>
        </is>
      </c>
      <c r="P321" s="5" t="inlineStr">
        <is>
          <t>Illumina HiSeq 4000</t>
        </is>
      </c>
      <c r="Q321" s="5" t="inlineStr">
        <is>
          <t>RNA-Seq</t>
        </is>
      </c>
      <c r="R321" s="5" t="inlineStr">
        <is>
          <t>transcriptomic</t>
        </is>
      </c>
      <c r="S321" s="5" t="inlineStr">
        <is>
          <t>UNKNOWN</t>
        </is>
      </c>
      <c r="T321" s="5" t="inlineStr">
        <is>
          <t>NO_TPM_ONLY</t>
        </is>
      </c>
      <c r="U321" s="5" t="inlineStr">
        <is>
          <t>YES</t>
        </is>
      </c>
      <c r="V321" s="5" t="inlineStr">
        <is>
          <t>UNKNOWN</t>
        </is>
      </c>
      <c r="W321" s="5" t="inlineStr">
        <is>
          <t>POSSIBLE_FROM_FASTQ</t>
        </is>
      </c>
      <c r="X321" s="5" t="inlineStr">
        <is>
          <t>crc_progression_concordance</t>
        </is>
      </c>
      <c r="Y321" s="5" t="n"/>
      <c r="Z321" s="5" t="inlineStr">
        <is>
          <t>candidate_restrict</t>
        </is>
      </c>
      <c r="AA321" s="5" t="inlineStr">
        <is>
          <t>OPEN_SCREENING</t>
        </is>
      </c>
      <c r="AB321" s="6" t="inlineStr">
        <is>
          <t>https://www.ncbi.nlm.nih.gov/biosample/SAMN11609745</t>
        </is>
      </c>
      <c r="AC321" s="6" t="inlineStr">
        <is>
          <t>https://www.ncbi.nlm.nih.gov/geo/query/acc.cgi?acc=GSM3757163</t>
        </is>
      </c>
      <c r="AD321" s="5" t="inlineStr">
        <is>
          <t>patient_id=FAP Patient 5; tissue_type=adenoma</t>
        </is>
      </c>
      <c r="AE321" s="5" t="inlineStr">
        <is>
          <t>2026-08-23</t>
        </is>
      </c>
    </row>
    <row r="322">
      <c r="A322" s="5" t="inlineStr">
        <is>
          <t>LI2019_FAP</t>
        </is>
      </c>
      <c r="B322" s="5" t="inlineStr">
        <is>
          <t>GSE109308</t>
        </is>
      </c>
      <c r="C322" s="5" t="inlineStr">
        <is>
          <t>GSM3757164</t>
        </is>
      </c>
      <c r="D322" s="5" t="inlineStr">
        <is>
          <t>RNA_FAP5_A2</t>
        </is>
      </c>
      <c r="E322" s="5" t="inlineStr">
        <is>
          <t>PATIENT5</t>
        </is>
      </c>
      <c r="F322" s="5" t="inlineStr">
        <is>
          <t>FAP5_A2</t>
        </is>
      </c>
      <c r="G322" s="5" t="inlineStr">
        <is>
          <t>RESOLVED</t>
        </is>
      </c>
      <c r="H322" s="5" t="inlineStr">
        <is>
          <t>GEO_LIBRARY_OR_CONTAINER</t>
        </is>
      </c>
      <c r="I322" s="5" t="inlineStr">
        <is>
          <t>Patient 5 second adenoma</t>
        </is>
      </c>
      <c r="J322" s="5" t="inlineStr">
        <is>
          <t>adenoma</t>
        </is>
      </c>
      <c r="K322" s="5" t="inlineStr">
        <is>
          <t>adenoma</t>
        </is>
      </c>
      <c r="L322" s="5" t="inlineStr">
        <is>
          <t>UNKNOWN</t>
        </is>
      </c>
      <c r="M322" s="5" t="inlineStr">
        <is>
          <t>UNKNOWN</t>
        </is>
      </c>
      <c r="N322" s="5" t="inlineStr">
        <is>
          <t>PATIENT5</t>
        </is>
      </c>
      <c r="O322" s="5" t="inlineStr">
        <is>
          <t>GPL20301</t>
        </is>
      </c>
      <c r="P322" s="5" t="inlineStr">
        <is>
          <t>Illumina HiSeq 4000</t>
        </is>
      </c>
      <c r="Q322" s="5" t="inlineStr">
        <is>
          <t>RNA-Seq</t>
        </is>
      </c>
      <c r="R322" s="5" t="inlineStr">
        <is>
          <t>transcriptomic</t>
        </is>
      </c>
      <c r="S322" s="5" t="inlineStr">
        <is>
          <t>UNKNOWN</t>
        </is>
      </c>
      <c r="T322" s="5" t="inlineStr">
        <is>
          <t>NO_TPM_ONLY</t>
        </is>
      </c>
      <c r="U322" s="5" t="inlineStr">
        <is>
          <t>YES</t>
        </is>
      </c>
      <c r="V322" s="5" t="inlineStr">
        <is>
          <t>UNKNOWN</t>
        </is>
      </c>
      <c r="W322" s="5" t="inlineStr">
        <is>
          <t>POSSIBLE_FROM_FASTQ</t>
        </is>
      </c>
      <c r="X322" s="5" t="inlineStr">
        <is>
          <t>crc_progression_concordance</t>
        </is>
      </c>
      <c r="Y322" s="5" t="n"/>
      <c r="Z322" s="5" t="inlineStr">
        <is>
          <t>candidate_restrict</t>
        </is>
      </c>
      <c r="AA322" s="5" t="inlineStr">
        <is>
          <t>OPEN_SCREENING</t>
        </is>
      </c>
      <c r="AB322" s="6" t="inlineStr">
        <is>
          <t>https://www.ncbi.nlm.nih.gov/biosample/SAMN11609713</t>
        </is>
      </c>
      <c r="AC322" s="6" t="inlineStr">
        <is>
          <t>https://www.ncbi.nlm.nih.gov/geo/query/acc.cgi?acc=GSM3757164</t>
        </is>
      </c>
      <c r="AD322" s="5" t="inlineStr">
        <is>
          <t>patient_id=FAP Patient 5; tissue_type=adenoma</t>
        </is>
      </c>
      <c r="AE322" s="5" t="inlineStr">
        <is>
          <t>2026-08-23</t>
        </is>
      </c>
    </row>
    <row r="323">
      <c r="A323" s="5" t="inlineStr">
        <is>
          <t>LI2019_FAP</t>
        </is>
      </c>
      <c r="B323" s="5" t="inlineStr">
        <is>
          <t>GSE109308</t>
        </is>
      </c>
      <c r="C323" s="5" t="inlineStr">
        <is>
          <t>GSM3757165</t>
        </is>
      </c>
      <c r="D323" s="5" t="inlineStr">
        <is>
          <t>RNA_FAP5_A3_B1</t>
        </is>
      </c>
      <c r="E323" s="5" t="inlineStr">
        <is>
          <t>PATIENT5</t>
        </is>
      </c>
      <c r="F323" s="5" t="inlineStr">
        <is>
          <t>FAP5_A3</t>
        </is>
      </c>
      <c r="G323" s="5" t="inlineStr">
        <is>
          <t>RESOLVED</t>
        </is>
      </c>
      <c r="H323" s="5" t="inlineStr">
        <is>
          <t>GEO_LIBRARY_OR_CONTAINER</t>
        </is>
      </c>
      <c r="I323" s="5" t="inlineStr">
        <is>
          <t>Patient 5 third adenoma batch1</t>
        </is>
      </c>
      <c r="J323" s="5" t="inlineStr">
        <is>
          <t>adenoma</t>
        </is>
      </c>
      <c r="K323" s="5" t="inlineStr">
        <is>
          <t>adenoma</t>
        </is>
      </c>
      <c r="L323" s="5" t="inlineStr">
        <is>
          <t>UNKNOWN</t>
        </is>
      </c>
      <c r="M323" s="5" t="inlineStr">
        <is>
          <t>UNKNOWN</t>
        </is>
      </c>
      <c r="N323" s="5" t="inlineStr">
        <is>
          <t>PATIENT5</t>
        </is>
      </c>
      <c r="O323" s="5" t="inlineStr">
        <is>
          <t>GPL20301</t>
        </is>
      </c>
      <c r="P323" s="5" t="inlineStr">
        <is>
          <t>Illumina HiSeq 4000</t>
        </is>
      </c>
      <c r="Q323" s="5" t="inlineStr">
        <is>
          <t>RNA-Seq</t>
        </is>
      </c>
      <c r="R323" s="5" t="inlineStr">
        <is>
          <t>transcriptomic</t>
        </is>
      </c>
      <c r="S323" s="5" t="inlineStr">
        <is>
          <t>UNKNOWN</t>
        </is>
      </c>
      <c r="T323" s="5" t="inlineStr">
        <is>
          <t>NO_TPM_ONLY</t>
        </is>
      </c>
      <c r="U323" s="5" t="inlineStr">
        <is>
          <t>YES</t>
        </is>
      </c>
      <c r="V323" s="5" t="inlineStr">
        <is>
          <t>UNKNOWN</t>
        </is>
      </c>
      <c r="W323" s="5" t="inlineStr">
        <is>
          <t>POSSIBLE_FROM_FASTQ</t>
        </is>
      </c>
      <c r="X323" s="5" t="inlineStr">
        <is>
          <t>crc_progression_concordance</t>
        </is>
      </c>
      <c r="Y323" s="5" t="n"/>
      <c r="Z323" s="5" t="inlineStr">
        <is>
          <t>candidate_restrict</t>
        </is>
      </c>
      <c r="AA323" s="5" t="inlineStr">
        <is>
          <t>OPEN_SCREENING</t>
        </is>
      </c>
      <c r="AB323" s="6" t="inlineStr">
        <is>
          <t>https://www.ncbi.nlm.nih.gov/biosample/SAMN11609766</t>
        </is>
      </c>
      <c r="AC323" s="6" t="inlineStr">
        <is>
          <t>https://www.ncbi.nlm.nih.gov/geo/query/acc.cgi?acc=GSM3757165</t>
        </is>
      </c>
      <c r="AD323" s="5" t="inlineStr">
        <is>
          <t>patient_id=FAP Patient 5; tissue_type=adenoma</t>
        </is>
      </c>
      <c r="AE323" s="5" t="inlineStr">
        <is>
          <t>2026-08-23</t>
        </is>
      </c>
    </row>
    <row r="324">
      <c r="A324" s="5" t="inlineStr">
        <is>
          <t>LI2019_FAP</t>
        </is>
      </c>
      <c r="B324" s="5" t="inlineStr">
        <is>
          <t>GSE109308</t>
        </is>
      </c>
      <c r="C324" s="5" t="inlineStr">
        <is>
          <t>GSM3757166</t>
        </is>
      </c>
      <c r="D324" s="5" t="inlineStr">
        <is>
          <t>RNA_FAP5_A3_B2</t>
        </is>
      </c>
      <c r="E324" s="5" t="inlineStr">
        <is>
          <t>PATIENT5</t>
        </is>
      </c>
      <c r="F324" s="5" t="inlineStr">
        <is>
          <t>FAP5_A3</t>
        </is>
      </c>
      <c r="G324" s="5" t="inlineStr">
        <is>
          <t>RESOLVED</t>
        </is>
      </c>
      <c r="H324" s="5" t="inlineStr">
        <is>
          <t>GEO_LIBRARY_OR_CONTAINER</t>
        </is>
      </c>
      <c r="I324" s="5" t="inlineStr">
        <is>
          <t>Patient 5 third adenoma batch2</t>
        </is>
      </c>
      <c r="J324" s="5" t="inlineStr">
        <is>
          <t>adenoma</t>
        </is>
      </c>
      <c r="K324" s="5" t="inlineStr">
        <is>
          <t>adenoma</t>
        </is>
      </c>
      <c r="L324" s="5" t="inlineStr">
        <is>
          <t>UNKNOWN</t>
        </is>
      </c>
      <c r="M324" s="5" t="inlineStr">
        <is>
          <t>UNKNOWN</t>
        </is>
      </c>
      <c r="N324" s="5" t="inlineStr">
        <is>
          <t>PATIENT5</t>
        </is>
      </c>
      <c r="O324" s="5" t="inlineStr">
        <is>
          <t>GPL20301</t>
        </is>
      </c>
      <c r="P324" s="5" t="inlineStr">
        <is>
          <t>Illumina HiSeq 4000</t>
        </is>
      </c>
      <c r="Q324" s="5" t="inlineStr">
        <is>
          <t>RNA-Seq</t>
        </is>
      </c>
      <c r="R324" s="5" t="inlineStr">
        <is>
          <t>transcriptomic</t>
        </is>
      </c>
      <c r="S324" s="5" t="inlineStr">
        <is>
          <t>UNKNOWN</t>
        </is>
      </c>
      <c r="T324" s="5" t="inlineStr">
        <is>
          <t>NO_TPM_ONLY</t>
        </is>
      </c>
      <c r="U324" s="5" t="inlineStr">
        <is>
          <t>YES</t>
        </is>
      </c>
      <c r="V324" s="5" t="inlineStr">
        <is>
          <t>UNKNOWN</t>
        </is>
      </c>
      <c r="W324" s="5" t="inlineStr">
        <is>
          <t>POSSIBLE_FROM_FASTQ</t>
        </is>
      </c>
      <c r="X324" s="5" t="inlineStr">
        <is>
          <t>crc_progression_concordance</t>
        </is>
      </c>
      <c r="Y324" s="5" t="n"/>
      <c r="Z324" s="5" t="inlineStr">
        <is>
          <t>candidate_restrict</t>
        </is>
      </c>
      <c r="AA324" s="5" t="inlineStr">
        <is>
          <t>OPEN_SCREENING</t>
        </is>
      </c>
      <c r="AB324" s="6" t="inlineStr">
        <is>
          <t>https://www.ncbi.nlm.nih.gov/biosample/SAMN11609736</t>
        </is>
      </c>
      <c r="AC324" s="6" t="inlineStr">
        <is>
          <t>https://www.ncbi.nlm.nih.gov/geo/query/acc.cgi?acc=GSM3757166</t>
        </is>
      </c>
      <c r="AD324" s="5" t="inlineStr">
        <is>
          <t>patient_id=FAP Patient 5; tissue_type=adenoma</t>
        </is>
      </c>
      <c r="AE324" s="5" t="inlineStr">
        <is>
          <t>2026-08-23</t>
        </is>
      </c>
    </row>
    <row r="325">
      <c r="A325" s="5" t="inlineStr">
        <is>
          <t>LI2019_FAP</t>
        </is>
      </c>
      <c r="B325" s="5" t="inlineStr">
        <is>
          <t>GSE109308</t>
        </is>
      </c>
      <c r="C325" s="5" t="inlineStr">
        <is>
          <t>GSM3757167</t>
        </is>
      </c>
      <c r="D325" s="5" t="inlineStr">
        <is>
          <t>RNA_FAP5_A4_B1</t>
        </is>
      </c>
      <c r="E325" s="5" t="inlineStr">
        <is>
          <t>PATIENT5</t>
        </is>
      </c>
      <c r="F325" s="5" t="inlineStr">
        <is>
          <t>FAP5_A4</t>
        </is>
      </c>
      <c r="G325" s="5" t="inlineStr">
        <is>
          <t>RESOLVED</t>
        </is>
      </c>
      <c r="H325" s="5" t="inlineStr">
        <is>
          <t>GEO_LIBRARY_OR_CONTAINER</t>
        </is>
      </c>
      <c r="I325" s="5" t="inlineStr">
        <is>
          <t>Patient 5 fourth adenoma batch1</t>
        </is>
      </c>
      <c r="J325" s="5" t="inlineStr">
        <is>
          <t>adenoma</t>
        </is>
      </c>
      <c r="K325" s="5" t="inlineStr">
        <is>
          <t>adenoma</t>
        </is>
      </c>
      <c r="L325" s="5" t="inlineStr">
        <is>
          <t>UNKNOWN</t>
        </is>
      </c>
      <c r="M325" s="5" t="inlineStr">
        <is>
          <t>UNKNOWN</t>
        </is>
      </c>
      <c r="N325" s="5" t="inlineStr">
        <is>
          <t>PATIENT5</t>
        </is>
      </c>
      <c r="O325" s="5" t="inlineStr">
        <is>
          <t>GPL20301</t>
        </is>
      </c>
      <c r="P325" s="5" t="inlineStr">
        <is>
          <t>Illumina HiSeq 4000</t>
        </is>
      </c>
      <c r="Q325" s="5" t="inlineStr">
        <is>
          <t>RNA-Seq</t>
        </is>
      </c>
      <c r="R325" s="5" t="inlineStr">
        <is>
          <t>transcriptomic</t>
        </is>
      </c>
      <c r="S325" s="5" t="inlineStr">
        <is>
          <t>UNKNOWN</t>
        </is>
      </c>
      <c r="T325" s="5" t="inlineStr">
        <is>
          <t>NO_TPM_ONLY</t>
        </is>
      </c>
      <c r="U325" s="5" t="inlineStr">
        <is>
          <t>YES</t>
        </is>
      </c>
      <c r="V325" s="5" t="inlineStr">
        <is>
          <t>UNKNOWN</t>
        </is>
      </c>
      <c r="W325" s="5" t="inlineStr">
        <is>
          <t>POSSIBLE_FROM_FASTQ</t>
        </is>
      </c>
      <c r="X325" s="5" t="inlineStr">
        <is>
          <t>crc_progression_concordance</t>
        </is>
      </c>
      <c r="Y325" s="5" t="n"/>
      <c r="Z325" s="5" t="inlineStr">
        <is>
          <t>candidate_restrict</t>
        </is>
      </c>
      <c r="AA325" s="5" t="inlineStr">
        <is>
          <t>OPEN_SCREENING</t>
        </is>
      </c>
      <c r="AB325" s="6" t="inlineStr">
        <is>
          <t>https://www.ncbi.nlm.nih.gov/biosample/SAMN11609735</t>
        </is>
      </c>
      <c r="AC325" s="6" t="inlineStr">
        <is>
          <t>https://www.ncbi.nlm.nih.gov/geo/query/acc.cgi?acc=GSM3757167</t>
        </is>
      </c>
      <c r="AD325" s="5" t="inlineStr">
        <is>
          <t>patient_id=FAP Patient 5; tissue_type=adenoma</t>
        </is>
      </c>
      <c r="AE325" s="5" t="inlineStr">
        <is>
          <t>2026-08-23</t>
        </is>
      </c>
    </row>
    <row r="326">
      <c r="A326" s="5" t="inlineStr">
        <is>
          <t>LI2019_FAP</t>
        </is>
      </c>
      <c r="B326" s="5" t="inlineStr">
        <is>
          <t>GSE109308</t>
        </is>
      </c>
      <c r="C326" s="5" t="inlineStr">
        <is>
          <t>GSM3757168</t>
        </is>
      </c>
      <c r="D326" s="5" t="inlineStr">
        <is>
          <t>RNA_FAP5_A4_B2</t>
        </is>
      </c>
      <c r="E326" s="5" t="inlineStr">
        <is>
          <t>PATIENT5</t>
        </is>
      </c>
      <c r="F326" s="5" t="inlineStr">
        <is>
          <t>FAP5_A4</t>
        </is>
      </c>
      <c r="G326" s="5" t="inlineStr">
        <is>
          <t>RESOLVED</t>
        </is>
      </c>
      <c r="H326" s="5" t="inlineStr">
        <is>
          <t>GEO_LIBRARY_OR_CONTAINER</t>
        </is>
      </c>
      <c r="I326" s="5" t="inlineStr">
        <is>
          <t>Patient 5 fourth adenoma batch2</t>
        </is>
      </c>
      <c r="J326" s="5" t="inlineStr">
        <is>
          <t>adenoma</t>
        </is>
      </c>
      <c r="K326" s="5" t="inlineStr">
        <is>
          <t>adenoma</t>
        </is>
      </c>
      <c r="L326" s="5" t="inlineStr">
        <is>
          <t>UNKNOWN</t>
        </is>
      </c>
      <c r="M326" s="5" t="inlineStr">
        <is>
          <t>UNKNOWN</t>
        </is>
      </c>
      <c r="N326" s="5" t="inlineStr">
        <is>
          <t>PATIENT5</t>
        </is>
      </c>
      <c r="O326" s="5" t="inlineStr">
        <is>
          <t>GPL20301</t>
        </is>
      </c>
      <c r="P326" s="5" t="inlineStr">
        <is>
          <t>Illumina HiSeq 4000</t>
        </is>
      </c>
      <c r="Q326" s="5" t="inlineStr">
        <is>
          <t>RNA-Seq</t>
        </is>
      </c>
      <c r="R326" s="5" t="inlineStr">
        <is>
          <t>transcriptomic</t>
        </is>
      </c>
      <c r="S326" s="5" t="inlineStr">
        <is>
          <t>UNKNOWN</t>
        </is>
      </c>
      <c r="T326" s="5" t="inlineStr">
        <is>
          <t>NO_TPM_ONLY</t>
        </is>
      </c>
      <c r="U326" s="5" t="inlineStr">
        <is>
          <t>YES</t>
        </is>
      </c>
      <c r="V326" s="5" t="inlineStr">
        <is>
          <t>UNKNOWN</t>
        </is>
      </c>
      <c r="W326" s="5" t="inlineStr">
        <is>
          <t>POSSIBLE_FROM_FASTQ</t>
        </is>
      </c>
      <c r="X326" s="5" t="inlineStr">
        <is>
          <t>crc_progression_concordance</t>
        </is>
      </c>
      <c r="Y326" s="5" t="n"/>
      <c r="Z326" s="5" t="inlineStr">
        <is>
          <t>candidate_restrict</t>
        </is>
      </c>
      <c r="AA326" s="5" t="inlineStr">
        <is>
          <t>OPEN_SCREENING</t>
        </is>
      </c>
      <c r="AB326" s="6" t="inlineStr">
        <is>
          <t>https://www.ncbi.nlm.nih.gov/biosample/SAMN11609734</t>
        </is>
      </c>
      <c r="AC326" s="6" t="inlineStr">
        <is>
          <t>https://www.ncbi.nlm.nih.gov/geo/query/acc.cgi?acc=GSM3757168</t>
        </is>
      </c>
      <c r="AD326" s="5" t="inlineStr">
        <is>
          <t>patient_id=FAP Patient 5; tissue_type=adenoma</t>
        </is>
      </c>
      <c r="AE326" s="5" t="inlineStr">
        <is>
          <t>2026-08-23</t>
        </is>
      </c>
    </row>
    <row r="327">
      <c r="A327" s="5" t="inlineStr">
        <is>
          <t>LI2019_FAP</t>
        </is>
      </c>
      <c r="B327" s="5" t="inlineStr">
        <is>
          <t>GSE109308</t>
        </is>
      </c>
      <c r="C327" s="5" t="inlineStr">
        <is>
          <t>GSM3757169</t>
        </is>
      </c>
      <c r="D327" s="5" t="inlineStr">
        <is>
          <t>RNA_FAP5_A5_R1</t>
        </is>
      </c>
      <c r="E327" s="5" t="inlineStr">
        <is>
          <t>PATIENT5</t>
        </is>
      </c>
      <c r="F327" s="5" t="inlineStr">
        <is>
          <t>FAP5_A5</t>
        </is>
      </c>
      <c r="G327" s="5" t="inlineStr">
        <is>
          <t>RESOLVED</t>
        </is>
      </c>
      <c r="H327" s="5" t="inlineStr">
        <is>
          <t>GEO_LIBRARY_OR_CONTAINER</t>
        </is>
      </c>
      <c r="I327" s="5" t="inlineStr">
        <is>
          <t>Patient 5 fifth adenoma region1</t>
        </is>
      </c>
      <c r="J327" s="5" t="inlineStr">
        <is>
          <t>adenoma</t>
        </is>
      </c>
      <c r="K327" s="5" t="inlineStr">
        <is>
          <t>adenoma</t>
        </is>
      </c>
      <c r="L327" s="5" t="inlineStr">
        <is>
          <t>UNKNOWN</t>
        </is>
      </c>
      <c r="M327" s="5" t="inlineStr">
        <is>
          <t>UNKNOWN</t>
        </is>
      </c>
      <c r="N327" s="5" t="inlineStr">
        <is>
          <t>PATIENT5</t>
        </is>
      </c>
      <c r="O327" s="5" t="inlineStr">
        <is>
          <t>GPL20301</t>
        </is>
      </c>
      <c r="P327" s="5" t="inlineStr">
        <is>
          <t>Illumina HiSeq 4000</t>
        </is>
      </c>
      <c r="Q327" s="5" t="inlineStr">
        <is>
          <t>RNA-Seq</t>
        </is>
      </c>
      <c r="R327" s="5" t="inlineStr">
        <is>
          <t>transcriptomic</t>
        </is>
      </c>
      <c r="S327" s="5" t="inlineStr">
        <is>
          <t>UNKNOWN</t>
        </is>
      </c>
      <c r="T327" s="5" t="inlineStr">
        <is>
          <t>NO_TPM_ONLY</t>
        </is>
      </c>
      <c r="U327" s="5" t="inlineStr">
        <is>
          <t>YES</t>
        </is>
      </c>
      <c r="V327" s="5" t="inlineStr">
        <is>
          <t>UNKNOWN</t>
        </is>
      </c>
      <c r="W327" s="5" t="inlineStr">
        <is>
          <t>POSSIBLE_FROM_FASTQ</t>
        </is>
      </c>
      <c r="X327" s="5" t="inlineStr">
        <is>
          <t>crc_progression_concordance</t>
        </is>
      </c>
      <c r="Y327" s="5" t="n"/>
      <c r="Z327" s="5" t="inlineStr">
        <is>
          <t>candidate_restrict</t>
        </is>
      </c>
      <c r="AA327" s="5" t="inlineStr">
        <is>
          <t>OPEN_SCREENING</t>
        </is>
      </c>
      <c r="AB327" s="6" t="inlineStr">
        <is>
          <t>https://www.ncbi.nlm.nih.gov/biosample/SAMN11609733</t>
        </is>
      </c>
      <c r="AC327" s="6" t="inlineStr">
        <is>
          <t>https://www.ncbi.nlm.nih.gov/geo/query/acc.cgi?acc=GSM3757169</t>
        </is>
      </c>
      <c r="AD327" s="5" t="inlineStr">
        <is>
          <t>patient_id=FAP Patient 5; tissue_type=adenoma</t>
        </is>
      </c>
      <c r="AE327" s="5" t="inlineStr">
        <is>
          <t>2026-08-23</t>
        </is>
      </c>
    </row>
    <row r="328">
      <c r="A328" s="5" t="inlineStr">
        <is>
          <t>LI2019_FAP</t>
        </is>
      </c>
      <c r="B328" s="5" t="inlineStr">
        <is>
          <t>GSE109308</t>
        </is>
      </c>
      <c r="C328" s="5" t="inlineStr">
        <is>
          <t>GSM3757170</t>
        </is>
      </c>
      <c r="D328" s="5" t="inlineStr">
        <is>
          <t>RNA_FAP5_A6_R1</t>
        </is>
      </c>
      <c r="E328" s="5" t="inlineStr">
        <is>
          <t>PATIENT5</t>
        </is>
      </c>
      <c r="F328" s="5" t="inlineStr">
        <is>
          <t>FAP5_A6</t>
        </is>
      </c>
      <c r="G328" s="5" t="inlineStr">
        <is>
          <t>RESOLVED</t>
        </is>
      </c>
      <c r="H328" s="5" t="inlineStr">
        <is>
          <t>GEO_LIBRARY_OR_CONTAINER</t>
        </is>
      </c>
      <c r="I328" s="5" t="inlineStr">
        <is>
          <t>Patient 5 sixth adenoma region1</t>
        </is>
      </c>
      <c r="J328" s="5" t="inlineStr">
        <is>
          <t>adenoma</t>
        </is>
      </c>
      <c r="K328" s="5" t="inlineStr">
        <is>
          <t>adenoma</t>
        </is>
      </c>
      <c r="L328" s="5" t="inlineStr">
        <is>
          <t>UNKNOWN</t>
        </is>
      </c>
      <c r="M328" s="5" t="inlineStr">
        <is>
          <t>UNKNOWN</t>
        </is>
      </c>
      <c r="N328" s="5" t="inlineStr">
        <is>
          <t>PATIENT5</t>
        </is>
      </c>
      <c r="O328" s="5" t="inlineStr">
        <is>
          <t>GPL20301</t>
        </is>
      </c>
      <c r="P328" s="5" t="inlineStr">
        <is>
          <t>Illumina HiSeq 4000</t>
        </is>
      </c>
      <c r="Q328" s="5" t="inlineStr">
        <is>
          <t>RNA-Seq</t>
        </is>
      </c>
      <c r="R328" s="5" t="inlineStr">
        <is>
          <t>transcriptomic</t>
        </is>
      </c>
      <c r="S328" s="5" t="inlineStr">
        <is>
          <t>UNKNOWN</t>
        </is>
      </c>
      <c r="T328" s="5" t="inlineStr">
        <is>
          <t>NO_TPM_ONLY</t>
        </is>
      </c>
      <c r="U328" s="5" t="inlineStr">
        <is>
          <t>YES</t>
        </is>
      </c>
      <c r="V328" s="5" t="inlineStr">
        <is>
          <t>UNKNOWN</t>
        </is>
      </c>
      <c r="W328" s="5" t="inlineStr">
        <is>
          <t>POSSIBLE_FROM_FASTQ</t>
        </is>
      </c>
      <c r="X328" s="5" t="inlineStr">
        <is>
          <t>crc_progression_concordance</t>
        </is>
      </c>
      <c r="Y328" s="5" t="n"/>
      <c r="Z328" s="5" t="inlineStr">
        <is>
          <t>candidate_restrict</t>
        </is>
      </c>
      <c r="AA328" s="5" t="inlineStr">
        <is>
          <t>OPEN_SCREENING</t>
        </is>
      </c>
      <c r="AB328" s="6" t="inlineStr">
        <is>
          <t>https://www.ncbi.nlm.nih.gov/biosample/SAMN11609731</t>
        </is>
      </c>
      <c r="AC328" s="6" t="inlineStr">
        <is>
          <t>https://www.ncbi.nlm.nih.gov/geo/query/acc.cgi?acc=GSM3757170</t>
        </is>
      </c>
      <c r="AD328" s="5" t="inlineStr">
        <is>
          <t>patient_id=FAP Patient 5; tissue_type=adenoma</t>
        </is>
      </c>
      <c r="AE328" s="5" t="inlineStr">
        <is>
          <t>2026-08-23</t>
        </is>
      </c>
    </row>
    <row r="329">
      <c r="A329" s="5" t="inlineStr">
        <is>
          <t>LI2019_FAP</t>
        </is>
      </c>
      <c r="B329" s="5" t="inlineStr">
        <is>
          <t>GSE109308</t>
        </is>
      </c>
      <c r="C329" s="5" t="inlineStr">
        <is>
          <t>GSM3757171</t>
        </is>
      </c>
      <c r="D329" s="5" t="inlineStr">
        <is>
          <t>RNA_FAP5_A6_R2</t>
        </is>
      </c>
      <c r="E329" s="5" t="inlineStr">
        <is>
          <t>PATIENT5</t>
        </is>
      </c>
      <c r="F329" s="5" t="inlineStr">
        <is>
          <t>FAP5_A6</t>
        </is>
      </c>
      <c r="G329" s="5" t="inlineStr">
        <is>
          <t>RESOLVED</t>
        </is>
      </c>
      <c r="H329" s="5" t="inlineStr">
        <is>
          <t>GEO_LIBRARY_OR_CONTAINER</t>
        </is>
      </c>
      <c r="I329" s="5" t="inlineStr">
        <is>
          <t>Patient 5 sixth adenoma region2</t>
        </is>
      </c>
      <c r="J329" s="5" t="inlineStr">
        <is>
          <t>adenoma</t>
        </is>
      </c>
      <c r="K329" s="5" t="inlineStr">
        <is>
          <t>adenoma</t>
        </is>
      </c>
      <c r="L329" s="5" t="inlineStr">
        <is>
          <t>UNKNOWN</t>
        </is>
      </c>
      <c r="M329" s="5" t="inlineStr">
        <is>
          <t>UNKNOWN</t>
        </is>
      </c>
      <c r="N329" s="5" t="inlineStr">
        <is>
          <t>PATIENT5</t>
        </is>
      </c>
      <c r="O329" s="5" t="inlineStr">
        <is>
          <t>GPL20301</t>
        </is>
      </c>
      <c r="P329" s="5" t="inlineStr">
        <is>
          <t>Illumina HiSeq 4000</t>
        </is>
      </c>
      <c r="Q329" s="5" t="inlineStr">
        <is>
          <t>RNA-Seq</t>
        </is>
      </c>
      <c r="R329" s="5" t="inlineStr">
        <is>
          <t>transcriptomic</t>
        </is>
      </c>
      <c r="S329" s="5" t="inlineStr">
        <is>
          <t>UNKNOWN</t>
        </is>
      </c>
      <c r="T329" s="5" t="inlineStr">
        <is>
          <t>NO_TPM_ONLY</t>
        </is>
      </c>
      <c r="U329" s="5" t="inlineStr">
        <is>
          <t>YES</t>
        </is>
      </c>
      <c r="V329" s="5" t="inlineStr">
        <is>
          <t>UNKNOWN</t>
        </is>
      </c>
      <c r="W329" s="5" t="inlineStr">
        <is>
          <t>POSSIBLE_FROM_FASTQ</t>
        </is>
      </c>
      <c r="X329" s="5" t="inlineStr">
        <is>
          <t>crc_progression_concordance</t>
        </is>
      </c>
      <c r="Y329" s="5" t="n"/>
      <c r="Z329" s="5" t="inlineStr">
        <is>
          <t>candidate_restrict</t>
        </is>
      </c>
      <c r="AA329" s="5" t="inlineStr">
        <is>
          <t>OPEN_SCREENING</t>
        </is>
      </c>
      <c r="AB329" s="6" t="inlineStr">
        <is>
          <t>https://www.ncbi.nlm.nih.gov/biosample/SAMN11609725</t>
        </is>
      </c>
      <c r="AC329" s="6" t="inlineStr">
        <is>
          <t>https://www.ncbi.nlm.nih.gov/geo/query/acc.cgi?acc=GSM3757171</t>
        </is>
      </c>
      <c r="AD329" s="5" t="inlineStr">
        <is>
          <t>patient_id=FAP Patient 5; tissue_type=adenoma</t>
        </is>
      </c>
      <c r="AE329" s="5" t="inlineStr">
        <is>
          <t>2026-08-23</t>
        </is>
      </c>
    </row>
    <row r="330">
      <c r="A330" s="5" t="inlineStr">
        <is>
          <t>LI2019_FAP</t>
        </is>
      </c>
      <c r="B330" s="5" t="inlineStr">
        <is>
          <t>GSE109308</t>
        </is>
      </c>
      <c r="C330" s="5" t="inlineStr">
        <is>
          <t>GSM3757172</t>
        </is>
      </c>
      <c r="D330" s="5" t="inlineStr">
        <is>
          <t>RNA_FAP5_A7_R1</t>
        </is>
      </c>
      <c r="E330" s="5" t="inlineStr">
        <is>
          <t>PATIENT5</t>
        </is>
      </c>
      <c r="F330" s="5" t="inlineStr">
        <is>
          <t>FAP5_A7</t>
        </is>
      </c>
      <c r="G330" s="5" t="inlineStr">
        <is>
          <t>RESOLVED</t>
        </is>
      </c>
      <c r="H330" s="5" t="inlineStr">
        <is>
          <t>GEO_LIBRARY_OR_CONTAINER</t>
        </is>
      </c>
      <c r="I330" s="5" t="inlineStr">
        <is>
          <t>Patient 5 seventh adenoma rergion1</t>
        </is>
      </c>
      <c r="J330" s="5" t="inlineStr">
        <is>
          <t>adenoma</t>
        </is>
      </c>
      <c r="K330" s="5" t="inlineStr">
        <is>
          <t>adenoma</t>
        </is>
      </c>
      <c r="L330" s="5" t="inlineStr">
        <is>
          <t>UNKNOWN</t>
        </is>
      </c>
      <c r="M330" s="5" t="inlineStr">
        <is>
          <t>UNKNOWN</t>
        </is>
      </c>
      <c r="N330" s="5" t="inlineStr">
        <is>
          <t>PATIENT5</t>
        </is>
      </c>
      <c r="O330" s="5" t="inlineStr">
        <is>
          <t>GPL20301</t>
        </is>
      </c>
      <c r="P330" s="5" t="inlineStr">
        <is>
          <t>Illumina HiSeq 4000</t>
        </is>
      </c>
      <c r="Q330" s="5" t="inlineStr">
        <is>
          <t>RNA-Seq</t>
        </is>
      </c>
      <c r="R330" s="5" t="inlineStr">
        <is>
          <t>transcriptomic</t>
        </is>
      </c>
      <c r="S330" s="5" t="inlineStr">
        <is>
          <t>UNKNOWN</t>
        </is>
      </c>
      <c r="T330" s="5" t="inlineStr">
        <is>
          <t>NO_TPM_ONLY</t>
        </is>
      </c>
      <c r="U330" s="5" t="inlineStr">
        <is>
          <t>YES</t>
        </is>
      </c>
      <c r="V330" s="5" t="inlineStr">
        <is>
          <t>UNKNOWN</t>
        </is>
      </c>
      <c r="W330" s="5" t="inlineStr">
        <is>
          <t>POSSIBLE_FROM_FASTQ</t>
        </is>
      </c>
      <c r="X330" s="5" t="inlineStr">
        <is>
          <t>crc_progression_concordance</t>
        </is>
      </c>
      <c r="Y330" s="5" t="n"/>
      <c r="Z330" s="5" t="inlineStr">
        <is>
          <t>candidate_restrict</t>
        </is>
      </c>
      <c r="AA330" s="5" t="inlineStr">
        <is>
          <t>OPEN_SCREENING</t>
        </is>
      </c>
      <c r="AB330" s="6" t="inlineStr">
        <is>
          <t>https://www.ncbi.nlm.nih.gov/biosample/SAMN11609730</t>
        </is>
      </c>
      <c r="AC330" s="6" t="inlineStr">
        <is>
          <t>https://www.ncbi.nlm.nih.gov/geo/query/acc.cgi?acc=GSM3757172</t>
        </is>
      </c>
      <c r="AD330" s="5" t="inlineStr">
        <is>
          <t>patient_id=FAP Patient 5; tissue_type=adenoma</t>
        </is>
      </c>
      <c r="AE330" s="5" t="inlineStr">
        <is>
          <t>2026-08-23</t>
        </is>
      </c>
    </row>
    <row r="331">
      <c r="A331" s="5" t="inlineStr">
        <is>
          <t>LI2019_FAP</t>
        </is>
      </c>
      <c r="B331" s="5" t="inlineStr">
        <is>
          <t>GSE109308</t>
        </is>
      </c>
      <c r="C331" s="5" t="inlineStr">
        <is>
          <t>GSM3757173</t>
        </is>
      </c>
      <c r="D331" s="5" t="inlineStr">
        <is>
          <t>RNA_FAP5_A7_R2</t>
        </is>
      </c>
      <c r="E331" s="5" t="inlineStr">
        <is>
          <t>PATIENT5</t>
        </is>
      </c>
      <c r="F331" s="5" t="inlineStr">
        <is>
          <t>FAP5_A7</t>
        </is>
      </c>
      <c r="G331" s="5" t="inlineStr">
        <is>
          <t>RESOLVED</t>
        </is>
      </c>
      <c r="H331" s="5" t="inlineStr">
        <is>
          <t>GEO_LIBRARY_OR_CONTAINER</t>
        </is>
      </c>
      <c r="I331" s="5" t="inlineStr">
        <is>
          <t>Patient 5 seventh adenoma rergion2</t>
        </is>
      </c>
      <c r="J331" s="5" t="inlineStr">
        <is>
          <t>adenoma</t>
        </is>
      </c>
      <c r="K331" s="5" t="inlineStr">
        <is>
          <t>adenoma</t>
        </is>
      </c>
      <c r="L331" s="5" t="inlineStr">
        <is>
          <t>UNKNOWN</t>
        </is>
      </c>
      <c r="M331" s="5" t="inlineStr">
        <is>
          <t>UNKNOWN</t>
        </is>
      </c>
      <c r="N331" s="5" t="inlineStr">
        <is>
          <t>PATIENT5</t>
        </is>
      </c>
      <c r="O331" s="5" t="inlineStr">
        <is>
          <t>GPL20301</t>
        </is>
      </c>
      <c r="P331" s="5" t="inlineStr">
        <is>
          <t>Illumina HiSeq 4000</t>
        </is>
      </c>
      <c r="Q331" s="5" t="inlineStr">
        <is>
          <t>RNA-Seq</t>
        </is>
      </c>
      <c r="R331" s="5" t="inlineStr">
        <is>
          <t>transcriptomic</t>
        </is>
      </c>
      <c r="S331" s="5" t="inlineStr">
        <is>
          <t>UNKNOWN</t>
        </is>
      </c>
      <c r="T331" s="5" t="inlineStr">
        <is>
          <t>NO_TPM_ONLY</t>
        </is>
      </c>
      <c r="U331" s="5" t="inlineStr">
        <is>
          <t>YES</t>
        </is>
      </c>
      <c r="V331" s="5" t="inlineStr">
        <is>
          <t>UNKNOWN</t>
        </is>
      </c>
      <c r="W331" s="5" t="inlineStr">
        <is>
          <t>POSSIBLE_FROM_FASTQ</t>
        </is>
      </c>
      <c r="X331" s="5" t="inlineStr">
        <is>
          <t>crc_progression_concordance</t>
        </is>
      </c>
      <c r="Y331" s="5" t="n"/>
      <c r="Z331" s="5" t="inlineStr">
        <is>
          <t>candidate_restrict</t>
        </is>
      </c>
      <c r="AA331" s="5" t="inlineStr">
        <is>
          <t>OPEN_SCREENING</t>
        </is>
      </c>
      <c r="AB331" s="6" t="inlineStr">
        <is>
          <t>https://www.ncbi.nlm.nih.gov/biosample/SAMN11609729</t>
        </is>
      </c>
      <c r="AC331" s="6" t="inlineStr">
        <is>
          <t>https://www.ncbi.nlm.nih.gov/geo/query/acc.cgi?acc=GSM3757173</t>
        </is>
      </c>
      <c r="AD331" s="5" t="inlineStr">
        <is>
          <t>patient_id=FAP Patient 5; tissue_type=adenoma</t>
        </is>
      </c>
      <c r="AE331" s="5" t="inlineStr">
        <is>
          <t>2026-08-23</t>
        </is>
      </c>
    </row>
    <row r="332">
      <c r="A332" s="5" t="inlineStr">
        <is>
          <t>LI2019_FAP</t>
        </is>
      </c>
      <c r="B332" s="5" t="inlineStr">
        <is>
          <t>GSE109308</t>
        </is>
      </c>
      <c r="C332" s="5" t="inlineStr">
        <is>
          <t>GSM3757174</t>
        </is>
      </c>
      <c r="D332" s="5" t="inlineStr">
        <is>
          <t>RNA_FAP5_A7_R3</t>
        </is>
      </c>
      <c r="E332" s="5" t="inlineStr">
        <is>
          <t>PATIENT5</t>
        </is>
      </c>
      <c r="F332" s="5" t="inlineStr">
        <is>
          <t>FAP5_A7</t>
        </is>
      </c>
      <c r="G332" s="5" t="inlineStr">
        <is>
          <t>RESOLVED</t>
        </is>
      </c>
      <c r="H332" s="5" t="inlineStr">
        <is>
          <t>GEO_LIBRARY_OR_CONTAINER</t>
        </is>
      </c>
      <c r="I332" s="5" t="inlineStr">
        <is>
          <t>Patient 5 seventh adenoma rergion3</t>
        </is>
      </c>
      <c r="J332" s="5" t="inlineStr">
        <is>
          <t>adenoma</t>
        </is>
      </c>
      <c r="K332" s="5" t="inlineStr">
        <is>
          <t>adenoma</t>
        </is>
      </c>
      <c r="L332" s="5" t="inlineStr">
        <is>
          <t>UNKNOWN</t>
        </is>
      </c>
      <c r="M332" s="5" t="inlineStr">
        <is>
          <t>UNKNOWN</t>
        </is>
      </c>
      <c r="N332" s="5" t="inlineStr">
        <is>
          <t>PATIENT5</t>
        </is>
      </c>
      <c r="O332" s="5" t="inlineStr">
        <is>
          <t>GPL20301</t>
        </is>
      </c>
      <c r="P332" s="5" t="inlineStr">
        <is>
          <t>Illumina HiSeq 4000</t>
        </is>
      </c>
      <c r="Q332" s="5" t="inlineStr">
        <is>
          <t>RNA-Seq</t>
        </is>
      </c>
      <c r="R332" s="5" t="inlineStr">
        <is>
          <t>transcriptomic</t>
        </is>
      </c>
      <c r="S332" s="5" t="inlineStr">
        <is>
          <t>UNKNOWN</t>
        </is>
      </c>
      <c r="T332" s="5" t="inlineStr">
        <is>
          <t>NO_TPM_ONLY</t>
        </is>
      </c>
      <c r="U332" s="5" t="inlineStr">
        <is>
          <t>YES</t>
        </is>
      </c>
      <c r="V332" s="5" t="inlineStr">
        <is>
          <t>UNKNOWN</t>
        </is>
      </c>
      <c r="W332" s="5" t="inlineStr">
        <is>
          <t>POSSIBLE_FROM_FASTQ</t>
        </is>
      </c>
      <c r="X332" s="5" t="inlineStr">
        <is>
          <t>crc_progression_concordance</t>
        </is>
      </c>
      <c r="Y332" s="5" t="n"/>
      <c r="Z332" s="5" t="inlineStr">
        <is>
          <t>candidate_restrict</t>
        </is>
      </c>
      <c r="AA332" s="5" t="inlineStr">
        <is>
          <t>OPEN_SCREENING</t>
        </is>
      </c>
      <c r="AB332" s="6" t="inlineStr">
        <is>
          <t>https://www.ncbi.nlm.nih.gov/biosample/SAMN11609728</t>
        </is>
      </c>
      <c r="AC332" s="6" t="inlineStr">
        <is>
          <t>https://www.ncbi.nlm.nih.gov/geo/query/acc.cgi?acc=GSM3757174</t>
        </is>
      </c>
      <c r="AD332" s="5" t="inlineStr">
        <is>
          <t>patient_id=FAP Patient 5; tissue_type=adenoma</t>
        </is>
      </c>
      <c r="AE332" s="5" t="inlineStr">
        <is>
          <t>2026-08-23</t>
        </is>
      </c>
    </row>
    <row r="333">
      <c r="A333" s="5" t="inlineStr">
        <is>
          <t>LI2019_FAP</t>
        </is>
      </c>
      <c r="B333" s="5" t="inlineStr">
        <is>
          <t>GSE109308</t>
        </is>
      </c>
      <c r="C333" s="5" t="inlineStr">
        <is>
          <t>GSM3757175</t>
        </is>
      </c>
      <c r="D333" s="5" t="inlineStr">
        <is>
          <t>RNA_FAP5_A8_R1</t>
        </is>
      </c>
      <c r="E333" s="5" t="inlineStr">
        <is>
          <t>PATIENT5</t>
        </is>
      </c>
      <c r="F333" s="5" t="inlineStr">
        <is>
          <t>FAP5_A8</t>
        </is>
      </c>
      <c r="G333" s="5" t="inlineStr">
        <is>
          <t>RESOLVED</t>
        </is>
      </c>
      <c r="H333" s="5" t="inlineStr">
        <is>
          <t>GEO_LIBRARY_OR_CONTAINER</t>
        </is>
      </c>
      <c r="I333" s="5" t="inlineStr">
        <is>
          <t>Patient 5 eighth adenoma region1</t>
        </is>
      </c>
      <c r="J333" s="5" t="inlineStr">
        <is>
          <t>adenoma</t>
        </is>
      </c>
      <c r="K333" s="5" t="inlineStr">
        <is>
          <t>adenoma</t>
        </is>
      </c>
      <c r="L333" s="5" t="inlineStr">
        <is>
          <t>UNKNOWN</t>
        </is>
      </c>
      <c r="M333" s="5" t="inlineStr">
        <is>
          <t>UNKNOWN</t>
        </is>
      </c>
      <c r="N333" s="5" t="inlineStr">
        <is>
          <t>PATIENT5</t>
        </is>
      </c>
      <c r="O333" s="5" t="inlineStr">
        <is>
          <t>GPL20301</t>
        </is>
      </c>
      <c r="P333" s="5" t="inlineStr">
        <is>
          <t>Illumina HiSeq 4000</t>
        </is>
      </c>
      <c r="Q333" s="5" t="inlineStr">
        <is>
          <t>RNA-Seq</t>
        </is>
      </c>
      <c r="R333" s="5" t="inlineStr">
        <is>
          <t>transcriptomic</t>
        </is>
      </c>
      <c r="S333" s="5" t="inlineStr">
        <is>
          <t>UNKNOWN</t>
        </is>
      </c>
      <c r="T333" s="5" t="inlineStr">
        <is>
          <t>NO_TPM_ONLY</t>
        </is>
      </c>
      <c r="U333" s="5" t="inlineStr">
        <is>
          <t>YES</t>
        </is>
      </c>
      <c r="V333" s="5" t="inlineStr">
        <is>
          <t>UNKNOWN</t>
        </is>
      </c>
      <c r="W333" s="5" t="inlineStr">
        <is>
          <t>POSSIBLE_FROM_FASTQ</t>
        </is>
      </c>
      <c r="X333" s="5" t="inlineStr">
        <is>
          <t>crc_progression_concordance</t>
        </is>
      </c>
      <c r="Y333" s="5" t="n"/>
      <c r="Z333" s="5" t="inlineStr">
        <is>
          <t>candidate_restrict</t>
        </is>
      </c>
      <c r="AA333" s="5" t="inlineStr">
        <is>
          <t>OPEN_SCREENING</t>
        </is>
      </c>
      <c r="AB333" s="6" t="inlineStr">
        <is>
          <t>https://www.ncbi.nlm.nih.gov/biosample/SAMN11609727</t>
        </is>
      </c>
      <c r="AC333" s="6" t="inlineStr">
        <is>
          <t>https://www.ncbi.nlm.nih.gov/geo/query/acc.cgi?acc=GSM3757175</t>
        </is>
      </c>
      <c r="AD333" s="5" t="inlineStr">
        <is>
          <t>patient_id=FAP Patient 5; tissue_type=adenoma</t>
        </is>
      </c>
      <c r="AE333" s="5" t="inlineStr">
        <is>
          <t>2026-08-23</t>
        </is>
      </c>
    </row>
    <row r="334">
      <c r="A334" s="5" t="inlineStr">
        <is>
          <t>LI2019_FAP</t>
        </is>
      </c>
      <c r="B334" s="5" t="inlineStr">
        <is>
          <t>GSE109308</t>
        </is>
      </c>
      <c r="C334" s="5" t="inlineStr">
        <is>
          <t>GSM3757176</t>
        </is>
      </c>
      <c r="D334" s="5" t="inlineStr">
        <is>
          <t>RNA_FAP5_A8_R2</t>
        </is>
      </c>
      <c r="E334" s="5" t="inlineStr">
        <is>
          <t>PATIENT5</t>
        </is>
      </c>
      <c r="F334" s="5" t="inlineStr">
        <is>
          <t>FAP5_A8</t>
        </is>
      </c>
      <c r="G334" s="5" t="inlineStr">
        <is>
          <t>RESOLVED</t>
        </is>
      </c>
      <c r="H334" s="5" t="inlineStr">
        <is>
          <t>GEO_LIBRARY_OR_CONTAINER</t>
        </is>
      </c>
      <c r="I334" s="5" t="inlineStr">
        <is>
          <t>Patient 5 eighth adenoma region2</t>
        </is>
      </c>
      <c r="J334" s="5" t="inlineStr">
        <is>
          <t>adenoma</t>
        </is>
      </c>
      <c r="K334" s="5" t="inlineStr">
        <is>
          <t>adenoma</t>
        </is>
      </c>
      <c r="L334" s="5" t="inlineStr">
        <is>
          <t>UNKNOWN</t>
        </is>
      </c>
      <c r="M334" s="5" t="inlineStr">
        <is>
          <t>UNKNOWN</t>
        </is>
      </c>
      <c r="N334" s="5" t="inlineStr">
        <is>
          <t>PATIENT5</t>
        </is>
      </c>
      <c r="O334" s="5" t="inlineStr">
        <is>
          <t>GPL20301</t>
        </is>
      </c>
      <c r="P334" s="5" t="inlineStr">
        <is>
          <t>Illumina HiSeq 4000</t>
        </is>
      </c>
      <c r="Q334" s="5" t="inlineStr">
        <is>
          <t>RNA-Seq</t>
        </is>
      </c>
      <c r="R334" s="5" t="inlineStr">
        <is>
          <t>transcriptomic</t>
        </is>
      </c>
      <c r="S334" s="5" t="inlineStr">
        <is>
          <t>UNKNOWN</t>
        </is>
      </c>
      <c r="T334" s="5" t="inlineStr">
        <is>
          <t>NO_TPM_ONLY</t>
        </is>
      </c>
      <c r="U334" s="5" t="inlineStr">
        <is>
          <t>YES</t>
        </is>
      </c>
      <c r="V334" s="5" t="inlineStr">
        <is>
          <t>UNKNOWN</t>
        </is>
      </c>
      <c r="W334" s="5" t="inlineStr">
        <is>
          <t>POSSIBLE_FROM_FASTQ</t>
        </is>
      </c>
      <c r="X334" s="5" t="inlineStr">
        <is>
          <t>crc_progression_concordance</t>
        </is>
      </c>
      <c r="Y334" s="5" t="n"/>
      <c r="Z334" s="5" t="inlineStr">
        <is>
          <t>candidate_restrict</t>
        </is>
      </c>
      <c r="AA334" s="5" t="inlineStr">
        <is>
          <t>OPEN_SCREENING</t>
        </is>
      </c>
      <c r="AB334" s="6" t="inlineStr">
        <is>
          <t>https://www.ncbi.nlm.nih.gov/biosample/SAMN11609724</t>
        </is>
      </c>
      <c r="AC334" s="6" t="inlineStr">
        <is>
          <t>https://www.ncbi.nlm.nih.gov/geo/query/acc.cgi?acc=GSM3757176</t>
        </is>
      </c>
      <c r="AD334" s="5" t="inlineStr">
        <is>
          <t>patient_id=FAP Patient 5; tissue_type=adenoma</t>
        </is>
      </c>
      <c r="AE334" s="5" t="inlineStr">
        <is>
          <t>2026-08-23</t>
        </is>
      </c>
    </row>
    <row r="335">
      <c r="A335" s="5" t="inlineStr">
        <is>
          <t>LI2019_FAP</t>
        </is>
      </c>
      <c r="B335" s="5" t="inlineStr">
        <is>
          <t>GSE109308</t>
        </is>
      </c>
      <c r="C335" s="5" t="inlineStr">
        <is>
          <t>GSM3757177</t>
        </is>
      </c>
      <c r="D335" s="5" t="inlineStr">
        <is>
          <t>RNA_FAP5_A8_R3</t>
        </is>
      </c>
      <c r="E335" s="5" t="inlineStr">
        <is>
          <t>PATIENT5</t>
        </is>
      </c>
      <c r="F335" s="5" t="inlineStr">
        <is>
          <t>FAP5_A8</t>
        </is>
      </c>
      <c r="G335" s="5" t="inlineStr">
        <is>
          <t>RESOLVED</t>
        </is>
      </c>
      <c r="H335" s="5" t="inlineStr">
        <is>
          <t>GEO_LIBRARY_OR_CONTAINER</t>
        </is>
      </c>
      <c r="I335" s="5" t="inlineStr">
        <is>
          <t>Patient 5 eighth adenoma region3</t>
        </is>
      </c>
      <c r="J335" s="5" t="inlineStr">
        <is>
          <t>adenoma</t>
        </is>
      </c>
      <c r="K335" s="5" t="inlineStr">
        <is>
          <t>adenoma</t>
        </is>
      </c>
      <c r="L335" s="5" t="inlineStr">
        <is>
          <t>UNKNOWN</t>
        </is>
      </c>
      <c r="M335" s="5" t="inlineStr">
        <is>
          <t>UNKNOWN</t>
        </is>
      </c>
      <c r="N335" s="5" t="inlineStr">
        <is>
          <t>PATIENT5</t>
        </is>
      </c>
      <c r="O335" s="5" t="inlineStr">
        <is>
          <t>GPL20301</t>
        </is>
      </c>
      <c r="P335" s="5" t="inlineStr">
        <is>
          <t>Illumina HiSeq 4000</t>
        </is>
      </c>
      <c r="Q335" s="5" t="inlineStr">
        <is>
          <t>RNA-Seq</t>
        </is>
      </c>
      <c r="R335" s="5" t="inlineStr">
        <is>
          <t>transcriptomic</t>
        </is>
      </c>
      <c r="S335" s="5" t="inlineStr">
        <is>
          <t>UNKNOWN</t>
        </is>
      </c>
      <c r="T335" s="5" t="inlineStr">
        <is>
          <t>NO_TPM_ONLY</t>
        </is>
      </c>
      <c r="U335" s="5" t="inlineStr">
        <is>
          <t>YES</t>
        </is>
      </c>
      <c r="V335" s="5" t="inlineStr">
        <is>
          <t>UNKNOWN</t>
        </is>
      </c>
      <c r="W335" s="5" t="inlineStr">
        <is>
          <t>POSSIBLE_FROM_FASTQ</t>
        </is>
      </c>
      <c r="X335" s="5" t="inlineStr">
        <is>
          <t>crc_progression_concordance</t>
        </is>
      </c>
      <c r="Y335" s="5" t="n"/>
      <c r="Z335" s="5" t="inlineStr">
        <is>
          <t>candidate_restrict</t>
        </is>
      </c>
      <c r="AA335" s="5" t="inlineStr">
        <is>
          <t>OPEN_SCREENING</t>
        </is>
      </c>
      <c r="AB335" s="6" t="inlineStr">
        <is>
          <t>https://www.ncbi.nlm.nih.gov/biosample/SAMN11609723</t>
        </is>
      </c>
      <c r="AC335" s="6" t="inlineStr">
        <is>
          <t>https://www.ncbi.nlm.nih.gov/geo/query/acc.cgi?acc=GSM3757177</t>
        </is>
      </c>
      <c r="AD335" s="5" t="inlineStr">
        <is>
          <t>patient_id=FAP Patient 5; tissue_type=adenoma</t>
        </is>
      </c>
      <c r="AE335" s="5" t="inlineStr">
        <is>
          <t>2026-08-23</t>
        </is>
      </c>
    </row>
    <row r="336">
      <c r="A336" s="5" t="inlineStr">
        <is>
          <t>LI2019_FAP</t>
        </is>
      </c>
      <c r="B336" s="5" t="inlineStr">
        <is>
          <t>GSE109308</t>
        </is>
      </c>
      <c r="C336" s="5" t="inlineStr">
        <is>
          <t>GSM3757178</t>
        </is>
      </c>
      <c r="D336" s="5" t="inlineStr">
        <is>
          <t>RNA_FAP5_LI_N1_B1</t>
        </is>
      </c>
      <c r="E336" s="5" t="inlineStr">
        <is>
          <t>PATIENT5</t>
        </is>
      </c>
      <c r="F336" s="5" t="inlineStr">
        <is>
          <t>FAP5_LI_N1</t>
        </is>
      </c>
      <c r="G336" s="5" t="inlineStr">
        <is>
          <t>RESOLVED</t>
        </is>
      </c>
      <c r="H336" s="5" t="inlineStr">
        <is>
          <t>GEO_LIBRARY_OR_CONTAINER</t>
        </is>
      </c>
      <c r="I336" s="5" t="inlineStr">
        <is>
          <t>Patient 5 first adjacent normal tissue batch1</t>
        </is>
      </c>
      <c r="J336" s="5" t="inlineStr">
        <is>
          <t>normal_colorectal_mucosa</t>
        </is>
      </c>
      <c r="K336" s="5" t="inlineStr">
        <is>
          <t>Adjacent Normal tissue</t>
        </is>
      </c>
      <c r="L336" s="5" t="inlineStr">
        <is>
          <t>UNKNOWN</t>
        </is>
      </c>
      <c r="M336" s="5" t="inlineStr">
        <is>
          <t>UNKNOWN</t>
        </is>
      </c>
      <c r="N336" s="5" t="inlineStr">
        <is>
          <t>PATIENT5</t>
        </is>
      </c>
      <c r="O336" s="5" t="inlineStr">
        <is>
          <t>GPL20301</t>
        </is>
      </c>
      <c r="P336" s="5" t="inlineStr">
        <is>
          <t>Illumina HiSeq 4000</t>
        </is>
      </c>
      <c r="Q336" s="5" t="inlineStr">
        <is>
          <t>RNA-Seq</t>
        </is>
      </c>
      <c r="R336" s="5" t="inlineStr">
        <is>
          <t>transcriptomic</t>
        </is>
      </c>
      <c r="S336" s="5" t="inlineStr">
        <is>
          <t>UNKNOWN</t>
        </is>
      </c>
      <c r="T336" s="5" t="inlineStr">
        <is>
          <t>NO_TPM_ONLY</t>
        </is>
      </c>
      <c r="U336" s="5" t="inlineStr">
        <is>
          <t>YES</t>
        </is>
      </c>
      <c r="V336" s="5" t="inlineStr">
        <is>
          <t>UNKNOWN</t>
        </is>
      </c>
      <c r="W336" s="5" t="inlineStr">
        <is>
          <t>POSSIBLE_FROM_FASTQ</t>
        </is>
      </c>
      <c r="X336" s="5" t="inlineStr">
        <is>
          <t>crc_progression_concordance</t>
        </is>
      </c>
      <c r="Y336" s="5" t="n"/>
      <c r="Z336" s="5" t="inlineStr">
        <is>
          <t>candidate_restrict</t>
        </is>
      </c>
      <c r="AA336" s="5" t="inlineStr">
        <is>
          <t>OPEN_SCREENING</t>
        </is>
      </c>
      <c r="AB336" s="6" t="inlineStr">
        <is>
          <t>https://www.ncbi.nlm.nih.gov/biosample/SAMN11609722</t>
        </is>
      </c>
      <c r="AC336" s="6" t="inlineStr">
        <is>
          <t>https://www.ncbi.nlm.nih.gov/geo/query/acc.cgi?acc=GSM3757178</t>
        </is>
      </c>
      <c r="AD336" s="5" t="inlineStr">
        <is>
          <t>patient_id=FAP Patient 5; tissue_type=Adjacent Normal tissue</t>
        </is>
      </c>
      <c r="AE336" s="5" t="inlineStr">
        <is>
          <t>2026-08-23</t>
        </is>
      </c>
    </row>
    <row r="337">
      <c r="A337" s="5" t="inlineStr">
        <is>
          <t>LI2019_FAP</t>
        </is>
      </c>
      <c r="B337" s="5" t="inlineStr">
        <is>
          <t>GSE109308</t>
        </is>
      </c>
      <c r="C337" s="5" t="inlineStr">
        <is>
          <t>GSM3757179</t>
        </is>
      </c>
      <c r="D337" s="5" t="inlineStr">
        <is>
          <t>RNA_FAP5_LI_N2_B1</t>
        </is>
      </c>
      <c r="E337" s="5" t="inlineStr">
        <is>
          <t>PATIENT5</t>
        </is>
      </c>
      <c r="F337" s="5" t="inlineStr">
        <is>
          <t>FAP5_LI_N2</t>
        </is>
      </c>
      <c r="G337" s="5" t="inlineStr">
        <is>
          <t>RESOLVED</t>
        </is>
      </c>
      <c r="H337" s="5" t="inlineStr">
        <is>
          <t>GEO_LIBRARY_OR_CONTAINER</t>
        </is>
      </c>
      <c r="I337" s="5" t="inlineStr">
        <is>
          <t>Patient 5 second adjacent normal tissue batch1</t>
        </is>
      </c>
      <c r="J337" s="5" t="inlineStr">
        <is>
          <t>normal_colorectal_mucosa</t>
        </is>
      </c>
      <c r="K337" s="5" t="inlineStr">
        <is>
          <t>Adjacent Normal tissue</t>
        </is>
      </c>
      <c r="L337" s="5" t="inlineStr">
        <is>
          <t>UNKNOWN</t>
        </is>
      </c>
      <c r="M337" s="5" t="inlineStr">
        <is>
          <t>UNKNOWN</t>
        </is>
      </c>
      <c r="N337" s="5" t="inlineStr">
        <is>
          <t>PATIENT5</t>
        </is>
      </c>
      <c r="O337" s="5" t="inlineStr">
        <is>
          <t>GPL20301</t>
        </is>
      </c>
      <c r="P337" s="5" t="inlineStr">
        <is>
          <t>Illumina HiSeq 4000</t>
        </is>
      </c>
      <c r="Q337" s="5" t="inlineStr">
        <is>
          <t>RNA-Seq</t>
        </is>
      </c>
      <c r="R337" s="5" t="inlineStr">
        <is>
          <t>transcriptomic</t>
        </is>
      </c>
      <c r="S337" s="5" t="inlineStr">
        <is>
          <t>UNKNOWN</t>
        </is>
      </c>
      <c r="T337" s="5" t="inlineStr">
        <is>
          <t>NO_TPM_ONLY</t>
        </is>
      </c>
      <c r="U337" s="5" t="inlineStr">
        <is>
          <t>YES</t>
        </is>
      </c>
      <c r="V337" s="5" t="inlineStr">
        <is>
          <t>UNKNOWN</t>
        </is>
      </c>
      <c r="W337" s="5" t="inlineStr">
        <is>
          <t>POSSIBLE_FROM_FASTQ</t>
        </is>
      </c>
      <c r="X337" s="5" t="inlineStr">
        <is>
          <t>crc_progression_concordance</t>
        </is>
      </c>
      <c r="Y337" s="5" t="n"/>
      <c r="Z337" s="5" t="inlineStr">
        <is>
          <t>candidate_restrict</t>
        </is>
      </c>
      <c r="AA337" s="5" t="inlineStr">
        <is>
          <t>OPEN_SCREENING</t>
        </is>
      </c>
      <c r="AB337" s="6" t="inlineStr">
        <is>
          <t>https://www.ncbi.nlm.nih.gov/biosample/SAMN11609721</t>
        </is>
      </c>
      <c r="AC337" s="6" t="inlineStr">
        <is>
          <t>https://www.ncbi.nlm.nih.gov/geo/query/acc.cgi?acc=GSM3757179</t>
        </is>
      </c>
      <c r="AD337" s="5" t="inlineStr">
        <is>
          <t>patient_id=FAP Patient 5; tissue_type=Adjacent Normal tissue</t>
        </is>
      </c>
      <c r="AE337" s="5" t="inlineStr">
        <is>
          <t>2026-08-23</t>
        </is>
      </c>
    </row>
    <row r="338">
      <c r="A338" s="5" t="inlineStr">
        <is>
          <t>LI2019_FAP</t>
        </is>
      </c>
      <c r="B338" s="5" t="inlineStr">
        <is>
          <t>GSE109308</t>
        </is>
      </c>
      <c r="C338" s="5" t="inlineStr">
        <is>
          <t>GSM3757180</t>
        </is>
      </c>
      <c r="D338" s="5" t="inlineStr">
        <is>
          <t>RNA_FAP5_LI_N2_B2</t>
        </is>
      </c>
      <c r="E338" s="5" t="inlineStr">
        <is>
          <t>PATIENT5</t>
        </is>
      </c>
      <c r="F338" s="5" t="inlineStr">
        <is>
          <t>FAP5_LI_N2</t>
        </is>
      </c>
      <c r="G338" s="5" t="inlineStr">
        <is>
          <t>RESOLVED</t>
        </is>
      </c>
      <c r="H338" s="5" t="inlineStr">
        <is>
          <t>GEO_LIBRARY_OR_CONTAINER</t>
        </is>
      </c>
      <c r="I338" s="5" t="inlineStr">
        <is>
          <t>Patient 5 second adjacent normal tissue batch2</t>
        </is>
      </c>
      <c r="J338" s="5" t="inlineStr">
        <is>
          <t>normal_colorectal_mucosa</t>
        </is>
      </c>
      <c r="K338" s="5" t="inlineStr">
        <is>
          <t>Adjacent Normal tissue</t>
        </is>
      </c>
      <c r="L338" s="5" t="inlineStr">
        <is>
          <t>UNKNOWN</t>
        </is>
      </c>
      <c r="M338" s="5" t="inlineStr">
        <is>
          <t>UNKNOWN</t>
        </is>
      </c>
      <c r="N338" s="5" t="inlineStr">
        <is>
          <t>PATIENT5</t>
        </is>
      </c>
      <c r="O338" s="5" t="inlineStr">
        <is>
          <t>GPL20301</t>
        </is>
      </c>
      <c r="P338" s="5" t="inlineStr">
        <is>
          <t>Illumina HiSeq 4000</t>
        </is>
      </c>
      <c r="Q338" s="5" t="inlineStr">
        <is>
          <t>RNA-Seq</t>
        </is>
      </c>
      <c r="R338" s="5" t="inlineStr">
        <is>
          <t>transcriptomic</t>
        </is>
      </c>
      <c r="S338" s="5" t="inlineStr">
        <is>
          <t>UNKNOWN</t>
        </is>
      </c>
      <c r="T338" s="5" t="inlineStr">
        <is>
          <t>NO_TPM_ONLY</t>
        </is>
      </c>
      <c r="U338" s="5" t="inlineStr">
        <is>
          <t>YES</t>
        </is>
      </c>
      <c r="V338" s="5" t="inlineStr">
        <is>
          <t>UNKNOWN</t>
        </is>
      </c>
      <c r="W338" s="5" t="inlineStr">
        <is>
          <t>POSSIBLE_FROM_FASTQ</t>
        </is>
      </c>
      <c r="X338" s="5" t="inlineStr">
        <is>
          <t>crc_progression_concordance</t>
        </is>
      </c>
      <c r="Y338" s="5" t="n"/>
      <c r="Z338" s="5" t="inlineStr">
        <is>
          <t>candidate_restrict</t>
        </is>
      </c>
      <c r="AA338" s="5" t="inlineStr">
        <is>
          <t>OPEN_SCREENING</t>
        </is>
      </c>
      <c r="AB338" s="6" t="inlineStr">
        <is>
          <t>https://www.ncbi.nlm.nih.gov/biosample/SAMN11609720</t>
        </is>
      </c>
      <c r="AC338" s="6" t="inlineStr">
        <is>
          <t>https://www.ncbi.nlm.nih.gov/geo/query/acc.cgi?acc=GSM3757180</t>
        </is>
      </c>
      <c r="AD338" s="5" t="inlineStr">
        <is>
          <t>patient_id=FAP Patient 5; tissue_type=Adjacent Normal tissue</t>
        </is>
      </c>
      <c r="AE338" s="5" t="inlineStr">
        <is>
          <t>2026-08-23</t>
        </is>
      </c>
    </row>
    <row r="339">
      <c r="A339" s="5" t="inlineStr">
        <is>
          <t>LI2019_FAP</t>
        </is>
      </c>
      <c r="B339" s="5" t="inlineStr">
        <is>
          <t>GSE109308</t>
        </is>
      </c>
      <c r="C339" s="5" t="inlineStr">
        <is>
          <t>GSM3757181</t>
        </is>
      </c>
      <c r="D339" s="5" t="inlineStr">
        <is>
          <t>RNA_FAP4_A1</t>
        </is>
      </c>
      <c r="E339" s="5" t="inlineStr">
        <is>
          <t>PATIENT4</t>
        </is>
      </c>
      <c r="F339" s="5" t="inlineStr">
        <is>
          <t>FAP4_A1</t>
        </is>
      </c>
      <c r="G339" s="5" t="inlineStr">
        <is>
          <t>RESOLVED</t>
        </is>
      </c>
      <c r="H339" s="5" t="inlineStr">
        <is>
          <t>GEO_LIBRARY_OR_CONTAINER</t>
        </is>
      </c>
      <c r="I339" s="5" t="inlineStr">
        <is>
          <t>Patient 4 first adenoma</t>
        </is>
      </c>
      <c r="J339" s="5" t="inlineStr">
        <is>
          <t>adenoma</t>
        </is>
      </c>
      <c r="K339" s="5" t="inlineStr">
        <is>
          <t>adenoma</t>
        </is>
      </c>
      <c r="L339" s="5" t="inlineStr">
        <is>
          <t>UNKNOWN</t>
        </is>
      </c>
      <c r="M339" s="5" t="inlineStr">
        <is>
          <t>UNKNOWN</t>
        </is>
      </c>
      <c r="N339" s="5" t="inlineStr">
        <is>
          <t>PATIENT4</t>
        </is>
      </c>
      <c r="O339" s="5" t="inlineStr">
        <is>
          <t>GPL20301</t>
        </is>
      </c>
      <c r="P339" s="5" t="inlineStr">
        <is>
          <t>Illumina HiSeq 4000</t>
        </is>
      </c>
      <c r="Q339" s="5" t="inlineStr">
        <is>
          <t>RNA-Seq</t>
        </is>
      </c>
      <c r="R339" s="5" t="inlineStr">
        <is>
          <t>transcriptomic</t>
        </is>
      </c>
      <c r="S339" s="5" t="inlineStr">
        <is>
          <t>UNKNOWN</t>
        </is>
      </c>
      <c r="T339" s="5" t="inlineStr">
        <is>
          <t>NO_TPM_ONLY</t>
        </is>
      </c>
      <c r="U339" s="5" t="inlineStr">
        <is>
          <t>YES</t>
        </is>
      </c>
      <c r="V339" s="5" t="inlineStr">
        <is>
          <t>UNKNOWN</t>
        </is>
      </c>
      <c r="W339" s="5" t="inlineStr">
        <is>
          <t>POSSIBLE_FROM_FASTQ</t>
        </is>
      </c>
      <c r="X339" s="5" t="inlineStr">
        <is>
          <t>crc_progression_concordance</t>
        </is>
      </c>
      <c r="Y339" s="5" t="n"/>
      <c r="Z339" s="5" t="inlineStr">
        <is>
          <t>candidate_restrict</t>
        </is>
      </c>
      <c r="AA339" s="5" t="inlineStr">
        <is>
          <t>OPEN_SCREENING</t>
        </is>
      </c>
      <c r="AB339" s="6" t="inlineStr">
        <is>
          <t>https://www.ncbi.nlm.nih.gov/biosample/SAMN11609719</t>
        </is>
      </c>
      <c r="AC339" s="6" t="inlineStr">
        <is>
          <t>https://www.ncbi.nlm.nih.gov/geo/query/acc.cgi?acc=GSM3757181</t>
        </is>
      </c>
      <c r="AD339" s="5" t="inlineStr">
        <is>
          <t>patient_id=FAP Patient 4; tissue_type=adenoma</t>
        </is>
      </c>
      <c r="AE339" s="5" t="inlineStr">
        <is>
          <t>2026-08-23</t>
        </is>
      </c>
    </row>
    <row r="340">
      <c r="A340" s="5" t="inlineStr">
        <is>
          <t>LI2019_FAP</t>
        </is>
      </c>
      <c r="B340" s="5" t="inlineStr">
        <is>
          <t>GSE109308</t>
        </is>
      </c>
      <c r="C340" s="5" t="inlineStr">
        <is>
          <t>GSM3757182</t>
        </is>
      </c>
      <c r="D340" s="5" t="inlineStr">
        <is>
          <t>RNA_FAP4_A2</t>
        </is>
      </c>
      <c r="E340" s="5" t="inlineStr">
        <is>
          <t>PATIENT4</t>
        </is>
      </c>
      <c r="F340" s="5" t="inlineStr">
        <is>
          <t>FAP4_A2</t>
        </is>
      </c>
      <c r="G340" s="5" t="inlineStr">
        <is>
          <t>RESOLVED</t>
        </is>
      </c>
      <c r="H340" s="5" t="inlineStr">
        <is>
          <t>GEO_LIBRARY_OR_CONTAINER</t>
        </is>
      </c>
      <c r="I340" s="5" t="inlineStr">
        <is>
          <t>Patient 4 second adenoma</t>
        </is>
      </c>
      <c r="J340" s="5" t="inlineStr">
        <is>
          <t>adenoma</t>
        </is>
      </c>
      <c r="K340" s="5" t="inlineStr">
        <is>
          <t>adenoma</t>
        </is>
      </c>
      <c r="L340" s="5" t="inlineStr">
        <is>
          <t>UNKNOWN</t>
        </is>
      </c>
      <c r="M340" s="5" t="inlineStr">
        <is>
          <t>UNKNOWN</t>
        </is>
      </c>
      <c r="N340" s="5" t="inlineStr">
        <is>
          <t>PATIENT4</t>
        </is>
      </c>
      <c r="O340" s="5" t="inlineStr">
        <is>
          <t>GPL20301</t>
        </is>
      </c>
      <c r="P340" s="5" t="inlineStr">
        <is>
          <t>Illumina HiSeq 4000</t>
        </is>
      </c>
      <c r="Q340" s="5" t="inlineStr">
        <is>
          <t>RNA-Seq</t>
        </is>
      </c>
      <c r="R340" s="5" t="inlineStr">
        <is>
          <t>transcriptomic</t>
        </is>
      </c>
      <c r="S340" s="5" t="inlineStr">
        <is>
          <t>UNKNOWN</t>
        </is>
      </c>
      <c r="T340" s="5" t="inlineStr">
        <is>
          <t>NO_TPM_ONLY</t>
        </is>
      </c>
      <c r="U340" s="5" t="inlineStr">
        <is>
          <t>YES</t>
        </is>
      </c>
      <c r="V340" s="5" t="inlineStr">
        <is>
          <t>UNKNOWN</t>
        </is>
      </c>
      <c r="W340" s="5" t="inlineStr">
        <is>
          <t>POSSIBLE_FROM_FASTQ</t>
        </is>
      </c>
      <c r="X340" s="5" t="inlineStr">
        <is>
          <t>crc_progression_concordance</t>
        </is>
      </c>
      <c r="Y340" s="5" t="n"/>
      <c r="Z340" s="5" t="inlineStr">
        <is>
          <t>candidate_restrict</t>
        </is>
      </c>
      <c r="AA340" s="5" t="inlineStr">
        <is>
          <t>OPEN_SCREENING</t>
        </is>
      </c>
      <c r="AB340" s="6" t="inlineStr">
        <is>
          <t>https://www.ncbi.nlm.nih.gov/biosample/SAMN11609718</t>
        </is>
      </c>
      <c r="AC340" s="6" t="inlineStr">
        <is>
          <t>https://www.ncbi.nlm.nih.gov/geo/query/acc.cgi?acc=GSM3757182</t>
        </is>
      </c>
      <c r="AD340" s="5" t="inlineStr">
        <is>
          <t>patient_id=FAP Patient 4; tissue_type=adenoma</t>
        </is>
      </c>
      <c r="AE340" s="5" t="inlineStr">
        <is>
          <t>2026-08-23</t>
        </is>
      </c>
    </row>
    <row r="341">
      <c r="A341" s="5" t="inlineStr">
        <is>
          <t>LI2019_FAP</t>
        </is>
      </c>
      <c r="B341" s="5" t="inlineStr">
        <is>
          <t>GSE109308</t>
        </is>
      </c>
      <c r="C341" s="5" t="inlineStr">
        <is>
          <t>GSM3757183</t>
        </is>
      </c>
      <c r="D341" s="5" t="inlineStr">
        <is>
          <t>RNA_FAP4_A3</t>
        </is>
      </c>
      <c r="E341" s="5" t="inlineStr">
        <is>
          <t>PATIENT4</t>
        </is>
      </c>
      <c r="F341" s="5" t="inlineStr">
        <is>
          <t>FAP4_A3</t>
        </is>
      </c>
      <c r="G341" s="5" t="inlineStr">
        <is>
          <t>RESOLVED</t>
        </is>
      </c>
      <c r="H341" s="5" t="inlineStr">
        <is>
          <t>GEO_LIBRARY_OR_CONTAINER</t>
        </is>
      </c>
      <c r="I341" s="5" t="inlineStr">
        <is>
          <t>Patient 4 third adenoma</t>
        </is>
      </c>
      <c r="J341" s="5" t="inlineStr">
        <is>
          <t>adenoma</t>
        </is>
      </c>
      <c r="K341" s="5" t="inlineStr">
        <is>
          <t>adenoma</t>
        </is>
      </c>
      <c r="L341" s="5" t="inlineStr">
        <is>
          <t>UNKNOWN</t>
        </is>
      </c>
      <c r="M341" s="5" t="inlineStr">
        <is>
          <t>UNKNOWN</t>
        </is>
      </c>
      <c r="N341" s="5" t="inlineStr">
        <is>
          <t>PATIENT4</t>
        </is>
      </c>
      <c r="O341" s="5" t="inlineStr">
        <is>
          <t>GPL20301</t>
        </is>
      </c>
      <c r="P341" s="5" t="inlineStr">
        <is>
          <t>Illumina HiSeq 4000</t>
        </is>
      </c>
      <c r="Q341" s="5" t="inlineStr">
        <is>
          <t>RNA-Seq</t>
        </is>
      </c>
      <c r="R341" s="5" t="inlineStr">
        <is>
          <t>transcriptomic</t>
        </is>
      </c>
      <c r="S341" s="5" t="inlineStr">
        <is>
          <t>UNKNOWN</t>
        </is>
      </c>
      <c r="T341" s="5" t="inlineStr">
        <is>
          <t>NO_TPM_ONLY</t>
        </is>
      </c>
      <c r="U341" s="5" t="inlineStr">
        <is>
          <t>YES</t>
        </is>
      </c>
      <c r="V341" s="5" t="inlineStr">
        <is>
          <t>UNKNOWN</t>
        </is>
      </c>
      <c r="W341" s="5" t="inlineStr">
        <is>
          <t>POSSIBLE_FROM_FASTQ</t>
        </is>
      </c>
      <c r="X341" s="5" t="inlineStr">
        <is>
          <t>crc_progression_concordance</t>
        </is>
      </c>
      <c r="Y341" s="5" t="n"/>
      <c r="Z341" s="5" t="inlineStr">
        <is>
          <t>candidate_restrict</t>
        </is>
      </c>
      <c r="AA341" s="5" t="inlineStr">
        <is>
          <t>OPEN_SCREENING</t>
        </is>
      </c>
      <c r="AB341" s="6" t="inlineStr">
        <is>
          <t>https://www.ncbi.nlm.nih.gov/biosample/SAMN11609717</t>
        </is>
      </c>
      <c r="AC341" s="6" t="inlineStr">
        <is>
          <t>https://www.ncbi.nlm.nih.gov/geo/query/acc.cgi?acc=GSM3757183</t>
        </is>
      </c>
      <c r="AD341" s="5" t="inlineStr">
        <is>
          <t>patient_id=FAP Patient 4; tissue_type=adenoma</t>
        </is>
      </c>
      <c r="AE341" s="5" t="inlineStr">
        <is>
          <t>2026-08-23</t>
        </is>
      </c>
    </row>
    <row r="342">
      <c r="A342" s="5" t="inlineStr">
        <is>
          <t>LI2019_FAP</t>
        </is>
      </c>
      <c r="B342" s="5" t="inlineStr">
        <is>
          <t>GSE109308</t>
        </is>
      </c>
      <c r="C342" s="5" t="inlineStr">
        <is>
          <t>GSM3757184</t>
        </is>
      </c>
      <c r="D342" s="5" t="inlineStr">
        <is>
          <t>RNA_FAP4_A4</t>
        </is>
      </c>
      <c r="E342" s="5" t="inlineStr">
        <is>
          <t>PATIENT4</t>
        </is>
      </c>
      <c r="F342" s="5" t="inlineStr">
        <is>
          <t>FAP4_A4</t>
        </is>
      </c>
      <c r="G342" s="5" t="inlineStr">
        <is>
          <t>RESOLVED</t>
        </is>
      </c>
      <c r="H342" s="5" t="inlineStr">
        <is>
          <t>GEO_LIBRARY_OR_CONTAINER</t>
        </is>
      </c>
      <c r="I342" s="5" t="inlineStr">
        <is>
          <t>Patient 4 fourth adenoma</t>
        </is>
      </c>
      <c r="J342" s="5" t="inlineStr">
        <is>
          <t>adenoma</t>
        </is>
      </c>
      <c r="K342" s="5" t="inlineStr">
        <is>
          <t>adenoma</t>
        </is>
      </c>
      <c r="L342" s="5" t="inlineStr">
        <is>
          <t>UNKNOWN</t>
        </is>
      </c>
      <c r="M342" s="5" t="inlineStr">
        <is>
          <t>UNKNOWN</t>
        </is>
      </c>
      <c r="N342" s="5" t="inlineStr">
        <is>
          <t>PATIENT4</t>
        </is>
      </c>
      <c r="O342" s="5" t="inlineStr">
        <is>
          <t>GPL20301</t>
        </is>
      </c>
      <c r="P342" s="5" t="inlineStr">
        <is>
          <t>Illumina HiSeq 4000</t>
        </is>
      </c>
      <c r="Q342" s="5" t="inlineStr">
        <is>
          <t>RNA-Seq</t>
        </is>
      </c>
      <c r="R342" s="5" t="inlineStr">
        <is>
          <t>transcriptomic</t>
        </is>
      </c>
      <c r="S342" s="5" t="inlineStr">
        <is>
          <t>UNKNOWN</t>
        </is>
      </c>
      <c r="T342" s="5" t="inlineStr">
        <is>
          <t>NO_TPM_ONLY</t>
        </is>
      </c>
      <c r="U342" s="5" t="inlineStr">
        <is>
          <t>YES</t>
        </is>
      </c>
      <c r="V342" s="5" t="inlineStr">
        <is>
          <t>UNKNOWN</t>
        </is>
      </c>
      <c r="W342" s="5" t="inlineStr">
        <is>
          <t>POSSIBLE_FROM_FASTQ</t>
        </is>
      </c>
      <c r="X342" s="5" t="inlineStr">
        <is>
          <t>crc_progression_concordance</t>
        </is>
      </c>
      <c r="Y342" s="5" t="n"/>
      <c r="Z342" s="5" t="inlineStr">
        <is>
          <t>candidate_restrict</t>
        </is>
      </c>
      <c r="AA342" s="5" t="inlineStr">
        <is>
          <t>OPEN_SCREENING</t>
        </is>
      </c>
      <c r="AB342" s="6" t="inlineStr">
        <is>
          <t>https://www.ncbi.nlm.nih.gov/biosample/SAMN11609716</t>
        </is>
      </c>
      <c r="AC342" s="6" t="inlineStr">
        <is>
          <t>https://www.ncbi.nlm.nih.gov/geo/query/acc.cgi?acc=GSM3757184</t>
        </is>
      </c>
      <c r="AD342" s="5" t="inlineStr">
        <is>
          <t>patient_id=FAP Patient 4; tissue_type=adenoma</t>
        </is>
      </c>
      <c r="AE342" s="5" t="inlineStr">
        <is>
          <t>2026-08-23</t>
        </is>
      </c>
    </row>
    <row r="343">
      <c r="A343" s="5" t="inlineStr">
        <is>
          <t>LI2019_FAP</t>
        </is>
      </c>
      <c r="B343" s="5" t="inlineStr">
        <is>
          <t>GSE109308</t>
        </is>
      </c>
      <c r="C343" s="5" t="inlineStr">
        <is>
          <t>GSM3757185</t>
        </is>
      </c>
      <c r="D343" s="5" t="inlineStr">
        <is>
          <t>RNA_FAP4_A5_R2</t>
        </is>
      </c>
      <c r="E343" s="5" t="inlineStr">
        <is>
          <t>PATIENT4</t>
        </is>
      </c>
      <c r="F343" s="5" t="inlineStr">
        <is>
          <t>FAP4_A5</t>
        </is>
      </c>
      <c r="G343" s="5" t="inlineStr">
        <is>
          <t>RESOLVED</t>
        </is>
      </c>
      <c r="H343" s="5" t="inlineStr">
        <is>
          <t>GEO_LIBRARY_OR_CONTAINER</t>
        </is>
      </c>
      <c r="I343" s="5" t="inlineStr">
        <is>
          <t>Patient 4 fifth adenoma region2</t>
        </is>
      </c>
      <c r="J343" s="5" t="inlineStr">
        <is>
          <t>adenoma</t>
        </is>
      </c>
      <c r="K343" s="5" t="inlineStr">
        <is>
          <t>adenoma</t>
        </is>
      </c>
      <c r="L343" s="5" t="inlineStr">
        <is>
          <t>UNKNOWN</t>
        </is>
      </c>
      <c r="M343" s="5" t="inlineStr">
        <is>
          <t>UNKNOWN</t>
        </is>
      </c>
      <c r="N343" s="5" t="inlineStr">
        <is>
          <t>PATIENT4</t>
        </is>
      </c>
      <c r="O343" s="5" t="inlineStr">
        <is>
          <t>GPL20301</t>
        </is>
      </c>
      <c r="P343" s="5" t="inlineStr">
        <is>
          <t>Illumina HiSeq 4000</t>
        </is>
      </c>
      <c r="Q343" s="5" t="inlineStr">
        <is>
          <t>RNA-Seq</t>
        </is>
      </c>
      <c r="R343" s="5" t="inlineStr">
        <is>
          <t>transcriptomic</t>
        </is>
      </c>
      <c r="S343" s="5" t="inlineStr">
        <is>
          <t>UNKNOWN</t>
        </is>
      </c>
      <c r="T343" s="5" t="inlineStr">
        <is>
          <t>NO_TPM_ONLY</t>
        </is>
      </c>
      <c r="U343" s="5" t="inlineStr">
        <is>
          <t>YES</t>
        </is>
      </c>
      <c r="V343" s="5" t="inlineStr">
        <is>
          <t>UNKNOWN</t>
        </is>
      </c>
      <c r="W343" s="5" t="inlineStr">
        <is>
          <t>POSSIBLE_FROM_FASTQ</t>
        </is>
      </c>
      <c r="X343" s="5" t="inlineStr">
        <is>
          <t>crc_progression_concordance</t>
        </is>
      </c>
      <c r="Y343" s="5" t="n"/>
      <c r="Z343" s="5" t="inlineStr">
        <is>
          <t>candidate_restrict</t>
        </is>
      </c>
      <c r="AA343" s="5" t="inlineStr">
        <is>
          <t>OPEN_SCREENING</t>
        </is>
      </c>
      <c r="AB343" s="6" t="inlineStr">
        <is>
          <t>https://www.ncbi.nlm.nih.gov/biosample/SAMN11609715</t>
        </is>
      </c>
      <c r="AC343" s="6" t="inlineStr">
        <is>
          <t>https://www.ncbi.nlm.nih.gov/geo/query/acc.cgi?acc=GSM3757185</t>
        </is>
      </c>
      <c r="AD343" s="5" t="inlineStr">
        <is>
          <t>patient_id=FAP Patient 4; tissue_type=adenoma</t>
        </is>
      </c>
      <c r="AE343" s="5" t="inlineStr">
        <is>
          <t>2026-08-23</t>
        </is>
      </c>
    </row>
    <row r="344">
      <c r="A344" s="5" t="inlineStr">
        <is>
          <t>LI2019_FAP</t>
        </is>
      </c>
      <c r="B344" s="5" t="inlineStr">
        <is>
          <t>GSE109308</t>
        </is>
      </c>
      <c r="C344" s="5" t="inlineStr">
        <is>
          <t>GSM3757186</t>
        </is>
      </c>
      <c r="D344" s="5" t="inlineStr">
        <is>
          <t>RNA_FAP4_A6_R1</t>
        </is>
      </c>
      <c r="E344" s="5" t="inlineStr">
        <is>
          <t>PATIENT4</t>
        </is>
      </c>
      <c r="F344" s="5" t="inlineStr">
        <is>
          <t>FAP4_A6</t>
        </is>
      </c>
      <c r="G344" s="5" t="inlineStr">
        <is>
          <t>RESOLVED</t>
        </is>
      </c>
      <c r="H344" s="5" t="inlineStr">
        <is>
          <t>GEO_LIBRARY_OR_CONTAINER</t>
        </is>
      </c>
      <c r="I344" s="5" t="inlineStr">
        <is>
          <t>Patient 4 sixth adenoma region1</t>
        </is>
      </c>
      <c r="J344" s="5" t="inlineStr">
        <is>
          <t>adenoma</t>
        </is>
      </c>
      <c r="K344" s="5" t="inlineStr">
        <is>
          <t>adenoma</t>
        </is>
      </c>
      <c r="L344" s="5" t="inlineStr">
        <is>
          <t>UNKNOWN</t>
        </is>
      </c>
      <c r="M344" s="5" t="inlineStr">
        <is>
          <t>UNKNOWN</t>
        </is>
      </c>
      <c r="N344" s="5" t="inlineStr">
        <is>
          <t>PATIENT4</t>
        </is>
      </c>
      <c r="O344" s="5" t="inlineStr">
        <is>
          <t>GPL20301</t>
        </is>
      </c>
      <c r="P344" s="5" t="inlineStr">
        <is>
          <t>Illumina HiSeq 4000</t>
        </is>
      </c>
      <c r="Q344" s="5" t="inlineStr">
        <is>
          <t>RNA-Seq</t>
        </is>
      </c>
      <c r="R344" s="5" t="inlineStr">
        <is>
          <t>transcriptomic</t>
        </is>
      </c>
      <c r="S344" s="5" t="inlineStr">
        <is>
          <t>UNKNOWN</t>
        </is>
      </c>
      <c r="T344" s="5" t="inlineStr">
        <is>
          <t>NO_TPM_ONLY</t>
        </is>
      </c>
      <c r="U344" s="5" t="inlineStr">
        <is>
          <t>YES</t>
        </is>
      </c>
      <c r="V344" s="5" t="inlineStr">
        <is>
          <t>UNKNOWN</t>
        </is>
      </c>
      <c r="W344" s="5" t="inlineStr">
        <is>
          <t>POSSIBLE_FROM_FASTQ</t>
        </is>
      </c>
      <c r="X344" s="5" t="inlineStr">
        <is>
          <t>crc_progression_concordance</t>
        </is>
      </c>
      <c r="Y344" s="5" t="n"/>
      <c r="Z344" s="5" t="inlineStr">
        <is>
          <t>candidate_restrict</t>
        </is>
      </c>
      <c r="AA344" s="5" t="inlineStr">
        <is>
          <t>OPEN_SCREENING</t>
        </is>
      </c>
      <c r="AB344" s="6" t="inlineStr">
        <is>
          <t>https://www.ncbi.nlm.nih.gov/biosample/SAMN11609714</t>
        </is>
      </c>
      <c r="AC344" s="6" t="inlineStr">
        <is>
          <t>https://www.ncbi.nlm.nih.gov/geo/query/acc.cgi?acc=GSM3757186</t>
        </is>
      </c>
      <c r="AD344" s="5" t="inlineStr">
        <is>
          <t>patient_id=FAP Patient 4; tissue_type=adenoma</t>
        </is>
      </c>
      <c r="AE344" s="5" t="inlineStr">
        <is>
          <t>2026-08-23</t>
        </is>
      </c>
    </row>
    <row r="345">
      <c r="A345" s="5" t="inlineStr">
        <is>
          <t>LI2019_FAP</t>
        </is>
      </c>
      <c r="B345" s="5" t="inlineStr">
        <is>
          <t>GSE109308</t>
        </is>
      </c>
      <c r="C345" s="5" t="inlineStr">
        <is>
          <t>GSM3757187</t>
        </is>
      </c>
      <c r="D345" s="5" t="inlineStr">
        <is>
          <t>RNA_FAP4_A6_R2</t>
        </is>
      </c>
      <c r="E345" s="5" t="inlineStr">
        <is>
          <t>PATIENT4</t>
        </is>
      </c>
      <c r="F345" s="5" t="inlineStr">
        <is>
          <t>FAP4_A6</t>
        </is>
      </c>
      <c r="G345" s="5" t="inlineStr">
        <is>
          <t>RESOLVED</t>
        </is>
      </c>
      <c r="H345" s="5" t="inlineStr">
        <is>
          <t>GEO_LIBRARY_OR_CONTAINER</t>
        </is>
      </c>
      <c r="I345" s="5" t="inlineStr">
        <is>
          <t>Patient 4 sixth adenoma region2</t>
        </is>
      </c>
      <c r="J345" s="5" t="inlineStr">
        <is>
          <t>adenoma</t>
        </is>
      </c>
      <c r="K345" s="5" t="inlineStr">
        <is>
          <t>adenoma</t>
        </is>
      </c>
      <c r="L345" s="5" t="inlineStr">
        <is>
          <t>UNKNOWN</t>
        </is>
      </c>
      <c r="M345" s="5" t="inlineStr">
        <is>
          <t>UNKNOWN</t>
        </is>
      </c>
      <c r="N345" s="5" t="inlineStr">
        <is>
          <t>PATIENT4</t>
        </is>
      </c>
      <c r="O345" s="5" t="inlineStr">
        <is>
          <t>GPL20301</t>
        </is>
      </c>
      <c r="P345" s="5" t="inlineStr">
        <is>
          <t>Illumina HiSeq 4000</t>
        </is>
      </c>
      <c r="Q345" s="5" t="inlineStr">
        <is>
          <t>RNA-Seq</t>
        </is>
      </c>
      <c r="R345" s="5" t="inlineStr">
        <is>
          <t>transcriptomic</t>
        </is>
      </c>
      <c r="S345" s="5" t="inlineStr">
        <is>
          <t>UNKNOWN</t>
        </is>
      </c>
      <c r="T345" s="5" t="inlineStr">
        <is>
          <t>NO_TPM_ONLY</t>
        </is>
      </c>
      <c r="U345" s="5" t="inlineStr">
        <is>
          <t>YES</t>
        </is>
      </c>
      <c r="V345" s="5" t="inlineStr">
        <is>
          <t>UNKNOWN</t>
        </is>
      </c>
      <c r="W345" s="5" t="inlineStr">
        <is>
          <t>POSSIBLE_FROM_FASTQ</t>
        </is>
      </c>
      <c r="X345" s="5" t="inlineStr">
        <is>
          <t>crc_progression_concordance</t>
        </is>
      </c>
      <c r="Y345" s="5" t="n"/>
      <c r="Z345" s="5" t="inlineStr">
        <is>
          <t>candidate_restrict</t>
        </is>
      </c>
      <c r="AA345" s="5" t="inlineStr">
        <is>
          <t>OPEN_SCREENING</t>
        </is>
      </c>
      <c r="AB345" s="6" t="inlineStr">
        <is>
          <t>https://www.ncbi.nlm.nih.gov/biosample/SAMN11609770</t>
        </is>
      </c>
      <c r="AC345" s="6" t="inlineStr">
        <is>
          <t>https://www.ncbi.nlm.nih.gov/geo/query/acc.cgi?acc=GSM3757187</t>
        </is>
      </c>
      <c r="AD345" s="5" t="inlineStr">
        <is>
          <t>patient_id=FAP Patient 4; tissue_type=adenoma</t>
        </is>
      </c>
      <c r="AE345" s="5" t="inlineStr">
        <is>
          <t>2026-08-23</t>
        </is>
      </c>
    </row>
    <row r="346">
      <c r="A346" s="5" t="inlineStr">
        <is>
          <t>LI2019_FAP</t>
        </is>
      </c>
      <c r="B346" s="5" t="inlineStr">
        <is>
          <t>GSE109308</t>
        </is>
      </c>
      <c r="C346" s="5" t="inlineStr">
        <is>
          <t>GSM3757188</t>
        </is>
      </c>
      <c r="D346" s="5" t="inlineStr">
        <is>
          <t>RNA_FAP4_A6_R3</t>
        </is>
      </c>
      <c r="E346" s="5" t="inlineStr">
        <is>
          <t>PATIENT4</t>
        </is>
      </c>
      <c r="F346" s="5" t="inlineStr">
        <is>
          <t>FAP4_A6</t>
        </is>
      </c>
      <c r="G346" s="5" t="inlineStr">
        <is>
          <t>RESOLVED</t>
        </is>
      </c>
      <c r="H346" s="5" t="inlineStr">
        <is>
          <t>GEO_LIBRARY_OR_CONTAINER</t>
        </is>
      </c>
      <c r="I346" s="5" t="inlineStr">
        <is>
          <t>Patient 4 sixth adenoma region3</t>
        </is>
      </c>
      <c r="J346" s="5" t="inlineStr">
        <is>
          <t>adenoma</t>
        </is>
      </c>
      <c r="K346" s="5" t="inlineStr">
        <is>
          <t>adenoma</t>
        </is>
      </c>
      <c r="L346" s="5" t="inlineStr">
        <is>
          <t>UNKNOWN</t>
        </is>
      </c>
      <c r="M346" s="5" t="inlineStr">
        <is>
          <t>UNKNOWN</t>
        </is>
      </c>
      <c r="N346" s="5" t="inlineStr">
        <is>
          <t>PATIENT4</t>
        </is>
      </c>
      <c r="O346" s="5" t="inlineStr">
        <is>
          <t>GPL20301</t>
        </is>
      </c>
      <c r="P346" s="5" t="inlineStr">
        <is>
          <t>Illumina HiSeq 4000</t>
        </is>
      </c>
      <c r="Q346" s="5" t="inlineStr">
        <is>
          <t>RNA-Seq</t>
        </is>
      </c>
      <c r="R346" s="5" t="inlineStr">
        <is>
          <t>transcriptomic</t>
        </is>
      </c>
      <c r="S346" s="5" t="inlineStr">
        <is>
          <t>UNKNOWN</t>
        </is>
      </c>
      <c r="T346" s="5" t="inlineStr">
        <is>
          <t>NO_TPM_ONLY</t>
        </is>
      </c>
      <c r="U346" s="5" t="inlineStr">
        <is>
          <t>YES</t>
        </is>
      </c>
      <c r="V346" s="5" t="inlineStr">
        <is>
          <t>UNKNOWN</t>
        </is>
      </c>
      <c r="W346" s="5" t="inlineStr">
        <is>
          <t>POSSIBLE_FROM_FASTQ</t>
        </is>
      </c>
      <c r="X346" s="5" t="inlineStr">
        <is>
          <t>crc_progression_concordance</t>
        </is>
      </c>
      <c r="Y346" s="5" t="n"/>
      <c r="Z346" s="5" t="inlineStr">
        <is>
          <t>candidate_restrict</t>
        </is>
      </c>
      <c r="AA346" s="5" t="inlineStr">
        <is>
          <t>OPEN_SCREENING</t>
        </is>
      </c>
      <c r="AB346" s="6" t="inlineStr">
        <is>
          <t>https://www.ncbi.nlm.nih.gov/biosample/SAMN11609769</t>
        </is>
      </c>
      <c r="AC346" s="6" t="inlineStr">
        <is>
          <t>https://www.ncbi.nlm.nih.gov/geo/query/acc.cgi?acc=GSM3757188</t>
        </is>
      </c>
      <c r="AD346" s="5" t="inlineStr">
        <is>
          <t>patient_id=FAP Patient 4; tissue_type=adenoma</t>
        </is>
      </c>
      <c r="AE346" s="5" t="inlineStr">
        <is>
          <t>2026-08-23</t>
        </is>
      </c>
    </row>
    <row r="347">
      <c r="A347" s="5" t="inlineStr">
        <is>
          <t>LI2019_FAP</t>
        </is>
      </c>
      <c r="B347" s="5" t="inlineStr">
        <is>
          <t>GSE109308</t>
        </is>
      </c>
      <c r="C347" s="5" t="inlineStr">
        <is>
          <t>GSM3757189</t>
        </is>
      </c>
      <c r="D347" s="5" t="inlineStr">
        <is>
          <t>RNA_FAP4_A7_R1</t>
        </is>
      </c>
      <c r="E347" s="5" t="inlineStr">
        <is>
          <t>PATIENT4</t>
        </is>
      </c>
      <c r="F347" s="5" t="inlineStr">
        <is>
          <t>FAP4_A7</t>
        </is>
      </c>
      <c r="G347" s="5" t="inlineStr">
        <is>
          <t>RESOLVED</t>
        </is>
      </c>
      <c r="H347" s="5" t="inlineStr">
        <is>
          <t>GEO_LIBRARY_OR_CONTAINER</t>
        </is>
      </c>
      <c r="I347" s="5" t="inlineStr">
        <is>
          <t>Patient 4 seventh adenoma region1</t>
        </is>
      </c>
      <c r="J347" s="5" t="inlineStr">
        <is>
          <t>adenoma</t>
        </is>
      </c>
      <c r="K347" s="5" t="inlineStr">
        <is>
          <t>adenoma</t>
        </is>
      </c>
      <c r="L347" s="5" t="inlineStr">
        <is>
          <t>UNKNOWN</t>
        </is>
      </c>
      <c r="M347" s="5" t="inlineStr">
        <is>
          <t>UNKNOWN</t>
        </is>
      </c>
      <c r="N347" s="5" t="inlineStr">
        <is>
          <t>PATIENT4</t>
        </is>
      </c>
      <c r="O347" s="5" t="inlineStr">
        <is>
          <t>GPL20301</t>
        </is>
      </c>
      <c r="P347" s="5" t="inlineStr">
        <is>
          <t>Illumina HiSeq 4000</t>
        </is>
      </c>
      <c r="Q347" s="5" t="inlineStr">
        <is>
          <t>RNA-Seq</t>
        </is>
      </c>
      <c r="R347" s="5" t="inlineStr">
        <is>
          <t>transcriptomic</t>
        </is>
      </c>
      <c r="S347" s="5" t="inlineStr">
        <is>
          <t>UNKNOWN</t>
        </is>
      </c>
      <c r="T347" s="5" t="inlineStr">
        <is>
          <t>NO_TPM_ONLY</t>
        </is>
      </c>
      <c r="U347" s="5" t="inlineStr">
        <is>
          <t>YES</t>
        </is>
      </c>
      <c r="V347" s="5" t="inlineStr">
        <is>
          <t>UNKNOWN</t>
        </is>
      </c>
      <c r="W347" s="5" t="inlineStr">
        <is>
          <t>POSSIBLE_FROM_FASTQ</t>
        </is>
      </c>
      <c r="X347" s="5" t="inlineStr">
        <is>
          <t>crc_progression_concordance</t>
        </is>
      </c>
      <c r="Y347" s="5" t="n"/>
      <c r="Z347" s="5" t="inlineStr">
        <is>
          <t>candidate_restrict</t>
        </is>
      </c>
      <c r="AA347" s="5" t="inlineStr">
        <is>
          <t>OPEN_SCREENING</t>
        </is>
      </c>
      <c r="AB347" s="6" t="inlineStr">
        <is>
          <t>https://www.ncbi.nlm.nih.gov/biosample/SAMN11609768</t>
        </is>
      </c>
      <c r="AC347" s="6" t="inlineStr">
        <is>
          <t>https://www.ncbi.nlm.nih.gov/geo/query/acc.cgi?acc=GSM3757189</t>
        </is>
      </c>
      <c r="AD347" s="5" t="inlineStr">
        <is>
          <t>patient_id=FAP Patient 4; tissue_type=adenoma</t>
        </is>
      </c>
      <c r="AE347" s="5" t="inlineStr">
        <is>
          <t>2026-08-23</t>
        </is>
      </c>
    </row>
    <row r="348">
      <c r="A348" s="5" t="inlineStr">
        <is>
          <t>LI2019_FAP</t>
        </is>
      </c>
      <c r="B348" s="5" t="inlineStr">
        <is>
          <t>GSE109308</t>
        </is>
      </c>
      <c r="C348" s="5" t="inlineStr">
        <is>
          <t>GSM3757190</t>
        </is>
      </c>
      <c r="D348" s="5" t="inlineStr">
        <is>
          <t>RNA_FAP4_A7_R2</t>
        </is>
      </c>
      <c r="E348" s="5" t="inlineStr">
        <is>
          <t>PATIENT4</t>
        </is>
      </c>
      <c r="F348" s="5" t="inlineStr">
        <is>
          <t>FAP4_A7</t>
        </is>
      </c>
      <c r="G348" s="5" t="inlineStr">
        <is>
          <t>RESOLVED</t>
        </is>
      </c>
      <c r="H348" s="5" t="inlineStr">
        <is>
          <t>GEO_LIBRARY_OR_CONTAINER</t>
        </is>
      </c>
      <c r="I348" s="5" t="inlineStr">
        <is>
          <t>Patient 4 seventh adenoma region2</t>
        </is>
      </c>
      <c r="J348" s="5" t="inlineStr">
        <is>
          <t>adenoma</t>
        </is>
      </c>
      <c r="K348" s="5" t="inlineStr">
        <is>
          <t>adenoma</t>
        </is>
      </c>
      <c r="L348" s="5" t="inlineStr">
        <is>
          <t>UNKNOWN</t>
        </is>
      </c>
      <c r="M348" s="5" t="inlineStr">
        <is>
          <t>UNKNOWN</t>
        </is>
      </c>
      <c r="N348" s="5" t="inlineStr">
        <is>
          <t>PATIENT4</t>
        </is>
      </c>
      <c r="O348" s="5" t="inlineStr">
        <is>
          <t>GPL20301</t>
        </is>
      </c>
      <c r="P348" s="5" t="inlineStr">
        <is>
          <t>Illumina HiSeq 4000</t>
        </is>
      </c>
      <c r="Q348" s="5" t="inlineStr">
        <is>
          <t>RNA-Seq</t>
        </is>
      </c>
      <c r="R348" s="5" t="inlineStr">
        <is>
          <t>transcriptomic</t>
        </is>
      </c>
      <c r="S348" s="5" t="inlineStr">
        <is>
          <t>UNKNOWN</t>
        </is>
      </c>
      <c r="T348" s="5" t="inlineStr">
        <is>
          <t>NO_TPM_ONLY</t>
        </is>
      </c>
      <c r="U348" s="5" t="inlineStr">
        <is>
          <t>YES</t>
        </is>
      </c>
      <c r="V348" s="5" t="inlineStr">
        <is>
          <t>UNKNOWN</t>
        </is>
      </c>
      <c r="W348" s="5" t="inlineStr">
        <is>
          <t>POSSIBLE_FROM_FASTQ</t>
        </is>
      </c>
      <c r="X348" s="5" t="inlineStr">
        <is>
          <t>crc_progression_concordance</t>
        </is>
      </c>
      <c r="Y348" s="5" t="n"/>
      <c r="Z348" s="5" t="inlineStr">
        <is>
          <t>candidate_restrict</t>
        </is>
      </c>
      <c r="AA348" s="5" t="inlineStr">
        <is>
          <t>OPEN_SCREENING</t>
        </is>
      </c>
      <c r="AB348" s="6" t="inlineStr">
        <is>
          <t>https://www.ncbi.nlm.nih.gov/biosample/SAMN11609767</t>
        </is>
      </c>
      <c r="AC348" s="6" t="inlineStr">
        <is>
          <t>https://www.ncbi.nlm.nih.gov/geo/query/acc.cgi?acc=GSM3757190</t>
        </is>
      </c>
      <c r="AD348" s="5" t="inlineStr">
        <is>
          <t>patient_id=FAP Patient 4; tissue_type=adenoma</t>
        </is>
      </c>
      <c r="AE348" s="5" t="inlineStr">
        <is>
          <t>2026-08-23</t>
        </is>
      </c>
    </row>
    <row r="349">
      <c r="A349" s="5" t="inlineStr">
        <is>
          <t>LI2019_FAP</t>
        </is>
      </c>
      <c r="B349" s="5" t="inlineStr">
        <is>
          <t>GSE109308</t>
        </is>
      </c>
      <c r="C349" s="5" t="inlineStr">
        <is>
          <t>GSM3757191</t>
        </is>
      </c>
      <c r="D349" s="5" t="inlineStr">
        <is>
          <t>RNA_FAP4_A7_R3</t>
        </is>
      </c>
      <c r="E349" s="5" t="inlineStr">
        <is>
          <t>PATIENT4</t>
        </is>
      </c>
      <c r="F349" s="5" t="inlineStr">
        <is>
          <t>FAP4_A7</t>
        </is>
      </c>
      <c r="G349" s="5" t="inlineStr">
        <is>
          <t>RESOLVED</t>
        </is>
      </c>
      <c r="H349" s="5" t="inlineStr">
        <is>
          <t>GEO_LIBRARY_OR_CONTAINER</t>
        </is>
      </c>
      <c r="I349" s="5" t="inlineStr">
        <is>
          <t>Patient 4 seventh adenoma region3</t>
        </is>
      </c>
      <c r="J349" s="5" t="inlineStr">
        <is>
          <t>adenoma</t>
        </is>
      </c>
      <c r="K349" s="5" t="inlineStr">
        <is>
          <t>adenoma</t>
        </is>
      </c>
      <c r="L349" s="5" t="inlineStr">
        <is>
          <t>UNKNOWN</t>
        </is>
      </c>
      <c r="M349" s="5" t="inlineStr">
        <is>
          <t>UNKNOWN</t>
        </is>
      </c>
      <c r="N349" s="5" t="inlineStr">
        <is>
          <t>PATIENT4</t>
        </is>
      </c>
      <c r="O349" s="5" t="inlineStr">
        <is>
          <t>GPL20301</t>
        </is>
      </c>
      <c r="P349" s="5" t="inlineStr">
        <is>
          <t>Illumina HiSeq 4000</t>
        </is>
      </c>
      <c r="Q349" s="5" t="inlineStr">
        <is>
          <t>RNA-Seq</t>
        </is>
      </c>
      <c r="R349" s="5" t="inlineStr">
        <is>
          <t>transcriptomic</t>
        </is>
      </c>
      <c r="S349" s="5" t="inlineStr">
        <is>
          <t>UNKNOWN</t>
        </is>
      </c>
      <c r="T349" s="5" t="inlineStr">
        <is>
          <t>NO_TPM_ONLY</t>
        </is>
      </c>
      <c r="U349" s="5" t="inlineStr">
        <is>
          <t>YES</t>
        </is>
      </c>
      <c r="V349" s="5" t="inlineStr">
        <is>
          <t>UNKNOWN</t>
        </is>
      </c>
      <c r="W349" s="5" t="inlineStr">
        <is>
          <t>POSSIBLE_FROM_FASTQ</t>
        </is>
      </c>
      <c r="X349" s="5" t="inlineStr">
        <is>
          <t>crc_progression_concordance</t>
        </is>
      </c>
      <c r="Y349" s="5" t="n"/>
      <c r="Z349" s="5" t="inlineStr">
        <is>
          <t>candidate_restrict</t>
        </is>
      </c>
      <c r="AA349" s="5" t="inlineStr">
        <is>
          <t>OPEN_SCREENING</t>
        </is>
      </c>
      <c r="AB349" s="6" t="inlineStr">
        <is>
          <t>https://www.ncbi.nlm.nih.gov/biosample/SAMN11609760</t>
        </is>
      </c>
      <c r="AC349" s="6" t="inlineStr">
        <is>
          <t>https://www.ncbi.nlm.nih.gov/geo/query/acc.cgi?acc=GSM3757191</t>
        </is>
      </c>
      <c r="AD349" s="5" t="inlineStr">
        <is>
          <t>patient_id=FAP Patient 4; tissue_type=adenoma</t>
        </is>
      </c>
      <c r="AE349" s="5" t="inlineStr">
        <is>
          <t>2026-08-23</t>
        </is>
      </c>
    </row>
    <row r="350">
      <c r="A350" s="5" t="inlineStr">
        <is>
          <t>LI2019_FAP</t>
        </is>
      </c>
      <c r="B350" s="5" t="inlineStr">
        <is>
          <t>GSE109308</t>
        </is>
      </c>
      <c r="C350" s="5" t="inlineStr">
        <is>
          <t>GSM3757192</t>
        </is>
      </c>
      <c r="D350" s="5" t="inlineStr">
        <is>
          <t>RNA_FAP4_LI_N1_B1</t>
        </is>
      </c>
      <c r="E350" s="5" t="inlineStr">
        <is>
          <t>PATIENT4</t>
        </is>
      </c>
      <c r="F350" s="5" t="inlineStr">
        <is>
          <t>FAP4_LI_N1</t>
        </is>
      </c>
      <c r="G350" s="5" t="inlineStr">
        <is>
          <t>RESOLVED</t>
        </is>
      </c>
      <c r="H350" s="5" t="inlineStr">
        <is>
          <t>GEO_LIBRARY_OR_CONTAINER</t>
        </is>
      </c>
      <c r="I350" s="5" t="inlineStr">
        <is>
          <t>Patient 4 first adjacent normal tissue batch1</t>
        </is>
      </c>
      <c r="J350" s="5" t="inlineStr">
        <is>
          <t>normal_colorectal_mucosa</t>
        </is>
      </c>
      <c r="K350" s="5" t="inlineStr">
        <is>
          <t>Adjacent Normal tissue</t>
        </is>
      </c>
      <c r="L350" s="5" t="inlineStr">
        <is>
          <t>UNKNOWN</t>
        </is>
      </c>
      <c r="M350" s="5" t="inlineStr">
        <is>
          <t>UNKNOWN</t>
        </is>
      </c>
      <c r="N350" s="5" t="inlineStr">
        <is>
          <t>PATIENT4</t>
        </is>
      </c>
      <c r="O350" s="5" t="inlineStr">
        <is>
          <t>GPL20301</t>
        </is>
      </c>
      <c r="P350" s="5" t="inlineStr">
        <is>
          <t>Illumina HiSeq 4000</t>
        </is>
      </c>
      <c r="Q350" s="5" t="inlineStr">
        <is>
          <t>RNA-Seq</t>
        </is>
      </c>
      <c r="R350" s="5" t="inlineStr">
        <is>
          <t>transcriptomic</t>
        </is>
      </c>
      <c r="S350" s="5" t="inlineStr">
        <is>
          <t>UNKNOWN</t>
        </is>
      </c>
      <c r="T350" s="5" t="inlineStr">
        <is>
          <t>NO_TPM_ONLY</t>
        </is>
      </c>
      <c r="U350" s="5" t="inlineStr">
        <is>
          <t>YES</t>
        </is>
      </c>
      <c r="V350" s="5" t="inlineStr">
        <is>
          <t>UNKNOWN</t>
        </is>
      </c>
      <c r="W350" s="5" t="inlineStr">
        <is>
          <t>POSSIBLE_FROM_FASTQ</t>
        </is>
      </c>
      <c r="X350" s="5" t="inlineStr">
        <is>
          <t>crc_progression_concordance</t>
        </is>
      </c>
      <c r="Y350" s="5" t="n"/>
      <c r="Z350" s="5" t="inlineStr">
        <is>
          <t>candidate_restrict</t>
        </is>
      </c>
      <c r="AA350" s="5" t="inlineStr">
        <is>
          <t>OPEN_SCREENING</t>
        </is>
      </c>
      <c r="AB350" s="6" t="inlineStr">
        <is>
          <t>https://www.ncbi.nlm.nih.gov/biosample/SAMN11609759</t>
        </is>
      </c>
      <c r="AC350" s="6" t="inlineStr">
        <is>
          <t>https://www.ncbi.nlm.nih.gov/geo/query/acc.cgi?acc=GSM3757192</t>
        </is>
      </c>
      <c r="AD350" s="5" t="inlineStr">
        <is>
          <t>patient_id=FAP Patient 4; tissue_type=Adjacent Normal tissue</t>
        </is>
      </c>
      <c r="AE350" s="5" t="inlineStr">
        <is>
          <t>2026-08-23</t>
        </is>
      </c>
    </row>
    <row r="351">
      <c r="A351" s="5" t="inlineStr">
        <is>
          <t>LI2019_FAP</t>
        </is>
      </c>
      <c r="B351" s="5" t="inlineStr">
        <is>
          <t>GSE109308</t>
        </is>
      </c>
      <c r="C351" s="5" t="inlineStr">
        <is>
          <t>GSM3757193</t>
        </is>
      </c>
      <c r="D351" s="5" t="inlineStr">
        <is>
          <t>RNA_FAP4_LI_N2_B2</t>
        </is>
      </c>
      <c r="E351" s="5" t="inlineStr">
        <is>
          <t>PATIENT4</t>
        </is>
      </c>
      <c r="F351" s="5" t="inlineStr">
        <is>
          <t>FAP4_LI_N2</t>
        </is>
      </c>
      <c r="G351" s="5" t="inlineStr">
        <is>
          <t>RESOLVED</t>
        </is>
      </c>
      <c r="H351" s="5" t="inlineStr">
        <is>
          <t>GEO_LIBRARY_OR_CONTAINER</t>
        </is>
      </c>
      <c r="I351" s="5" t="inlineStr">
        <is>
          <t>Patient 4 second adjacent normal tissue batch2</t>
        </is>
      </c>
      <c r="J351" s="5" t="inlineStr">
        <is>
          <t>normal_colorectal_mucosa</t>
        </is>
      </c>
      <c r="K351" s="5" t="inlineStr">
        <is>
          <t>Adjacent Normal tissue</t>
        </is>
      </c>
      <c r="L351" s="5" t="inlineStr">
        <is>
          <t>UNKNOWN</t>
        </is>
      </c>
      <c r="M351" s="5" t="inlineStr">
        <is>
          <t>UNKNOWN</t>
        </is>
      </c>
      <c r="N351" s="5" t="inlineStr">
        <is>
          <t>PATIENT4</t>
        </is>
      </c>
      <c r="O351" s="5" t="inlineStr">
        <is>
          <t>GPL20301</t>
        </is>
      </c>
      <c r="P351" s="5" t="inlineStr">
        <is>
          <t>Illumina HiSeq 4000</t>
        </is>
      </c>
      <c r="Q351" s="5" t="inlineStr">
        <is>
          <t>RNA-Seq</t>
        </is>
      </c>
      <c r="R351" s="5" t="inlineStr">
        <is>
          <t>transcriptomic</t>
        </is>
      </c>
      <c r="S351" s="5" t="inlineStr">
        <is>
          <t>UNKNOWN</t>
        </is>
      </c>
      <c r="T351" s="5" t="inlineStr">
        <is>
          <t>NO_TPM_ONLY</t>
        </is>
      </c>
      <c r="U351" s="5" t="inlineStr">
        <is>
          <t>YES</t>
        </is>
      </c>
      <c r="V351" s="5" t="inlineStr">
        <is>
          <t>UNKNOWN</t>
        </is>
      </c>
      <c r="W351" s="5" t="inlineStr">
        <is>
          <t>POSSIBLE_FROM_FASTQ</t>
        </is>
      </c>
      <c r="X351" s="5" t="inlineStr">
        <is>
          <t>crc_progression_concordance</t>
        </is>
      </c>
      <c r="Y351" s="5" t="n"/>
      <c r="Z351" s="5" t="inlineStr">
        <is>
          <t>candidate_restrict</t>
        </is>
      </c>
      <c r="AA351" s="5" t="inlineStr">
        <is>
          <t>OPEN_SCREENING</t>
        </is>
      </c>
      <c r="AB351" s="6" t="inlineStr">
        <is>
          <t>https://www.ncbi.nlm.nih.gov/biosample/SAMN11609758</t>
        </is>
      </c>
      <c r="AC351" s="6" t="inlineStr">
        <is>
          <t>https://www.ncbi.nlm.nih.gov/geo/query/acc.cgi?acc=GSM3757193</t>
        </is>
      </c>
      <c r="AD351" s="5" t="inlineStr">
        <is>
          <t>patient_id=FAP Patient 4; tissue_type=Adjacent Normal tissue</t>
        </is>
      </c>
      <c r="AE351" s="5" t="inlineStr">
        <is>
          <t>2026-08-23</t>
        </is>
      </c>
    </row>
    <row r="352">
      <c r="A352" s="5" t="inlineStr">
        <is>
          <t>LI2019_FAP</t>
        </is>
      </c>
      <c r="B352" s="5" t="inlineStr">
        <is>
          <t>GSE109308</t>
        </is>
      </c>
      <c r="C352" s="5" t="inlineStr">
        <is>
          <t>GSM3757194</t>
        </is>
      </c>
      <c r="D352" s="5" t="inlineStr">
        <is>
          <t>RNA_FAP4_SI_N_B1</t>
        </is>
      </c>
      <c r="E352" s="5" t="inlineStr">
        <is>
          <t>PATIENT4</t>
        </is>
      </c>
      <c r="F352" s="5" t="inlineStr">
        <is>
          <t>FAP4_SI_N</t>
        </is>
      </c>
      <c r="G352" s="5" t="inlineStr">
        <is>
          <t>RESOLVED</t>
        </is>
      </c>
      <c r="H352" s="5" t="inlineStr">
        <is>
          <t>GEO_LIBRARY_OR_CONTAINER</t>
        </is>
      </c>
      <c r="I352" s="5" t="inlineStr">
        <is>
          <t>Patient 4 small intestine normal tissue batch1</t>
        </is>
      </c>
      <c r="J352" s="5" t="inlineStr">
        <is>
          <t>normal_colorectal_mucosa</t>
        </is>
      </c>
      <c r="K352" s="5" t="inlineStr">
        <is>
          <t>Adjacent Normal tissue</t>
        </is>
      </c>
      <c r="L352" s="5" t="inlineStr">
        <is>
          <t>UNKNOWN</t>
        </is>
      </c>
      <c r="M352" s="5" t="inlineStr">
        <is>
          <t>UNKNOWN</t>
        </is>
      </c>
      <c r="N352" s="5" t="inlineStr">
        <is>
          <t>PATIENT4</t>
        </is>
      </c>
      <c r="O352" s="5" t="inlineStr">
        <is>
          <t>GPL20301</t>
        </is>
      </c>
      <c r="P352" s="5" t="inlineStr">
        <is>
          <t>Illumina HiSeq 4000</t>
        </is>
      </c>
      <c r="Q352" s="5" t="inlineStr">
        <is>
          <t>RNA-Seq</t>
        </is>
      </c>
      <c r="R352" s="5" t="inlineStr">
        <is>
          <t>transcriptomic</t>
        </is>
      </c>
      <c r="S352" s="5" t="inlineStr">
        <is>
          <t>UNKNOWN</t>
        </is>
      </c>
      <c r="T352" s="5" t="inlineStr">
        <is>
          <t>NO_TPM_ONLY</t>
        </is>
      </c>
      <c r="U352" s="5" t="inlineStr">
        <is>
          <t>YES</t>
        </is>
      </c>
      <c r="V352" s="5" t="inlineStr">
        <is>
          <t>UNKNOWN</t>
        </is>
      </c>
      <c r="W352" s="5" t="inlineStr">
        <is>
          <t>POSSIBLE_FROM_FASTQ</t>
        </is>
      </c>
      <c r="X352" s="5" t="inlineStr">
        <is>
          <t>crc_progression_concordance</t>
        </is>
      </c>
      <c r="Y352" s="5" t="n"/>
      <c r="Z352" s="5" t="inlineStr">
        <is>
          <t>candidate_restrict</t>
        </is>
      </c>
      <c r="AA352" s="5" t="inlineStr">
        <is>
          <t>OPEN_SCREENING</t>
        </is>
      </c>
      <c r="AB352" s="6" t="inlineStr">
        <is>
          <t>https://www.ncbi.nlm.nih.gov/biosample/SAMN11609757</t>
        </is>
      </c>
      <c r="AC352" s="6" t="inlineStr">
        <is>
          <t>https://www.ncbi.nlm.nih.gov/geo/query/acc.cgi?acc=GSM3757194</t>
        </is>
      </c>
      <c r="AD352" s="5" t="inlineStr">
        <is>
          <t>patient_id=FAP Patient 4; tissue_type=Adjacent Normal tissue</t>
        </is>
      </c>
      <c r="AE352" s="5" t="inlineStr">
        <is>
          <t>2026-08-23</t>
        </is>
      </c>
    </row>
    <row r="353">
      <c r="A353" s="5" t="inlineStr">
        <is>
          <t>LI2019_FAP</t>
        </is>
      </c>
      <c r="B353" s="5" t="inlineStr">
        <is>
          <t>GSE109308</t>
        </is>
      </c>
      <c r="C353" s="5" t="inlineStr">
        <is>
          <t>GSM3757195</t>
        </is>
      </c>
      <c r="D353" s="5" t="inlineStr">
        <is>
          <t>RNA_FAP4_SI_N_B2</t>
        </is>
      </c>
      <c r="E353" s="5" t="inlineStr">
        <is>
          <t>PATIENT4</t>
        </is>
      </c>
      <c r="F353" s="5" t="inlineStr">
        <is>
          <t>FAP4_SI_N</t>
        </is>
      </c>
      <c r="G353" s="5" t="inlineStr">
        <is>
          <t>RESOLVED</t>
        </is>
      </c>
      <c r="H353" s="5" t="inlineStr">
        <is>
          <t>GEO_LIBRARY_OR_CONTAINER</t>
        </is>
      </c>
      <c r="I353" s="5" t="inlineStr">
        <is>
          <t>Patient 4 small intestine normal tissue batch2</t>
        </is>
      </c>
      <c r="J353" s="5" t="inlineStr">
        <is>
          <t>normal_colorectal_mucosa</t>
        </is>
      </c>
      <c r="K353" s="5" t="inlineStr">
        <is>
          <t>Adjacent Normal tissue</t>
        </is>
      </c>
      <c r="L353" s="5" t="inlineStr">
        <is>
          <t>UNKNOWN</t>
        </is>
      </c>
      <c r="M353" s="5" t="inlineStr">
        <is>
          <t>UNKNOWN</t>
        </is>
      </c>
      <c r="N353" s="5" t="inlineStr">
        <is>
          <t>PATIENT4</t>
        </is>
      </c>
      <c r="O353" s="5" t="inlineStr">
        <is>
          <t>GPL20301</t>
        </is>
      </c>
      <c r="P353" s="5" t="inlineStr">
        <is>
          <t>Illumina HiSeq 4000</t>
        </is>
      </c>
      <c r="Q353" s="5" t="inlineStr">
        <is>
          <t>RNA-Seq</t>
        </is>
      </c>
      <c r="R353" s="5" t="inlineStr">
        <is>
          <t>transcriptomic</t>
        </is>
      </c>
      <c r="S353" s="5" t="inlineStr">
        <is>
          <t>UNKNOWN</t>
        </is>
      </c>
      <c r="T353" s="5" t="inlineStr">
        <is>
          <t>NO_TPM_ONLY</t>
        </is>
      </c>
      <c r="U353" s="5" t="inlineStr">
        <is>
          <t>YES</t>
        </is>
      </c>
      <c r="V353" s="5" t="inlineStr">
        <is>
          <t>UNKNOWN</t>
        </is>
      </c>
      <c r="W353" s="5" t="inlineStr">
        <is>
          <t>POSSIBLE_FROM_FASTQ</t>
        </is>
      </c>
      <c r="X353" s="5" t="inlineStr">
        <is>
          <t>crc_progression_concordance</t>
        </is>
      </c>
      <c r="Y353" s="5" t="n"/>
      <c r="Z353" s="5" t="inlineStr">
        <is>
          <t>candidate_restrict</t>
        </is>
      </c>
      <c r="AA353" s="5" t="inlineStr">
        <is>
          <t>OPEN_SCREENING</t>
        </is>
      </c>
      <c r="AB353" s="6" t="inlineStr">
        <is>
          <t>https://www.ncbi.nlm.nih.gov/biosample/SAMN11609756</t>
        </is>
      </c>
      <c r="AC353" s="6" t="inlineStr">
        <is>
          <t>https://www.ncbi.nlm.nih.gov/geo/query/acc.cgi?acc=GSM3757195</t>
        </is>
      </c>
      <c r="AD353" s="5" t="inlineStr">
        <is>
          <t>patient_id=FAP Patient 4; tissue_type=Adjacent Normal tissue</t>
        </is>
      </c>
      <c r="AE353" s="5" t="inlineStr">
        <is>
          <t>2026-08-23</t>
        </is>
      </c>
    </row>
    <row r="354">
      <c r="A354" s="5" t="inlineStr">
        <is>
          <t>LI2019_FAP</t>
        </is>
      </c>
      <c r="B354" s="5" t="inlineStr">
        <is>
          <t>GSE109308</t>
        </is>
      </c>
      <c r="C354" s="5" t="inlineStr">
        <is>
          <t>GSM3757196</t>
        </is>
      </c>
      <c r="D354" s="5" t="inlineStr">
        <is>
          <t>RNA_FAP1_A1_R1</t>
        </is>
      </c>
      <c r="E354" s="5" t="inlineStr">
        <is>
          <t>PATIENT1</t>
        </is>
      </c>
      <c r="F354" s="5" t="inlineStr">
        <is>
          <t>FAP1_A1</t>
        </is>
      </c>
      <c r="G354" s="5" t="inlineStr">
        <is>
          <t>RESOLVED</t>
        </is>
      </c>
      <c r="H354" s="5" t="inlineStr">
        <is>
          <t>GEO_LIBRARY_OR_CONTAINER</t>
        </is>
      </c>
      <c r="I354" s="5" t="inlineStr">
        <is>
          <t>Patient 1 first adenoma region1</t>
        </is>
      </c>
      <c r="J354" s="5" t="inlineStr">
        <is>
          <t>adenoma</t>
        </is>
      </c>
      <c r="K354" s="5" t="inlineStr">
        <is>
          <t>adenoma</t>
        </is>
      </c>
      <c r="L354" s="5" t="inlineStr">
        <is>
          <t>UNKNOWN</t>
        </is>
      </c>
      <c r="M354" s="5" t="inlineStr">
        <is>
          <t>UNKNOWN</t>
        </is>
      </c>
      <c r="N354" s="5" t="inlineStr">
        <is>
          <t>PATIENT1</t>
        </is>
      </c>
      <c r="O354" s="5" t="inlineStr">
        <is>
          <t>GPL20301</t>
        </is>
      </c>
      <c r="P354" s="5" t="inlineStr">
        <is>
          <t>Illumina HiSeq 4000</t>
        </is>
      </c>
      <c r="Q354" s="5" t="inlineStr">
        <is>
          <t>RNA-Seq</t>
        </is>
      </c>
      <c r="R354" s="5" t="inlineStr">
        <is>
          <t>transcriptomic</t>
        </is>
      </c>
      <c r="S354" s="5" t="inlineStr">
        <is>
          <t>UNKNOWN</t>
        </is>
      </c>
      <c r="T354" s="5" t="inlineStr">
        <is>
          <t>NO_TPM_ONLY</t>
        </is>
      </c>
      <c r="U354" s="5" t="inlineStr">
        <is>
          <t>YES</t>
        </is>
      </c>
      <c r="V354" s="5" t="inlineStr">
        <is>
          <t>UNKNOWN</t>
        </is>
      </c>
      <c r="W354" s="5" t="inlineStr">
        <is>
          <t>POSSIBLE_FROM_FASTQ</t>
        </is>
      </c>
      <c r="X354" s="5" t="inlineStr">
        <is>
          <t>crc_progression_concordance</t>
        </is>
      </c>
      <c r="Y354" s="5" t="n"/>
      <c r="Z354" s="5" t="inlineStr">
        <is>
          <t>candidate_restrict</t>
        </is>
      </c>
      <c r="AA354" s="5" t="inlineStr">
        <is>
          <t>OPEN_SCREENING</t>
        </is>
      </c>
      <c r="AB354" s="6" t="inlineStr">
        <is>
          <t>https://www.ncbi.nlm.nih.gov/biosample/SAMN11609755</t>
        </is>
      </c>
      <c r="AC354" s="6" t="inlineStr">
        <is>
          <t>https://www.ncbi.nlm.nih.gov/geo/query/acc.cgi?acc=GSM3757196</t>
        </is>
      </c>
      <c r="AD354" s="5" t="inlineStr">
        <is>
          <t>patient_id=FAP Patient 1; tissue_type=adenoma</t>
        </is>
      </c>
      <c r="AE354" s="5" t="inlineStr">
        <is>
          <t>2026-08-23</t>
        </is>
      </c>
    </row>
    <row r="355">
      <c r="A355" s="5" t="inlineStr">
        <is>
          <t>LI2019_FAP</t>
        </is>
      </c>
      <c r="B355" s="5" t="inlineStr">
        <is>
          <t>GSE109308</t>
        </is>
      </c>
      <c r="C355" s="5" t="inlineStr">
        <is>
          <t>GSM3757197</t>
        </is>
      </c>
      <c r="D355" s="5" t="inlineStr">
        <is>
          <t>RNA_FAP1_A1_R2</t>
        </is>
      </c>
      <c r="E355" s="5" t="inlineStr">
        <is>
          <t>PATIENT1</t>
        </is>
      </c>
      <c r="F355" s="5" t="inlineStr">
        <is>
          <t>FAP1_A1</t>
        </is>
      </c>
      <c r="G355" s="5" t="inlineStr">
        <is>
          <t>RESOLVED</t>
        </is>
      </c>
      <c r="H355" s="5" t="inlineStr">
        <is>
          <t>GEO_LIBRARY_OR_CONTAINER</t>
        </is>
      </c>
      <c r="I355" s="5" t="inlineStr">
        <is>
          <t>Patient 1 first adenoma region2</t>
        </is>
      </c>
      <c r="J355" s="5" t="inlineStr">
        <is>
          <t>adenoma</t>
        </is>
      </c>
      <c r="K355" s="5" t="inlineStr">
        <is>
          <t>adenoma</t>
        </is>
      </c>
      <c r="L355" s="5" t="inlineStr">
        <is>
          <t>UNKNOWN</t>
        </is>
      </c>
      <c r="M355" s="5" t="inlineStr">
        <is>
          <t>UNKNOWN</t>
        </is>
      </c>
      <c r="N355" s="5" t="inlineStr">
        <is>
          <t>PATIENT1</t>
        </is>
      </c>
      <c r="O355" s="5" t="inlineStr">
        <is>
          <t>GPL20301</t>
        </is>
      </c>
      <c r="P355" s="5" t="inlineStr">
        <is>
          <t>Illumina HiSeq 4000</t>
        </is>
      </c>
      <c r="Q355" s="5" t="inlineStr">
        <is>
          <t>RNA-Seq</t>
        </is>
      </c>
      <c r="R355" s="5" t="inlineStr">
        <is>
          <t>transcriptomic</t>
        </is>
      </c>
      <c r="S355" s="5" t="inlineStr">
        <is>
          <t>UNKNOWN</t>
        </is>
      </c>
      <c r="T355" s="5" t="inlineStr">
        <is>
          <t>NO_TPM_ONLY</t>
        </is>
      </c>
      <c r="U355" s="5" t="inlineStr">
        <is>
          <t>YES</t>
        </is>
      </c>
      <c r="V355" s="5" t="inlineStr">
        <is>
          <t>UNKNOWN</t>
        </is>
      </c>
      <c r="W355" s="5" t="inlineStr">
        <is>
          <t>POSSIBLE_FROM_FASTQ</t>
        </is>
      </c>
      <c r="X355" s="5" t="inlineStr">
        <is>
          <t>crc_progression_concordance</t>
        </is>
      </c>
      <c r="Y355" s="5" t="n"/>
      <c r="Z355" s="5" t="inlineStr">
        <is>
          <t>candidate_restrict</t>
        </is>
      </c>
      <c r="AA355" s="5" t="inlineStr">
        <is>
          <t>OPEN_SCREENING</t>
        </is>
      </c>
      <c r="AB355" s="6" t="inlineStr">
        <is>
          <t>https://www.ncbi.nlm.nih.gov/biosample/SAMN11609754</t>
        </is>
      </c>
      <c r="AC355" s="6" t="inlineStr">
        <is>
          <t>https://www.ncbi.nlm.nih.gov/geo/query/acc.cgi?acc=GSM3757197</t>
        </is>
      </c>
      <c r="AD355" s="5" t="inlineStr">
        <is>
          <t>patient_id=FAP Patient 1; tissue_type=adenoma</t>
        </is>
      </c>
      <c r="AE355" s="5" t="inlineStr">
        <is>
          <t>2026-08-23</t>
        </is>
      </c>
    </row>
    <row r="356">
      <c r="A356" s="5" t="inlineStr">
        <is>
          <t>LI2019_FAP</t>
        </is>
      </c>
      <c r="B356" s="5" t="inlineStr">
        <is>
          <t>GSE109308</t>
        </is>
      </c>
      <c r="C356" s="5" t="inlineStr">
        <is>
          <t>GSM3757198</t>
        </is>
      </c>
      <c r="D356" s="5" t="inlineStr">
        <is>
          <t>RNA_FAP1_A1_R3</t>
        </is>
      </c>
      <c r="E356" s="5" t="inlineStr">
        <is>
          <t>PATIENT1</t>
        </is>
      </c>
      <c r="F356" s="5" t="inlineStr">
        <is>
          <t>FAP1_A1</t>
        </is>
      </c>
      <c r="G356" s="5" t="inlineStr">
        <is>
          <t>RESOLVED</t>
        </is>
      </c>
      <c r="H356" s="5" t="inlineStr">
        <is>
          <t>GEO_LIBRARY_OR_CONTAINER</t>
        </is>
      </c>
      <c r="I356" s="5" t="inlineStr">
        <is>
          <t>Patient 1 first adenoma region3</t>
        </is>
      </c>
      <c r="J356" s="5" t="inlineStr">
        <is>
          <t>adenoma</t>
        </is>
      </c>
      <c r="K356" s="5" t="inlineStr">
        <is>
          <t>adenoma</t>
        </is>
      </c>
      <c r="L356" s="5" t="inlineStr">
        <is>
          <t>UNKNOWN</t>
        </is>
      </c>
      <c r="M356" s="5" t="inlineStr">
        <is>
          <t>UNKNOWN</t>
        </is>
      </c>
      <c r="N356" s="5" t="inlineStr">
        <is>
          <t>PATIENT1</t>
        </is>
      </c>
      <c r="O356" s="5" t="inlineStr">
        <is>
          <t>GPL20301</t>
        </is>
      </c>
      <c r="P356" s="5" t="inlineStr">
        <is>
          <t>Illumina HiSeq 4000</t>
        </is>
      </c>
      <c r="Q356" s="5" t="inlineStr">
        <is>
          <t>RNA-Seq</t>
        </is>
      </c>
      <c r="R356" s="5" t="inlineStr">
        <is>
          <t>transcriptomic</t>
        </is>
      </c>
      <c r="S356" s="5" t="inlineStr">
        <is>
          <t>UNKNOWN</t>
        </is>
      </c>
      <c r="T356" s="5" t="inlineStr">
        <is>
          <t>NO_TPM_ONLY</t>
        </is>
      </c>
      <c r="U356" s="5" t="inlineStr">
        <is>
          <t>YES</t>
        </is>
      </c>
      <c r="V356" s="5" t="inlineStr">
        <is>
          <t>UNKNOWN</t>
        </is>
      </c>
      <c r="W356" s="5" t="inlineStr">
        <is>
          <t>POSSIBLE_FROM_FASTQ</t>
        </is>
      </c>
      <c r="X356" s="5" t="inlineStr">
        <is>
          <t>crc_progression_concordance</t>
        </is>
      </c>
      <c r="Y356" s="5" t="n"/>
      <c r="Z356" s="5" t="inlineStr">
        <is>
          <t>candidate_restrict</t>
        </is>
      </c>
      <c r="AA356" s="5" t="inlineStr">
        <is>
          <t>OPEN_SCREENING</t>
        </is>
      </c>
      <c r="AB356" s="6" t="inlineStr">
        <is>
          <t>https://www.ncbi.nlm.nih.gov/biosample/SAMN11609753</t>
        </is>
      </c>
      <c r="AC356" s="6" t="inlineStr">
        <is>
          <t>https://www.ncbi.nlm.nih.gov/geo/query/acc.cgi?acc=GSM3757198</t>
        </is>
      </c>
      <c r="AD356" s="5" t="inlineStr">
        <is>
          <t>patient_id=FAP Patient 1; tissue_type=adenoma</t>
        </is>
      </c>
      <c r="AE356" s="5" t="inlineStr">
        <is>
          <t>2026-08-23</t>
        </is>
      </c>
    </row>
    <row r="357">
      <c r="A357" s="5" t="inlineStr">
        <is>
          <t>LI2019_FAP</t>
        </is>
      </c>
      <c r="B357" s="5" t="inlineStr">
        <is>
          <t>GSE109308</t>
        </is>
      </c>
      <c r="C357" s="5" t="inlineStr">
        <is>
          <t>GSM3757199</t>
        </is>
      </c>
      <c r="D357" s="5" t="inlineStr">
        <is>
          <t>RNA_FAP1_A3</t>
        </is>
      </c>
      <c r="E357" s="5" t="inlineStr">
        <is>
          <t>PATIENT1</t>
        </is>
      </c>
      <c r="F357" s="5" t="inlineStr">
        <is>
          <t>FAP1_A3</t>
        </is>
      </c>
      <c r="G357" s="5" t="inlineStr">
        <is>
          <t>RESOLVED</t>
        </is>
      </c>
      <c r="H357" s="5" t="inlineStr">
        <is>
          <t>GEO_LIBRARY_OR_CONTAINER</t>
        </is>
      </c>
      <c r="I357" s="5" t="inlineStr">
        <is>
          <t>Patient 1 third adenoma</t>
        </is>
      </c>
      <c r="J357" s="5" t="inlineStr">
        <is>
          <t>adenoma</t>
        </is>
      </c>
      <c r="K357" s="5" t="inlineStr">
        <is>
          <t>adenoma</t>
        </is>
      </c>
      <c r="L357" s="5" t="inlineStr">
        <is>
          <t>UNKNOWN</t>
        </is>
      </c>
      <c r="M357" s="5" t="inlineStr">
        <is>
          <t>UNKNOWN</t>
        </is>
      </c>
      <c r="N357" s="5" t="inlineStr">
        <is>
          <t>PATIENT1</t>
        </is>
      </c>
      <c r="O357" s="5" t="inlineStr">
        <is>
          <t>GPL20301</t>
        </is>
      </c>
      <c r="P357" s="5" t="inlineStr">
        <is>
          <t>Illumina HiSeq 4000</t>
        </is>
      </c>
      <c r="Q357" s="5" t="inlineStr">
        <is>
          <t>RNA-Seq</t>
        </is>
      </c>
      <c r="R357" s="5" t="inlineStr">
        <is>
          <t>transcriptomic</t>
        </is>
      </c>
      <c r="S357" s="5" t="inlineStr">
        <is>
          <t>UNKNOWN</t>
        </is>
      </c>
      <c r="T357" s="5" t="inlineStr">
        <is>
          <t>NO_TPM_ONLY</t>
        </is>
      </c>
      <c r="U357" s="5" t="inlineStr">
        <is>
          <t>YES</t>
        </is>
      </c>
      <c r="V357" s="5" t="inlineStr">
        <is>
          <t>UNKNOWN</t>
        </is>
      </c>
      <c r="W357" s="5" t="inlineStr">
        <is>
          <t>POSSIBLE_FROM_FASTQ</t>
        </is>
      </c>
      <c r="X357" s="5" t="inlineStr">
        <is>
          <t>crc_progression_concordance</t>
        </is>
      </c>
      <c r="Y357" s="5" t="n"/>
      <c r="Z357" s="5" t="inlineStr">
        <is>
          <t>candidate_restrict</t>
        </is>
      </c>
      <c r="AA357" s="5" t="inlineStr">
        <is>
          <t>OPEN_SCREENING</t>
        </is>
      </c>
      <c r="AB357" s="6" t="inlineStr">
        <is>
          <t>https://www.ncbi.nlm.nih.gov/biosample/SAMN11609752</t>
        </is>
      </c>
      <c r="AC357" s="6" t="inlineStr">
        <is>
          <t>https://www.ncbi.nlm.nih.gov/geo/query/acc.cgi?acc=GSM3757199</t>
        </is>
      </c>
      <c r="AD357" s="5" t="inlineStr">
        <is>
          <t>patient_id=FAP Patient 1; tissue_type=adenoma</t>
        </is>
      </c>
      <c r="AE357" s="5" t="inlineStr">
        <is>
          <t>2026-08-23</t>
        </is>
      </c>
    </row>
    <row r="358">
      <c r="A358" s="5" t="inlineStr">
        <is>
          <t>LI2019_FAP</t>
        </is>
      </c>
      <c r="B358" s="5" t="inlineStr">
        <is>
          <t>GSE109308</t>
        </is>
      </c>
      <c r="C358" s="5" t="inlineStr">
        <is>
          <t>GSM3757200</t>
        </is>
      </c>
      <c r="D358" s="5" t="inlineStr">
        <is>
          <t>RNA_FAP1_C_R1</t>
        </is>
      </c>
      <c r="E358" s="5" t="inlineStr">
        <is>
          <t>PATIENT1</t>
        </is>
      </c>
      <c r="F358" s="5" t="inlineStr">
        <is>
          <t>FAP1_C</t>
        </is>
      </c>
      <c r="G358" s="5" t="inlineStr">
        <is>
          <t>RESOLVED</t>
        </is>
      </c>
      <c r="H358" s="5" t="inlineStr">
        <is>
          <t>GEO_LIBRARY_OR_CONTAINER</t>
        </is>
      </c>
      <c r="I358" s="5" t="inlineStr">
        <is>
          <t>Patient 1 carcinoma region1</t>
        </is>
      </c>
      <c r="J358" s="5" t="inlineStr">
        <is>
          <t>primary_crc</t>
        </is>
      </c>
      <c r="K358" s="5" t="inlineStr">
        <is>
          <t>carcinorma</t>
        </is>
      </c>
      <c r="L358" s="5" t="inlineStr">
        <is>
          <t>UNKNOWN</t>
        </is>
      </c>
      <c r="M358" s="5" t="inlineStr">
        <is>
          <t>UNKNOWN</t>
        </is>
      </c>
      <c r="N358" s="5" t="inlineStr">
        <is>
          <t>PATIENT1</t>
        </is>
      </c>
      <c r="O358" s="5" t="inlineStr">
        <is>
          <t>GPL20301</t>
        </is>
      </c>
      <c r="P358" s="5" t="inlineStr">
        <is>
          <t>Illumina HiSeq 4000</t>
        </is>
      </c>
      <c r="Q358" s="5" t="inlineStr">
        <is>
          <t>RNA-Seq</t>
        </is>
      </c>
      <c r="R358" s="5" t="inlineStr">
        <is>
          <t>transcriptomic</t>
        </is>
      </c>
      <c r="S358" s="5" t="inlineStr">
        <is>
          <t>UNKNOWN</t>
        </is>
      </c>
      <c r="T358" s="5" t="inlineStr">
        <is>
          <t>NO_TPM_ONLY</t>
        </is>
      </c>
      <c r="U358" s="5" t="inlineStr">
        <is>
          <t>YES</t>
        </is>
      </c>
      <c r="V358" s="5" t="inlineStr">
        <is>
          <t>UNKNOWN</t>
        </is>
      </c>
      <c r="W358" s="5" t="inlineStr">
        <is>
          <t>POSSIBLE_FROM_FASTQ</t>
        </is>
      </c>
      <c r="X358" s="5" t="inlineStr">
        <is>
          <t>crc_progression_concordance</t>
        </is>
      </c>
      <c r="Y358" s="5" t="n"/>
      <c r="Z358" s="5" t="inlineStr">
        <is>
          <t>candidate_restrict</t>
        </is>
      </c>
      <c r="AA358" s="5" t="inlineStr">
        <is>
          <t>OPEN_SCREENING</t>
        </is>
      </c>
      <c r="AB358" s="6" t="inlineStr">
        <is>
          <t>https://www.ncbi.nlm.nih.gov/biosample/SAMN11609751</t>
        </is>
      </c>
      <c r="AC358" s="6" t="inlineStr">
        <is>
          <t>https://www.ncbi.nlm.nih.gov/geo/query/acc.cgi?acc=GSM3757200</t>
        </is>
      </c>
      <c r="AD358" s="5" t="inlineStr">
        <is>
          <t>patient_id=FAP Patient 1; tissue_type=carcinorma</t>
        </is>
      </c>
      <c r="AE358" s="5" t="inlineStr">
        <is>
          <t>2026-08-23</t>
        </is>
      </c>
    </row>
    <row r="359">
      <c r="A359" s="5" t="inlineStr">
        <is>
          <t>LI2019_FAP</t>
        </is>
      </c>
      <c r="B359" s="5" t="inlineStr">
        <is>
          <t>GSE109308</t>
        </is>
      </c>
      <c r="C359" s="5" t="inlineStr">
        <is>
          <t>GSM3757201</t>
        </is>
      </c>
      <c r="D359" s="5" t="inlineStr">
        <is>
          <t>RNA_FAP1_C_R2</t>
        </is>
      </c>
      <c r="E359" s="5" t="inlineStr">
        <is>
          <t>PATIENT1</t>
        </is>
      </c>
      <c r="F359" s="5" t="inlineStr">
        <is>
          <t>FAP1_C</t>
        </is>
      </c>
      <c r="G359" s="5" t="inlineStr">
        <is>
          <t>RESOLVED</t>
        </is>
      </c>
      <c r="H359" s="5" t="inlineStr">
        <is>
          <t>GEO_LIBRARY_OR_CONTAINER</t>
        </is>
      </c>
      <c r="I359" s="5" t="inlineStr">
        <is>
          <t>Patient 1 carcinoma region2</t>
        </is>
      </c>
      <c r="J359" s="5" t="inlineStr">
        <is>
          <t>primary_crc</t>
        </is>
      </c>
      <c r="K359" s="5" t="inlineStr">
        <is>
          <t>carcinorma</t>
        </is>
      </c>
      <c r="L359" s="5" t="inlineStr">
        <is>
          <t>UNKNOWN</t>
        </is>
      </c>
      <c r="M359" s="5" t="inlineStr">
        <is>
          <t>UNKNOWN</t>
        </is>
      </c>
      <c r="N359" s="5" t="inlineStr">
        <is>
          <t>PATIENT1</t>
        </is>
      </c>
      <c r="O359" s="5" t="inlineStr">
        <is>
          <t>GPL20301</t>
        </is>
      </c>
      <c r="P359" s="5" t="inlineStr">
        <is>
          <t>Illumina HiSeq 4000</t>
        </is>
      </c>
      <c r="Q359" s="5" t="inlineStr">
        <is>
          <t>RNA-Seq</t>
        </is>
      </c>
      <c r="R359" s="5" t="inlineStr">
        <is>
          <t>transcriptomic</t>
        </is>
      </c>
      <c r="S359" s="5" t="inlineStr">
        <is>
          <t>UNKNOWN</t>
        </is>
      </c>
      <c r="T359" s="5" t="inlineStr">
        <is>
          <t>NO_TPM_ONLY</t>
        </is>
      </c>
      <c r="U359" s="5" t="inlineStr">
        <is>
          <t>YES</t>
        </is>
      </c>
      <c r="V359" s="5" t="inlineStr">
        <is>
          <t>UNKNOWN</t>
        </is>
      </c>
      <c r="W359" s="5" t="inlineStr">
        <is>
          <t>POSSIBLE_FROM_FASTQ</t>
        </is>
      </c>
      <c r="X359" s="5" t="inlineStr">
        <is>
          <t>crc_progression_concordance</t>
        </is>
      </c>
      <c r="Y359" s="5" t="n"/>
      <c r="Z359" s="5" t="inlineStr">
        <is>
          <t>candidate_restrict</t>
        </is>
      </c>
      <c r="AA359" s="5" t="inlineStr">
        <is>
          <t>OPEN_SCREENING</t>
        </is>
      </c>
      <c r="AB359" s="6" t="inlineStr">
        <is>
          <t>https://www.ncbi.nlm.nih.gov/biosample/SAMN11609750</t>
        </is>
      </c>
      <c r="AC359" s="6" t="inlineStr">
        <is>
          <t>https://www.ncbi.nlm.nih.gov/geo/query/acc.cgi?acc=GSM3757201</t>
        </is>
      </c>
      <c r="AD359" s="5" t="inlineStr">
        <is>
          <t>patient_id=FAP Patient 1; tissue_type=carcinorma</t>
        </is>
      </c>
      <c r="AE359" s="5" t="inlineStr">
        <is>
          <t>2026-08-23</t>
        </is>
      </c>
    </row>
    <row r="360">
      <c r="A360" s="5" t="inlineStr">
        <is>
          <t>LI2019_FAP</t>
        </is>
      </c>
      <c r="B360" s="5" t="inlineStr">
        <is>
          <t>GSE109308</t>
        </is>
      </c>
      <c r="C360" s="5" t="inlineStr">
        <is>
          <t>GSM3757202</t>
        </is>
      </c>
      <c r="D360" s="5" t="inlineStr">
        <is>
          <t>RNA_FAP1_C_R3</t>
        </is>
      </c>
      <c r="E360" s="5" t="inlineStr">
        <is>
          <t>PATIENT1</t>
        </is>
      </c>
      <c r="F360" s="5" t="inlineStr">
        <is>
          <t>FAP1_C</t>
        </is>
      </c>
      <c r="G360" s="5" t="inlineStr">
        <is>
          <t>RESOLVED</t>
        </is>
      </c>
      <c r="H360" s="5" t="inlineStr">
        <is>
          <t>GEO_LIBRARY_OR_CONTAINER</t>
        </is>
      </c>
      <c r="I360" s="5" t="inlineStr">
        <is>
          <t>Patient 1 carcinoma region3</t>
        </is>
      </c>
      <c r="J360" s="5" t="inlineStr">
        <is>
          <t>primary_crc</t>
        </is>
      </c>
      <c r="K360" s="5" t="inlineStr">
        <is>
          <t>carcinorma</t>
        </is>
      </c>
      <c r="L360" s="5" t="inlineStr">
        <is>
          <t>UNKNOWN</t>
        </is>
      </c>
      <c r="M360" s="5" t="inlineStr">
        <is>
          <t>UNKNOWN</t>
        </is>
      </c>
      <c r="N360" s="5" t="inlineStr">
        <is>
          <t>PATIENT1</t>
        </is>
      </c>
      <c r="O360" s="5" t="inlineStr">
        <is>
          <t>GPL20301</t>
        </is>
      </c>
      <c r="P360" s="5" t="inlineStr">
        <is>
          <t>Illumina HiSeq 4000</t>
        </is>
      </c>
      <c r="Q360" s="5" t="inlineStr">
        <is>
          <t>RNA-Seq</t>
        </is>
      </c>
      <c r="R360" s="5" t="inlineStr">
        <is>
          <t>transcriptomic</t>
        </is>
      </c>
      <c r="S360" s="5" t="inlineStr">
        <is>
          <t>UNKNOWN</t>
        </is>
      </c>
      <c r="T360" s="5" t="inlineStr">
        <is>
          <t>NO_TPM_ONLY</t>
        </is>
      </c>
      <c r="U360" s="5" t="inlineStr">
        <is>
          <t>YES</t>
        </is>
      </c>
      <c r="V360" s="5" t="inlineStr">
        <is>
          <t>UNKNOWN</t>
        </is>
      </c>
      <c r="W360" s="5" t="inlineStr">
        <is>
          <t>POSSIBLE_FROM_FASTQ</t>
        </is>
      </c>
      <c r="X360" s="5" t="inlineStr">
        <is>
          <t>crc_progression_concordance</t>
        </is>
      </c>
      <c r="Y360" s="5" t="n"/>
      <c r="Z360" s="5" t="inlineStr">
        <is>
          <t>candidate_restrict</t>
        </is>
      </c>
      <c r="AA360" s="5" t="inlineStr">
        <is>
          <t>OPEN_SCREENING</t>
        </is>
      </c>
      <c r="AB360" s="6" t="inlineStr">
        <is>
          <t>https://www.ncbi.nlm.nih.gov/biosample/SAMN11609749</t>
        </is>
      </c>
      <c r="AC360" s="6" t="inlineStr">
        <is>
          <t>https://www.ncbi.nlm.nih.gov/geo/query/acc.cgi?acc=GSM3757202</t>
        </is>
      </c>
      <c r="AD360" s="5" t="inlineStr">
        <is>
          <t>patient_id=FAP Patient 1; tissue_type=carcinorma</t>
        </is>
      </c>
      <c r="AE360" s="5" t="inlineStr">
        <is>
          <t>2026-08-23</t>
        </is>
      </c>
    </row>
    <row r="361">
      <c r="A361" s="5" t="inlineStr">
        <is>
          <t>LI2019_FAP</t>
        </is>
      </c>
      <c r="B361" s="5" t="inlineStr">
        <is>
          <t>GSE109308</t>
        </is>
      </c>
      <c r="C361" s="5" t="inlineStr">
        <is>
          <t>GSM3757203</t>
        </is>
      </c>
      <c r="D361" s="5" t="inlineStr">
        <is>
          <t>RNA_FAP1_C_R4</t>
        </is>
      </c>
      <c r="E361" s="5" t="inlineStr">
        <is>
          <t>PATIENT1</t>
        </is>
      </c>
      <c r="F361" s="5" t="inlineStr">
        <is>
          <t>FAP1_C</t>
        </is>
      </c>
      <c r="G361" s="5" t="inlineStr">
        <is>
          <t>RESOLVED</t>
        </is>
      </c>
      <c r="H361" s="5" t="inlineStr">
        <is>
          <t>GEO_LIBRARY_OR_CONTAINER</t>
        </is>
      </c>
      <c r="I361" s="5" t="inlineStr">
        <is>
          <t>Patient 1 carcinoma region4</t>
        </is>
      </c>
      <c r="J361" s="5" t="inlineStr">
        <is>
          <t>primary_crc</t>
        </is>
      </c>
      <c r="K361" s="5" t="inlineStr">
        <is>
          <t>carcinorma</t>
        </is>
      </c>
      <c r="L361" s="5" t="inlineStr">
        <is>
          <t>UNKNOWN</t>
        </is>
      </c>
      <c r="M361" s="5" t="inlineStr">
        <is>
          <t>UNKNOWN</t>
        </is>
      </c>
      <c r="N361" s="5" t="inlineStr">
        <is>
          <t>PATIENT1</t>
        </is>
      </c>
      <c r="O361" s="5" t="inlineStr">
        <is>
          <t>GPL20301</t>
        </is>
      </c>
      <c r="P361" s="5" t="inlineStr">
        <is>
          <t>Illumina HiSeq 4000</t>
        </is>
      </c>
      <c r="Q361" s="5" t="inlineStr">
        <is>
          <t>RNA-Seq</t>
        </is>
      </c>
      <c r="R361" s="5" t="inlineStr">
        <is>
          <t>transcriptomic</t>
        </is>
      </c>
      <c r="S361" s="5" t="inlineStr">
        <is>
          <t>UNKNOWN</t>
        </is>
      </c>
      <c r="T361" s="5" t="inlineStr">
        <is>
          <t>NO_TPM_ONLY</t>
        </is>
      </c>
      <c r="U361" s="5" t="inlineStr">
        <is>
          <t>YES</t>
        </is>
      </c>
      <c r="V361" s="5" t="inlineStr">
        <is>
          <t>UNKNOWN</t>
        </is>
      </c>
      <c r="W361" s="5" t="inlineStr">
        <is>
          <t>POSSIBLE_FROM_FASTQ</t>
        </is>
      </c>
      <c r="X361" s="5" t="inlineStr">
        <is>
          <t>crc_progression_concordance</t>
        </is>
      </c>
      <c r="Y361" s="5" t="n"/>
      <c r="Z361" s="5" t="inlineStr">
        <is>
          <t>candidate_restrict</t>
        </is>
      </c>
      <c r="AA361" s="5" t="inlineStr">
        <is>
          <t>OPEN_SCREENING</t>
        </is>
      </c>
      <c r="AB361" s="6" t="inlineStr">
        <is>
          <t>https://www.ncbi.nlm.nih.gov/biosample/SAMN11609748</t>
        </is>
      </c>
      <c r="AC361" s="6" t="inlineStr">
        <is>
          <t>https://www.ncbi.nlm.nih.gov/geo/query/acc.cgi?acc=GSM3757203</t>
        </is>
      </c>
      <c r="AD361" s="5" t="inlineStr">
        <is>
          <t>patient_id=FAP Patient 1; tissue_type=carcinorma</t>
        </is>
      </c>
      <c r="AE361" s="5" t="inlineStr">
        <is>
          <t>2026-08-23</t>
        </is>
      </c>
    </row>
    <row r="362">
      <c r="A362" s="5" t="inlineStr">
        <is>
          <t>LI2019_FAP</t>
        </is>
      </c>
      <c r="B362" s="5" t="inlineStr">
        <is>
          <t>GSE109308</t>
        </is>
      </c>
      <c r="C362" s="5" t="inlineStr">
        <is>
          <t>GSM3757204</t>
        </is>
      </c>
      <c r="D362" s="5" t="inlineStr">
        <is>
          <t>RNA_FAP1_LI_N</t>
        </is>
      </c>
      <c r="E362" s="5" t="inlineStr">
        <is>
          <t>PATIENT1</t>
        </is>
      </c>
      <c r="F362" s="5" t="inlineStr">
        <is>
          <t>FAP1_LI_N</t>
        </is>
      </c>
      <c r="G362" s="5" t="inlineStr">
        <is>
          <t>RESOLVED</t>
        </is>
      </c>
      <c r="H362" s="5" t="inlineStr">
        <is>
          <t>GEO_LIBRARY_OR_CONTAINER</t>
        </is>
      </c>
      <c r="I362" s="5" t="inlineStr">
        <is>
          <t>Patient 1 large intestine adjacent normal tissue</t>
        </is>
      </c>
      <c r="J362" s="5" t="inlineStr">
        <is>
          <t>normal_colorectal_mucosa</t>
        </is>
      </c>
      <c r="K362" s="5" t="inlineStr">
        <is>
          <t>Adjacent Normal tissue</t>
        </is>
      </c>
      <c r="L362" s="5" t="inlineStr">
        <is>
          <t>UNKNOWN</t>
        </is>
      </c>
      <c r="M362" s="5" t="inlineStr">
        <is>
          <t>UNKNOWN</t>
        </is>
      </c>
      <c r="N362" s="5" t="inlineStr">
        <is>
          <t>PATIENT1</t>
        </is>
      </c>
      <c r="O362" s="5" t="inlineStr">
        <is>
          <t>GPL20301</t>
        </is>
      </c>
      <c r="P362" s="5" t="inlineStr">
        <is>
          <t>Illumina HiSeq 4000</t>
        </is>
      </c>
      <c r="Q362" s="5" t="inlineStr">
        <is>
          <t>RNA-Seq</t>
        </is>
      </c>
      <c r="R362" s="5" t="inlineStr">
        <is>
          <t>transcriptomic</t>
        </is>
      </c>
      <c r="S362" s="5" t="inlineStr">
        <is>
          <t>UNKNOWN</t>
        </is>
      </c>
      <c r="T362" s="5" t="inlineStr">
        <is>
          <t>NO_TPM_ONLY</t>
        </is>
      </c>
      <c r="U362" s="5" t="inlineStr">
        <is>
          <t>YES</t>
        </is>
      </c>
      <c r="V362" s="5" t="inlineStr">
        <is>
          <t>UNKNOWN</t>
        </is>
      </c>
      <c r="W362" s="5" t="inlineStr">
        <is>
          <t>POSSIBLE_FROM_FASTQ</t>
        </is>
      </c>
      <c r="X362" s="5" t="inlineStr">
        <is>
          <t>crc_progression_concordance</t>
        </is>
      </c>
      <c r="Y362" s="5" t="n"/>
      <c r="Z362" s="5" t="inlineStr">
        <is>
          <t>candidate_restrict</t>
        </is>
      </c>
      <c r="AA362" s="5" t="inlineStr">
        <is>
          <t>OPEN_SCREENING</t>
        </is>
      </c>
      <c r="AB362" s="6" t="inlineStr">
        <is>
          <t>https://www.ncbi.nlm.nih.gov/biosample/SAMN11609747</t>
        </is>
      </c>
      <c r="AC362" s="6" t="inlineStr">
        <is>
          <t>https://www.ncbi.nlm.nih.gov/geo/query/acc.cgi?acc=GSM3757204</t>
        </is>
      </c>
      <c r="AD362" s="5" t="inlineStr">
        <is>
          <t>patient_id=FAP Patient 1; tissue_type=Adjacent Normal tissue</t>
        </is>
      </c>
      <c r="AE362" s="5" t="inlineStr">
        <is>
          <t>2026-08-23</t>
        </is>
      </c>
    </row>
    <row r="363">
      <c r="A363" s="5" t="inlineStr">
        <is>
          <t>LI2019_FAP</t>
        </is>
      </c>
      <c r="B363" s="5" t="inlineStr">
        <is>
          <t>GSE109308</t>
        </is>
      </c>
      <c r="C363" s="5" t="inlineStr">
        <is>
          <t>GSM3757205</t>
        </is>
      </c>
      <c r="D363" s="5" t="inlineStr">
        <is>
          <t>RNA_FAP1_SI_A</t>
        </is>
      </c>
      <c r="E363" s="5" t="inlineStr">
        <is>
          <t>PATIENT1</t>
        </is>
      </c>
      <c r="F363" s="5" t="inlineStr">
        <is>
          <t>FAP1_SI_A</t>
        </is>
      </c>
      <c r="G363" s="5" t="inlineStr">
        <is>
          <t>RESOLVED</t>
        </is>
      </c>
      <c r="H363" s="5" t="inlineStr">
        <is>
          <t>GEO_LIBRARY_OR_CONTAINER</t>
        </is>
      </c>
      <c r="I363" s="5" t="inlineStr">
        <is>
          <t>Patient 1 small intestine normal tissue</t>
        </is>
      </c>
      <c r="J363" s="5" t="inlineStr">
        <is>
          <t>adenoma</t>
        </is>
      </c>
      <c r="K363" s="5" t="inlineStr">
        <is>
          <t>adenoma</t>
        </is>
      </c>
      <c r="L363" s="5" t="inlineStr">
        <is>
          <t>UNKNOWN</t>
        </is>
      </c>
      <c r="M363" s="5" t="inlineStr">
        <is>
          <t>UNKNOWN</t>
        </is>
      </c>
      <c r="N363" s="5" t="inlineStr">
        <is>
          <t>PATIENT1</t>
        </is>
      </c>
      <c r="O363" s="5" t="inlineStr">
        <is>
          <t>GPL20301</t>
        </is>
      </c>
      <c r="P363" s="5" t="inlineStr">
        <is>
          <t>Illumina HiSeq 4000</t>
        </is>
      </c>
      <c r="Q363" s="5" t="inlineStr">
        <is>
          <t>RNA-Seq</t>
        </is>
      </c>
      <c r="R363" s="5" t="inlineStr">
        <is>
          <t>transcriptomic</t>
        </is>
      </c>
      <c r="S363" s="5" t="inlineStr">
        <is>
          <t>UNKNOWN</t>
        </is>
      </c>
      <c r="T363" s="5" t="inlineStr">
        <is>
          <t>NO_TPM_ONLY</t>
        </is>
      </c>
      <c r="U363" s="5" t="inlineStr">
        <is>
          <t>YES</t>
        </is>
      </c>
      <c r="V363" s="5" t="inlineStr">
        <is>
          <t>UNKNOWN</t>
        </is>
      </c>
      <c r="W363" s="5" t="inlineStr">
        <is>
          <t>POSSIBLE_FROM_FASTQ</t>
        </is>
      </c>
      <c r="X363" s="5" t="inlineStr">
        <is>
          <t>crc_progression_concordance</t>
        </is>
      </c>
      <c r="Y363" s="5" t="n"/>
      <c r="Z363" s="5" t="inlineStr">
        <is>
          <t>candidate_restrict</t>
        </is>
      </c>
      <c r="AA363" s="5" t="inlineStr">
        <is>
          <t>OPEN_SCREENING</t>
        </is>
      </c>
      <c r="AB363" s="6" t="inlineStr">
        <is>
          <t>https://www.ncbi.nlm.nih.gov/biosample/SAMN11609746</t>
        </is>
      </c>
      <c r="AC363" s="6" t="inlineStr">
        <is>
          <t>https://www.ncbi.nlm.nih.gov/geo/query/acc.cgi?acc=GSM3757205</t>
        </is>
      </c>
      <c r="AD363" s="5" t="inlineStr">
        <is>
          <t>patient_id=FAP Patient 1; tissue_type=adenoma</t>
        </is>
      </c>
      <c r="AE363" s="5" t="inlineStr">
        <is>
          <t>2026-08-23</t>
        </is>
      </c>
    </row>
    <row r="364">
      <c r="A364" s="5" t="inlineStr">
        <is>
          <t>LI2019_FAP</t>
        </is>
      </c>
      <c r="B364" s="5" t="inlineStr">
        <is>
          <t>GSE109308</t>
        </is>
      </c>
      <c r="C364" s="5" t="inlineStr">
        <is>
          <t>GSM3757206</t>
        </is>
      </c>
      <c r="D364" s="5" t="inlineStr">
        <is>
          <t>RNA_CRC1_C_R1_B1</t>
        </is>
      </c>
      <c r="E364" s="5" t="inlineStr">
        <is>
          <t>PATIENT1</t>
        </is>
      </c>
      <c r="F364" s="5" t="inlineStr">
        <is>
          <t>CRC1_C_R1</t>
        </is>
      </c>
      <c r="G364" s="5" t="inlineStr">
        <is>
          <t>RESOLVED</t>
        </is>
      </c>
      <c r="H364" s="5" t="inlineStr">
        <is>
          <t>GEO_LIBRARY_OR_CONTAINER</t>
        </is>
      </c>
      <c r="I364" s="5" t="inlineStr">
        <is>
          <t>non-FAP patient1 carcinoma region1 batch1</t>
        </is>
      </c>
      <c r="J364" s="5" t="inlineStr">
        <is>
          <t>primary_crc</t>
        </is>
      </c>
      <c r="K364" s="5" t="inlineStr">
        <is>
          <t>carcinorma</t>
        </is>
      </c>
      <c r="L364" s="5" t="inlineStr">
        <is>
          <t>UNKNOWN</t>
        </is>
      </c>
      <c r="M364" s="5" t="inlineStr">
        <is>
          <t>UNKNOWN</t>
        </is>
      </c>
      <c r="N364" s="5" t="inlineStr">
        <is>
          <t>PATIENT1</t>
        </is>
      </c>
      <c r="O364" s="5" t="inlineStr">
        <is>
          <t>GPL20301</t>
        </is>
      </c>
      <c r="P364" s="5" t="inlineStr">
        <is>
          <t>Illumina HiSeq 4000</t>
        </is>
      </c>
      <c r="Q364" s="5" t="inlineStr">
        <is>
          <t>RNA-Seq</t>
        </is>
      </c>
      <c r="R364" s="5" t="inlineStr">
        <is>
          <t>transcriptomic</t>
        </is>
      </c>
      <c r="S364" s="5" t="inlineStr">
        <is>
          <t>UNKNOWN</t>
        </is>
      </c>
      <c r="T364" s="5" t="inlineStr">
        <is>
          <t>NO_TPM_ONLY</t>
        </is>
      </c>
      <c r="U364" s="5" t="inlineStr">
        <is>
          <t>YES</t>
        </is>
      </c>
      <c r="V364" s="5" t="inlineStr">
        <is>
          <t>UNKNOWN</t>
        </is>
      </c>
      <c r="W364" s="5" t="inlineStr">
        <is>
          <t>POSSIBLE_FROM_FASTQ</t>
        </is>
      </c>
      <c r="X364" s="5" t="inlineStr">
        <is>
          <t>crc_progression_concordance</t>
        </is>
      </c>
      <c r="Y364" s="5" t="n"/>
      <c r="Z364" s="5" t="inlineStr">
        <is>
          <t>candidate_restrict</t>
        </is>
      </c>
      <c r="AA364" s="5" t="inlineStr">
        <is>
          <t>OPEN_SCREENING</t>
        </is>
      </c>
      <c r="AB364" s="6" t="inlineStr">
        <is>
          <t>https://www.ncbi.nlm.nih.gov/biosample/SAMN11609764</t>
        </is>
      </c>
      <c r="AC364" s="6" t="inlineStr">
        <is>
          <t>https://www.ncbi.nlm.nih.gov/geo/query/acc.cgi?acc=GSM3757206</t>
        </is>
      </c>
      <c r="AD364" s="5" t="inlineStr">
        <is>
          <t>patient_id=CRC Patient1; tissue_type=carcinorma</t>
        </is>
      </c>
      <c r="AE364" s="5" t="inlineStr">
        <is>
          <t>2026-08-23</t>
        </is>
      </c>
    </row>
    <row r="365">
      <c r="A365" s="5" t="inlineStr">
        <is>
          <t>LI2019_FAP</t>
        </is>
      </c>
      <c r="B365" s="5" t="inlineStr">
        <is>
          <t>GSE109308</t>
        </is>
      </c>
      <c r="C365" s="5" t="inlineStr">
        <is>
          <t>GSM3757207</t>
        </is>
      </c>
      <c r="D365" s="5" t="inlineStr">
        <is>
          <t>RNA_CRC1_C_R1_B2</t>
        </is>
      </c>
      <c r="E365" s="5" t="inlineStr">
        <is>
          <t>PATIENT1</t>
        </is>
      </c>
      <c r="F365" s="5" t="inlineStr">
        <is>
          <t>CRC1_C_R1</t>
        </is>
      </c>
      <c r="G365" s="5" t="inlineStr">
        <is>
          <t>RESOLVED</t>
        </is>
      </c>
      <c r="H365" s="5" t="inlineStr">
        <is>
          <t>GEO_LIBRARY_OR_CONTAINER</t>
        </is>
      </c>
      <c r="I365" s="5" t="inlineStr">
        <is>
          <t>non-FAP patient1 carcinoma region1 batch2</t>
        </is>
      </c>
      <c r="J365" s="5" t="inlineStr">
        <is>
          <t>primary_crc</t>
        </is>
      </c>
      <c r="K365" s="5" t="inlineStr">
        <is>
          <t>carcinorma</t>
        </is>
      </c>
      <c r="L365" s="5" t="inlineStr">
        <is>
          <t>UNKNOWN</t>
        </is>
      </c>
      <c r="M365" s="5" t="inlineStr">
        <is>
          <t>UNKNOWN</t>
        </is>
      </c>
      <c r="N365" s="5" t="inlineStr">
        <is>
          <t>PATIENT1</t>
        </is>
      </c>
      <c r="O365" s="5" t="inlineStr">
        <is>
          <t>GPL20301</t>
        </is>
      </c>
      <c r="P365" s="5" t="inlineStr">
        <is>
          <t>Illumina HiSeq 4000</t>
        </is>
      </c>
      <c r="Q365" s="5" t="inlineStr">
        <is>
          <t>RNA-Seq</t>
        </is>
      </c>
      <c r="R365" s="5" t="inlineStr">
        <is>
          <t>transcriptomic</t>
        </is>
      </c>
      <c r="S365" s="5" t="inlineStr">
        <is>
          <t>UNKNOWN</t>
        </is>
      </c>
      <c r="T365" s="5" t="inlineStr">
        <is>
          <t>NO_TPM_ONLY</t>
        </is>
      </c>
      <c r="U365" s="5" t="inlineStr">
        <is>
          <t>YES</t>
        </is>
      </c>
      <c r="V365" s="5" t="inlineStr">
        <is>
          <t>UNKNOWN</t>
        </is>
      </c>
      <c r="W365" s="5" t="inlineStr">
        <is>
          <t>POSSIBLE_FROM_FASTQ</t>
        </is>
      </c>
      <c r="X365" s="5" t="inlineStr">
        <is>
          <t>crc_progression_concordance</t>
        </is>
      </c>
      <c r="Y365" s="5" t="n"/>
      <c r="Z365" s="5" t="inlineStr">
        <is>
          <t>candidate_restrict</t>
        </is>
      </c>
      <c r="AA365" s="5" t="inlineStr">
        <is>
          <t>OPEN_SCREENING</t>
        </is>
      </c>
      <c r="AB365" s="6" t="inlineStr">
        <is>
          <t>https://www.ncbi.nlm.nih.gov/biosample/SAMN11609763</t>
        </is>
      </c>
      <c r="AC365" s="6" t="inlineStr">
        <is>
          <t>https://www.ncbi.nlm.nih.gov/geo/query/acc.cgi?acc=GSM3757207</t>
        </is>
      </c>
      <c r="AD365" s="5" t="inlineStr">
        <is>
          <t>patient_id=CRC Patient1; tissue_type=carcinorma</t>
        </is>
      </c>
      <c r="AE365" s="5" t="inlineStr">
        <is>
          <t>2026-08-23</t>
        </is>
      </c>
    </row>
    <row r="366">
      <c r="A366" s="5" t="inlineStr">
        <is>
          <t>LI2019_FAP</t>
        </is>
      </c>
      <c r="B366" s="5" t="inlineStr">
        <is>
          <t>GSE109308</t>
        </is>
      </c>
      <c r="C366" s="5" t="inlineStr">
        <is>
          <t>GSM3757208</t>
        </is>
      </c>
      <c r="D366" s="5" t="inlineStr">
        <is>
          <t>RNA_CRC1_C_R2_B1</t>
        </is>
      </c>
      <c r="E366" s="5" t="inlineStr">
        <is>
          <t>PATIENT1</t>
        </is>
      </c>
      <c r="F366" s="5" t="inlineStr">
        <is>
          <t>CRC1_C_R2</t>
        </is>
      </c>
      <c r="G366" s="5" t="inlineStr">
        <is>
          <t>RESOLVED</t>
        </is>
      </c>
      <c r="H366" s="5" t="inlineStr">
        <is>
          <t>GEO_LIBRARY_OR_CONTAINER</t>
        </is>
      </c>
      <c r="I366" s="5" t="inlineStr">
        <is>
          <t>non-FAP patient1 carcinoma region2 batch1</t>
        </is>
      </c>
      <c r="J366" s="5" t="inlineStr">
        <is>
          <t>primary_crc</t>
        </is>
      </c>
      <c r="K366" s="5" t="inlineStr">
        <is>
          <t>carcinorma</t>
        </is>
      </c>
      <c r="L366" s="5" t="inlineStr">
        <is>
          <t>UNKNOWN</t>
        </is>
      </c>
      <c r="M366" s="5" t="inlineStr">
        <is>
          <t>UNKNOWN</t>
        </is>
      </c>
      <c r="N366" s="5" t="inlineStr">
        <is>
          <t>PATIENT1</t>
        </is>
      </c>
      <c r="O366" s="5" t="inlineStr">
        <is>
          <t>GPL20301</t>
        </is>
      </c>
      <c r="P366" s="5" t="inlineStr">
        <is>
          <t>Illumina HiSeq 4000</t>
        </is>
      </c>
      <c r="Q366" s="5" t="inlineStr">
        <is>
          <t>RNA-Seq</t>
        </is>
      </c>
      <c r="R366" s="5" t="inlineStr">
        <is>
          <t>transcriptomic</t>
        </is>
      </c>
      <c r="S366" s="5" t="inlineStr">
        <is>
          <t>UNKNOWN</t>
        </is>
      </c>
      <c r="T366" s="5" t="inlineStr">
        <is>
          <t>NO_TPM_ONLY</t>
        </is>
      </c>
      <c r="U366" s="5" t="inlineStr">
        <is>
          <t>YES</t>
        </is>
      </c>
      <c r="V366" s="5" t="inlineStr">
        <is>
          <t>UNKNOWN</t>
        </is>
      </c>
      <c r="W366" s="5" t="inlineStr">
        <is>
          <t>POSSIBLE_FROM_FASTQ</t>
        </is>
      </c>
      <c r="X366" s="5" t="inlineStr">
        <is>
          <t>crc_progression_concordance</t>
        </is>
      </c>
      <c r="Y366" s="5" t="n"/>
      <c r="Z366" s="5" t="inlineStr">
        <is>
          <t>candidate_restrict</t>
        </is>
      </c>
      <c r="AA366" s="5" t="inlineStr">
        <is>
          <t>OPEN_SCREENING</t>
        </is>
      </c>
      <c r="AB366" s="6" t="inlineStr">
        <is>
          <t>https://www.ncbi.nlm.nih.gov/biosample/SAMN11609762</t>
        </is>
      </c>
      <c r="AC366" s="6" t="inlineStr">
        <is>
          <t>https://www.ncbi.nlm.nih.gov/geo/query/acc.cgi?acc=GSM3757208</t>
        </is>
      </c>
      <c r="AD366" s="5" t="inlineStr">
        <is>
          <t>patient_id=CRC Patient1; tissue_type=carcinorma</t>
        </is>
      </c>
      <c r="AE366" s="5" t="inlineStr">
        <is>
          <t>2026-08-23</t>
        </is>
      </c>
    </row>
    <row r="367">
      <c r="A367" s="5" t="inlineStr">
        <is>
          <t>LI2019_FAP</t>
        </is>
      </c>
      <c r="B367" s="5" t="inlineStr">
        <is>
          <t>GSE109308</t>
        </is>
      </c>
      <c r="C367" s="5" t="inlineStr">
        <is>
          <t>GSM3757209</t>
        </is>
      </c>
      <c r="D367" s="5" t="inlineStr">
        <is>
          <t>RNA_CRC1_C_R3_B1</t>
        </is>
      </c>
      <c r="E367" s="5" t="inlineStr">
        <is>
          <t>PATIENT1</t>
        </is>
      </c>
      <c r="F367" s="5" t="inlineStr">
        <is>
          <t>CRC1_C_R3</t>
        </is>
      </c>
      <c r="G367" s="5" t="inlineStr">
        <is>
          <t>RESOLVED</t>
        </is>
      </c>
      <c r="H367" s="5" t="inlineStr">
        <is>
          <t>GEO_LIBRARY_OR_CONTAINER</t>
        </is>
      </c>
      <c r="I367" s="5" t="inlineStr">
        <is>
          <t>non-FAP patient1 carcinoma region3 batch1</t>
        </is>
      </c>
      <c r="J367" s="5" t="inlineStr">
        <is>
          <t>primary_crc</t>
        </is>
      </c>
      <c r="K367" s="5" t="inlineStr">
        <is>
          <t>carcinorma</t>
        </is>
      </c>
      <c r="L367" s="5" t="inlineStr">
        <is>
          <t>UNKNOWN</t>
        </is>
      </c>
      <c r="M367" s="5" t="inlineStr">
        <is>
          <t>UNKNOWN</t>
        </is>
      </c>
      <c r="N367" s="5" t="inlineStr">
        <is>
          <t>PATIENT1</t>
        </is>
      </c>
      <c r="O367" s="5" t="inlineStr">
        <is>
          <t>GPL20301</t>
        </is>
      </c>
      <c r="P367" s="5" t="inlineStr">
        <is>
          <t>Illumina HiSeq 4000</t>
        </is>
      </c>
      <c r="Q367" s="5" t="inlineStr">
        <is>
          <t>RNA-Seq</t>
        </is>
      </c>
      <c r="R367" s="5" t="inlineStr">
        <is>
          <t>transcriptomic</t>
        </is>
      </c>
      <c r="S367" s="5" t="inlineStr">
        <is>
          <t>UNKNOWN</t>
        </is>
      </c>
      <c r="T367" s="5" t="inlineStr">
        <is>
          <t>NO_TPM_ONLY</t>
        </is>
      </c>
      <c r="U367" s="5" t="inlineStr">
        <is>
          <t>YES</t>
        </is>
      </c>
      <c r="V367" s="5" t="inlineStr">
        <is>
          <t>UNKNOWN</t>
        </is>
      </c>
      <c r="W367" s="5" t="inlineStr">
        <is>
          <t>POSSIBLE_FROM_FASTQ</t>
        </is>
      </c>
      <c r="X367" s="5" t="inlineStr">
        <is>
          <t>crc_progression_concordance</t>
        </is>
      </c>
      <c r="Y367" s="5" t="n"/>
      <c r="Z367" s="5" t="inlineStr">
        <is>
          <t>candidate_restrict</t>
        </is>
      </c>
      <c r="AA367" s="5" t="inlineStr">
        <is>
          <t>OPEN_SCREENING</t>
        </is>
      </c>
      <c r="AB367" s="6" t="inlineStr">
        <is>
          <t>https://www.ncbi.nlm.nih.gov/biosample/SAMN11609761</t>
        </is>
      </c>
      <c r="AC367" s="6" t="inlineStr">
        <is>
          <t>https://www.ncbi.nlm.nih.gov/geo/query/acc.cgi?acc=GSM3757209</t>
        </is>
      </c>
      <c r="AD367" s="5" t="inlineStr">
        <is>
          <t>patient_id=CRC Patient1; tissue_type=carcinorma</t>
        </is>
      </c>
      <c r="AE367" s="5" t="inlineStr">
        <is>
          <t>2026-08-23</t>
        </is>
      </c>
    </row>
    <row r="368">
      <c r="A368" s="5" t="inlineStr">
        <is>
          <t>LI2019_FAP</t>
        </is>
      </c>
      <c r="B368" s="5" t="inlineStr">
        <is>
          <t>GSE109308</t>
        </is>
      </c>
      <c r="C368" s="5" t="inlineStr">
        <is>
          <t>GSM3757210</t>
        </is>
      </c>
      <c r="D368" s="5" t="inlineStr">
        <is>
          <t>RNA_CRC1_LI_N_B1</t>
        </is>
      </c>
      <c r="E368" s="5" t="inlineStr">
        <is>
          <t>PATIENT1</t>
        </is>
      </c>
      <c r="F368" s="5" t="inlineStr">
        <is>
          <t>CRC1_LI_N</t>
        </is>
      </c>
      <c r="G368" s="5" t="inlineStr">
        <is>
          <t>RESOLVED</t>
        </is>
      </c>
      <c r="H368" s="5" t="inlineStr">
        <is>
          <t>GEO_LIBRARY_OR_CONTAINER</t>
        </is>
      </c>
      <c r="I368" s="5" t="inlineStr">
        <is>
          <t>non-FAP patient1 adjacent normal tissue battch1</t>
        </is>
      </c>
      <c r="J368" s="5" t="inlineStr">
        <is>
          <t>normal_colorectal_mucosa</t>
        </is>
      </c>
      <c r="K368" s="5" t="inlineStr">
        <is>
          <t>Adjacent Normal tissue</t>
        </is>
      </c>
      <c r="L368" s="5" t="inlineStr">
        <is>
          <t>UNKNOWN</t>
        </is>
      </c>
      <c r="M368" s="5" t="inlineStr">
        <is>
          <t>UNKNOWN</t>
        </is>
      </c>
      <c r="N368" s="5" t="inlineStr">
        <is>
          <t>PATIENT1</t>
        </is>
      </c>
      <c r="O368" s="5" t="inlineStr">
        <is>
          <t>GPL20301</t>
        </is>
      </c>
      <c r="P368" s="5" t="inlineStr">
        <is>
          <t>Illumina HiSeq 4000</t>
        </is>
      </c>
      <c r="Q368" s="5" t="inlineStr">
        <is>
          <t>RNA-Seq</t>
        </is>
      </c>
      <c r="R368" s="5" t="inlineStr">
        <is>
          <t>transcriptomic</t>
        </is>
      </c>
      <c r="S368" s="5" t="inlineStr">
        <is>
          <t>UNKNOWN</t>
        </is>
      </c>
      <c r="T368" s="5" t="inlineStr">
        <is>
          <t>NO_TPM_ONLY</t>
        </is>
      </c>
      <c r="U368" s="5" t="inlineStr">
        <is>
          <t>YES</t>
        </is>
      </c>
      <c r="V368" s="5" t="inlineStr">
        <is>
          <t>UNKNOWN</t>
        </is>
      </c>
      <c r="W368" s="5" t="inlineStr">
        <is>
          <t>POSSIBLE_FROM_FASTQ</t>
        </is>
      </c>
      <c r="X368" s="5" t="inlineStr">
        <is>
          <t>crc_progression_concordance</t>
        </is>
      </c>
      <c r="Y368" s="5" t="n"/>
      <c r="Z368" s="5" t="inlineStr">
        <is>
          <t>candidate_restrict</t>
        </is>
      </c>
      <c r="AA368" s="5" t="inlineStr">
        <is>
          <t>OPEN_SCREENING</t>
        </is>
      </c>
      <c r="AB368" s="6" t="inlineStr">
        <is>
          <t>https://www.ncbi.nlm.nih.gov/biosample/SAMN11609765</t>
        </is>
      </c>
      <c r="AC368" s="6" t="inlineStr">
        <is>
          <t>https://www.ncbi.nlm.nih.gov/geo/query/acc.cgi?acc=GSM3757210</t>
        </is>
      </c>
      <c r="AD368" s="5" t="inlineStr">
        <is>
          <t>patient_id=CRC Patient1; tissue_type=Adjacent Normal tissue</t>
        </is>
      </c>
      <c r="AE368" s="5" t="inlineStr">
        <is>
          <t>2026-08-23</t>
        </is>
      </c>
    </row>
    <row r="369">
      <c r="A369" s="5" t="inlineStr">
        <is>
          <t>LI2019_FAP</t>
        </is>
      </c>
      <c r="B369" s="5" t="inlineStr">
        <is>
          <t>GSE109308</t>
        </is>
      </c>
      <c r="C369" s="5" t="inlineStr">
        <is>
          <t>GSM3757211</t>
        </is>
      </c>
      <c r="D369" s="5" t="inlineStr">
        <is>
          <t>RNA_CRC1_LI_N_B2</t>
        </is>
      </c>
      <c r="E369" s="5" t="inlineStr">
        <is>
          <t>PATIENT1</t>
        </is>
      </c>
      <c r="F369" s="5" t="inlineStr">
        <is>
          <t>CRC1_LI_N</t>
        </is>
      </c>
      <c r="G369" s="5" t="inlineStr">
        <is>
          <t>RESOLVED</t>
        </is>
      </c>
      <c r="H369" s="5" t="inlineStr">
        <is>
          <t>GEO_LIBRARY_OR_CONTAINER</t>
        </is>
      </c>
      <c r="I369" s="5" t="inlineStr">
        <is>
          <t>non-FAP patient1 adjacent normal tissue battch2</t>
        </is>
      </c>
      <c r="J369" s="5" t="inlineStr">
        <is>
          <t>normal_colorectal_mucosa</t>
        </is>
      </c>
      <c r="K369" s="5" t="inlineStr">
        <is>
          <t>Adjacent Normal tissue</t>
        </is>
      </c>
      <c r="L369" s="5" t="inlineStr">
        <is>
          <t>UNKNOWN</t>
        </is>
      </c>
      <c r="M369" s="5" t="inlineStr">
        <is>
          <t>UNKNOWN</t>
        </is>
      </c>
      <c r="N369" s="5" t="inlineStr">
        <is>
          <t>PATIENT1</t>
        </is>
      </c>
      <c r="O369" s="5" t="inlineStr">
        <is>
          <t>GPL20301</t>
        </is>
      </c>
      <c r="P369" s="5" t="inlineStr">
        <is>
          <t>Illumina HiSeq 4000</t>
        </is>
      </c>
      <c r="Q369" s="5" t="inlineStr">
        <is>
          <t>RNA-Seq</t>
        </is>
      </c>
      <c r="R369" s="5" t="inlineStr">
        <is>
          <t>transcriptomic</t>
        </is>
      </c>
      <c r="S369" s="5" t="inlineStr">
        <is>
          <t>UNKNOWN</t>
        </is>
      </c>
      <c r="T369" s="5" t="inlineStr">
        <is>
          <t>NO_TPM_ONLY</t>
        </is>
      </c>
      <c r="U369" s="5" t="inlineStr">
        <is>
          <t>YES</t>
        </is>
      </c>
      <c r="V369" s="5" t="inlineStr">
        <is>
          <t>UNKNOWN</t>
        </is>
      </c>
      <c r="W369" s="5" t="inlineStr">
        <is>
          <t>POSSIBLE_FROM_FASTQ</t>
        </is>
      </c>
      <c r="X369" s="5" t="inlineStr">
        <is>
          <t>crc_progression_concordance</t>
        </is>
      </c>
      <c r="Y369" s="5" t="n"/>
      <c r="Z369" s="5" t="inlineStr">
        <is>
          <t>candidate_restrict</t>
        </is>
      </c>
      <c r="AA369" s="5" t="inlineStr">
        <is>
          <t>OPEN_SCREENING</t>
        </is>
      </c>
      <c r="AB369" s="6" t="inlineStr">
        <is>
          <t>https://www.ncbi.nlm.nih.gov/biosample/SAMN11609743</t>
        </is>
      </c>
      <c r="AC369" s="6" t="inlineStr">
        <is>
          <t>https://www.ncbi.nlm.nih.gov/geo/query/acc.cgi?acc=GSM3757211</t>
        </is>
      </c>
      <c r="AD369" s="5" t="inlineStr">
        <is>
          <t>patient_id=CRC Patient1; tissue_type=Adjacent Normal tissue</t>
        </is>
      </c>
      <c r="AE369" s="5" t="inlineStr">
        <is>
          <t>2026-08-23</t>
        </is>
      </c>
    </row>
    <row r="370">
      <c r="A370" s="5" t="inlineStr">
        <is>
          <t>LI2019_FAP</t>
        </is>
      </c>
      <c r="B370" s="5" t="inlineStr">
        <is>
          <t>GSE109308</t>
        </is>
      </c>
      <c r="C370" s="5" t="inlineStr">
        <is>
          <t>GSM3757212</t>
        </is>
      </c>
      <c r="D370" s="5" t="inlineStr">
        <is>
          <t>RNA_CRC1_SI_N_B1</t>
        </is>
      </c>
      <c r="E370" s="5" t="inlineStr">
        <is>
          <t>PATIENT1</t>
        </is>
      </c>
      <c r="F370" s="5" t="inlineStr">
        <is>
          <t>CRC1_SI_N</t>
        </is>
      </c>
      <c r="G370" s="5" t="inlineStr">
        <is>
          <t>RESOLVED</t>
        </is>
      </c>
      <c r="H370" s="5" t="inlineStr">
        <is>
          <t>GEO_LIBRARY_OR_CONTAINER</t>
        </is>
      </c>
      <c r="I370" s="5" t="inlineStr">
        <is>
          <t>non-FAP patient1 small intestine normal tissue batch1</t>
        </is>
      </c>
      <c r="J370" s="5" t="inlineStr">
        <is>
          <t>normal_colorectal_mucosa</t>
        </is>
      </c>
      <c r="K370" s="5" t="inlineStr">
        <is>
          <t>Adjacent Normal tissue</t>
        </is>
      </c>
      <c r="L370" s="5" t="inlineStr">
        <is>
          <t>UNKNOWN</t>
        </is>
      </c>
      <c r="M370" s="5" t="inlineStr">
        <is>
          <t>UNKNOWN</t>
        </is>
      </c>
      <c r="N370" s="5" t="inlineStr">
        <is>
          <t>PATIENT1</t>
        </is>
      </c>
      <c r="O370" s="5" t="inlineStr">
        <is>
          <t>GPL20301</t>
        </is>
      </c>
      <c r="P370" s="5" t="inlineStr">
        <is>
          <t>Illumina HiSeq 4000</t>
        </is>
      </c>
      <c r="Q370" s="5" t="inlineStr">
        <is>
          <t>RNA-Seq</t>
        </is>
      </c>
      <c r="R370" s="5" t="inlineStr">
        <is>
          <t>transcriptomic</t>
        </is>
      </c>
      <c r="S370" s="5" t="inlineStr">
        <is>
          <t>UNKNOWN</t>
        </is>
      </c>
      <c r="T370" s="5" t="inlineStr">
        <is>
          <t>NO_TPM_ONLY</t>
        </is>
      </c>
      <c r="U370" s="5" t="inlineStr">
        <is>
          <t>YES</t>
        </is>
      </c>
      <c r="V370" s="5" t="inlineStr">
        <is>
          <t>UNKNOWN</t>
        </is>
      </c>
      <c r="W370" s="5" t="inlineStr">
        <is>
          <t>POSSIBLE_FROM_FASTQ</t>
        </is>
      </c>
      <c r="X370" s="5" t="inlineStr">
        <is>
          <t>crc_progression_concordance</t>
        </is>
      </c>
      <c r="Y370" s="5" t="n"/>
      <c r="Z370" s="5" t="inlineStr">
        <is>
          <t>candidate_restrict</t>
        </is>
      </c>
      <c r="AA370" s="5" t="inlineStr">
        <is>
          <t>OPEN_SCREENING</t>
        </is>
      </c>
      <c r="AB370" s="6" t="inlineStr">
        <is>
          <t>https://www.ncbi.nlm.nih.gov/biosample/SAMN11609744</t>
        </is>
      </c>
      <c r="AC370" s="6" t="inlineStr">
        <is>
          <t>https://www.ncbi.nlm.nih.gov/geo/query/acc.cgi?acc=GSM3757212</t>
        </is>
      </c>
      <c r="AD370" s="5" t="inlineStr">
        <is>
          <t>patient_id=CRC Patient1; tissue_type=Adjacent Normal tissue</t>
        </is>
      </c>
      <c r="AE370" s="5" t="inlineStr">
        <is>
          <t>2026-08-23</t>
        </is>
      </c>
    </row>
    <row r="371">
      <c r="A371" s="5" t="inlineStr">
        <is>
          <t>LI2019_FAP</t>
        </is>
      </c>
      <c r="B371" s="5" t="inlineStr">
        <is>
          <t>GSE109308</t>
        </is>
      </c>
      <c r="C371" s="5" t="inlineStr">
        <is>
          <t>GSM3757213</t>
        </is>
      </c>
      <c r="D371" s="5" t="inlineStr">
        <is>
          <t>RNA_CRC1_SI_N_B2</t>
        </is>
      </c>
      <c r="E371" s="5" t="inlineStr">
        <is>
          <t>PATIENT1</t>
        </is>
      </c>
      <c r="F371" s="5" t="inlineStr">
        <is>
          <t>CRC1_SI_N</t>
        </is>
      </c>
      <c r="G371" s="5" t="inlineStr">
        <is>
          <t>RESOLVED</t>
        </is>
      </c>
      <c r="H371" s="5" t="inlineStr">
        <is>
          <t>GEO_LIBRARY_OR_CONTAINER</t>
        </is>
      </c>
      <c r="I371" s="5" t="inlineStr">
        <is>
          <t>non-FAP patient1 small intestine normal tissue batch2</t>
        </is>
      </c>
      <c r="J371" s="5" t="inlineStr">
        <is>
          <t>normal_colorectal_mucosa</t>
        </is>
      </c>
      <c r="K371" s="5" t="inlineStr">
        <is>
          <t>Adjacent Normal tissue</t>
        </is>
      </c>
      <c r="L371" s="5" t="inlineStr">
        <is>
          <t>UNKNOWN</t>
        </is>
      </c>
      <c r="M371" s="5" t="inlineStr">
        <is>
          <t>UNKNOWN</t>
        </is>
      </c>
      <c r="N371" s="5" t="inlineStr">
        <is>
          <t>PATIENT1</t>
        </is>
      </c>
      <c r="O371" s="5" t="inlineStr">
        <is>
          <t>GPL20301</t>
        </is>
      </c>
      <c r="P371" s="5" t="inlineStr">
        <is>
          <t>Illumina HiSeq 4000</t>
        </is>
      </c>
      <c r="Q371" s="5" t="inlineStr">
        <is>
          <t>RNA-Seq</t>
        </is>
      </c>
      <c r="R371" s="5" t="inlineStr">
        <is>
          <t>transcriptomic</t>
        </is>
      </c>
      <c r="S371" s="5" t="inlineStr">
        <is>
          <t>UNKNOWN</t>
        </is>
      </c>
      <c r="T371" s="5" t="inlineStr">
        <is>
          <t>NO_TPM_ONLY</t>
        </is>
      </c>
      <c r="U371" s="5" t="inlineStr">
        <is>
          <t>YES</t>
        </is>
      </c>
      <c r="V371" s="5" t="inlineStr">
        <is>
          <t>UNKNOWN</t>
        </is>
      </c>
      <c r="W371" s="5" t="inlineStr">
        <is>
          <t>POSSIBLE_FROM_FASTQ</t>
        </is>
      </c>
      <c r="X371" s="5" t="inlineStr">
        <is>
          <t>crc_progression_concordance</t>
        </is>
      </c>
      <c r="Y371" s="5" t="n"/>
      <c r="Z371" s="5" t="inlineStr">
        <is>
          <t>candidate_restrict</t>
        </is>
      </c>
      <c r="AA371" s="5" t="inlineStr">
        <is>
          <t>OPEN_SCREENING</t>
        </is>
      </c>
      <c r="AB371" s="6" t="inlineStr">
        <is>
          <t>https://www.ncbi.nlm.nih.gov/biosample/SAMN11609741</t>
        </is>
      </c>
      <c r="AC371" s="6" t="inlineStr">
        <is>
          <t>https://www.ncbi.nlm.nih.gov/geo/query/acc.cgi?acc=GSM3757213</t>
        </is>
      </c>
      <c r="AD371" s="5" t="inlineStr">
        <is>
          <t>patient_id=CRC Patient1; tissue_type=Adjacent Normal tissue</t>
        </is>
      </c>
      <c r="AE371" s="5" t="inlineStr">
        <is>
          <t>2026-08-23</t>
        </is>
      </c>
    </row>
    <row r="372">
      <c r="A372" s="5" t="inlineStr">
        <is>
          <t>LI2019_FAP</t>
        </is>
      </c>
      <c r="B372" s="5" t="inlineStr">
        <is>
          <t>GSE109308</t>
        </is>
      </c>
      <c r="C372" s="5" t="inlineStr">
        <is>
          <t>GSM3757214</t>
        </is>
      </c>
      <c r="D372" s="5" t="inlineStr">
        <is>
          <t>RNA_CRC2_C_R1</t>
        </is>
      </c>
      <c r="E372" s="5" t="inlineStr">
        <is>
          <t>PATIENT2</t>
        </is>
      </c>
      <c r="F372" s="5" t="inlineStr">
        <is>
          <t>CRC2_C</t>
        </is>
      </c>
      <c r="G372" s="5" t="inlineStr">
        <is>
          <t>RESOLVED</t>
        </is>
      </c>
      <c r="H372" s="5" t="inlineStr">
        <is>
          <t>GEO_LIBRARY_OR_CONTAINER</t>
        </is>
      </c>
      <c r="I372" s="5" t="inlineStr">
        <is>
          <t>non-FAP patient2 carcinoma region1</t>
        </is>
      </c>
      <c r="J372" s="5" t="inlineStr">
        <is>
          <t>primary_crc</t>
        </is>
      </c>
      <c r="K372" s="5" t="inlineStr">
        <is>
          <t>carcinorma</t>
        </is>
      </c>
      <c r="L372" s="5" t="inlineStr">
        <is>
          <t>UNKNOWN</t>
        </is>
      </c>
      <c r="M372" s="5" t="inlineStr">
        <is>
          <t>UNKNOWN</t>
        </is>
      </c>
      <c r="N372" s="5" t="inlineStr">
        <is>
          <t>PATIENT2</t>
        </is>
      </c>
      <c r="O372" s="5" t="inlineStr">
        <is>
          <t>GPL20301</t>
        </is>
      </c>
      <c r="P372" s="5" t="inlineStr">
        <is>
          <t>Illumina HiSeq 4000</t>
        </is>
      </c>
      <c r="Q372" s="5" t="inlineStr">
        <is>
          <t>RNA-Seq</t>
        </is>
      </c>
      <c r="R372" s="5" t="inlineStr">
        <is>
          <t>transcriptomic</t>
        </is>
      </c>
      <c r="S372" s="5" t="inlineStr">
        <is>
          <t>UNKNOWN</t>
        </is>
      </c>
      <c r="T372" s="5" t="inlineStr">
        <is>
          <t>NO_TPM_ONLY</t>
        </is>
      </c>
      <c r="U372" s="5" t="inlineStr">
        <is>
          <t>YES</t>
        </is>
      </c>
      <c r="V372" s="5" t="inlineStr">
        <is>
          <t>UNKNOWN</t>
        </is>
      </c>
      <c r="W372" s="5" t="inlineStr">
        <is>
          <t>POSSIBLE_FROM_FASTQ</t>
        </is>
      </c>
      <c r="X372" s="5" t="inlineStr">
        <is>
          <t>crc_progression_concordance</t>
        </is>
      </c>
      <c r="Y372" s="5" t="n"/>
      <c r="Z372" s="5" t="inlineStr">
        <is>
          <t>candidate_restrict</t>
        </is>
      </c>
      <c r="AA372" s="5" t="inlineStr">
        <is>
          <t>OPEN_SCREENING</t>
        </is>
      </c>
      <c r="AB372" s="6" t="inlineStr">
        <is>
          <t>https://www.ncbi.nlm.nih.gov/biosample/SAMN11609740</t>
        </is>
      </c>
      <c r="AC372" s="6" t="inlineStr">
        <is>
          <t>https://www.ncbi.nlm.nih.gov/geo/query/acc.cgi?acc=GSM3757214</t>
        </is>
      </c>
      <c r="AD372" s="5" t="inlineStr">
        <is>
          <t>patient_id=CRC Patient2; tissue_type=carcinorma</t>
        </is>
      </c>
      <c r="AE372" s="5" t="inlineStr">
        <is>
          <t>2026-08-23</t>
        </is>
      </c>
    </row>
    <row r="373">
      <c r="A373" s="5" t="inlineStr">
        <is>
          <t>LI2019_FAP</t>
        </is>
      </c>
      <c r="B373" s="5" t="inlineStr">
        <is>
          <t>GSE109308</t>
        </is>
      </c>
      <c r="C373" s="5" t="inlineStr">
        <is>
          <t>GSM3757215</t>
        </is>
      </c>
      <c r="D373" s="5" t="inlineStr">
        <is>
          <t>RNA_CRC2_C_R2</t>
        </is>
      </c>
      <c r="E373" s="5" t="inlineStr">
        <is>
          <t>PATIENT2</t>
        </is>
      </c>
      <c r="F373" s="5" t="inlineStr">
        <is>
          <t>CRC2_C</t>
        </is>
      </c>
      <c r="G373" s="5" t="inlineStr">
        <is>
          <t>RESOLVED</t>
        </is>
      </c>
      <c r="H373" s="5" t="inlineStr">
        <is>
          <t>GEO_LIBRARY_OR_CONTAINER</t>
        </is>
      </c>
      <c r="I373" s="5" t="inlineStr">
        <is>
          <t>non-FAP patient2 carcinoma region2</t>
        </is>
      </c>
      <c r="J373" s="5" t="inlineStr">
        <is>
          <t>primary_crc</t>
        </is>
      </c>
      <c r="K373" s="5" t="inlineStr">
        <is>
          <t>carcinorma</t>
        </is>
      </c>
      <c r="L373" s="5" t="inlineStr">
        <is>
          <t>UNKNOWN</t>
        </is>
      </c>
      <c r="M373" s="5" t="inlineStr">
        <is>
          <t>UNKNOWN</t>
        </is>
      </c>
      <c r="N373" s="5" t="inlineStr">
        <is>
          <t>PATIENT2</t>
        </is>
      </c>
      <c r="O373" s="5" t="inlineStr">
        <is>
          <t>GPL20301</t>
        </is>
      </c>
      <c r="P373" s="5" t="inlineStr">
        <is>
          <t>Illumina HiSeq 4000</t>
        </is>
      </c>
      <c r="Q373" s="5" t="inlineStr">
        <is>
          <t>RNA-Seq</t>
        </is>
      </c>
      <c r="R373" s="5" t="inlineStr">
        <is>
          <t>transcriptomic</t>
        </is>
      </c>
      <c r="S373" s="5" t="inlineStr">
        <is>
          <t>UNKNOWN</t>
        </is>
      </c>
      <c r="T373" s="5" t="inlineStr">
        <is>
          <t>NO_TPM_ONLY</t>
        </is>
      </c>
      <c r="U373" s="5" t="inlineStr">
        <is>
          <t>YES</t>
        </is>
      </c>
      <c r="V373" s="5" t="inlineStr">
        <is>
          <t>UNKNOWN</t>
        </is>
      </c>
      <c r="W373" s="5" t="inlineStr">
        <is>
          <t>POSSIBLE_FROM_FASTQ</t>
        </is>
      </c>
      <c r="X373" s="5" t="inlineStr">
        <is>
          <t>crc_progression_concordance</t>
        </is>
      </c>
      <c r="Y373" s="5" t="n"/>
      <c r="Z373" s="5" t="inlineStr">
        <is>
          <t>candidate_restrict</t>
        </is>
      </c>
      <c r="AA373" s="5" t="inlineStr">
        <is>
          <t>OPEN_SCREENING</t>
        </is>
      </c>
      <c r="AB373" s="6" t="inlineStr">
        <is>
          <t>https://www.ncbi.nlm.nih.gov/biosample/SAMN11609739</t>
        </is>
      </c>
      <c r="AC373" s="6" t="inlineStr">
        <is>
          <t>https://www.ncbi.nlm.nih.gov/geo/query/acc.cgi?acc=GSM3757215</t>
        </is>
      </c>
      <c r="AD373" s="5" t="inlineStr">
        <is>
          <t>patient_id=CRC Patient2; tissue_type=carcinorma</t>
        </is>
      </c>
      <c r="AE373" s="5" t="inlineStr">
        <is>
          <t>2026-08-23</t>
        </is>
      </c>
    </row>
    <row r="374">
      <c r="A374" s="5" t="inlineStr">
        <is>
          <t>LI2019_FAP</t>
        </is>
      </c>
      <c r="B374" s="5" t="inlineStr">
        <is>
          <t>GSE109308</t>
        </is>
      </c>
      <c r="C374" s="5" t="inlineStr">
        <is>
          <t>GSM3757216</t>
        </is>
      </c>
      <c r="D374" s="5" t="inlineStr">
        <is>
          <t>RNA_CRC2_C_R3</t>
        </is>
      </c>
      <c r="E374" s="5" t="inlineStr">
        <is>
          <t>PATIENT2</t>
        </is>
      </c>
      <c r="F374" s="5" t="inlineStr">
        <is>
          <t>CRC2_C</t>
        </is>
      </c>
      <c r="G374" s="5" t="inlineStr">
        <is>
          <t>RESOLVED</t>
        </is>
      </c>
      <c r="H374" s="5" t="inlineStr">
        <is>
          <t>GEO_LIBRARY_OR_CONTAINER</t>
        </is>
      </c>
      <c r="I374" s="5" t="inlineStr">
        <is>
          <t>non-FAP patient2 carcinoma region3</t>
        </is>
      </c>
      <c r="J374" s="5" t="inlineStr">
        <is>
          <t>primary_crc</t>
        </is>
      </c>
      <c r="K374" s="5" t="inlineStr">
        <is>
          <t>carcinorma</t>
        </is>
      </c>
      <c r="L374" s="5" t="inlineStr">
        <is>
          <t>UNKNOWN</t>
        </is>
      </c>
      <c r="M374" s="5" t="inlineStr">
        <is>
          <t>UNKNOWN</t>
        </is>
      </c>
      <c r="N374" s="5" t="inlineStr">
        <is>
          <t>PATIENT2</t>
        </is>
      </c>
      <c r="O374" s="5" t="inlineStr">
        <is>
          <t>GPL20301</t>
        </is>
      </c>
      <c r="P374" s="5" t="inlineStr">
        <is>
          <t>Illumina HiSeq 4000</t>
        </is>
      </c>
      <c r="Q374" s="5" t="inlineStr">
        <is>
          <t>RNA-Seq</t>
        </is>
      </c>
      <c r="R374" s="5" t="inlineStr">
        <is>
          <t>transcriptomic</t>
        </is>
      </c>
      <c r="S374" s="5" t="inlineStr">
        <is>
          <t>UNKNOWN</t>
        </is>
      </c>
      <c r="T374" s="5" t="inlineStr">
        <is>
          <t>NO_TPM_ONLY</t>
        </is>
      </c>
      <c r="U374" s="5" t="inlineStr">
        <is>
          <t>YES</t>
        </is>
      </c>
      <c r="V374" s="5" t="inlineStr">
        <is>
          <t>UNKNOWN</t>
        </is>
      </c>
      <c r="W374" s="5" t="inlineStr">
        <is>
          <t>POSSIBLE_FROM_FASTQ</t>
        </is>
      </c>
      <c r="X374" s="5" t="inlineStr">
        <is>
          <t>crc_progression_concordance</t>
        </is>
      </c>
      <c r="Y374" s="5" t="n"/>
      <c r="Z374" s="5" t="inlineStr">
        <is>
          <t>candidate_restrict</t>
        </is>
      </c>
      <c r="AA374" s="5" t="inlineStr">
        <is>
          <t>OPEN_SCREENING</t>
        </is>
      </c>
      <c r="AB374" s="6" t="inlineStr">
        <is>
          <t>https://www.ncbi.nlm.nih.gov/biosample/SAMN11609738</t>
        </is>
      </c>
      <c r="AC374" s="6" t="inlineStr">
        <is>
          <t>https://www.ncbi.nlm.nih.gov/geo/query/acc.cgi?acc=GSM3757216</t>
        </is>
      </c>
      <c r="AD374" s="5" t="inlineStr">
        <is>
          <t>patient_id=CRC Patient2; tissue_type=carcinorma</t>
        </is>
      </c>
      <c r="AE374" s="5" t="inlineStr">
        <is>
          <t>2026-08-23</t>
        </is>
      </c>
    </row>
    <row r="375">
      <c r="A375" s="5" t="inlineStr">
        <is>
          <t>LI2019_FAP</t>
        </is>
      </c>
      <c r="B375" s="5" t="inlineStr">
        <is>
          <t>GSE109308</t>
        </is>
      </c>
      <c r="C375" s="5" t="inlineStr">
        <is>
          <t>GSM3757217</t>
        </is>
      </c>
      <c r="D375" s="5" t="inlineStr">
        <is>
          <t>RNA_CRC2_N_B1</t>
        </is>
      </c>
      <c r="E375" s="5" t="inlineStr">
        <is>
          <t>PATIENT2</t>
        </is>
      </c>
      <c r="F375" s="5" t="inlineStr">
        <is>
          <t>CRC2_N</t>
        </is>
      </c>
      <c r="G375" s="5" t="inlineStr">
        <is>
          <t>RESOLVED</t>
        </is>
      </c>
      <c r="H375" s="5" t="inlineStr">
        <is>
          <t>GEO_LIBRARY_OR_CONTAINER</t>
        </is>
      </c>
      <c r="I375" s="5" t="inlineStr">
        <is>
          <t>non-FAP patient1 adjacent normal tissue batch1</t>
        </is>
      </c>
      <c r="J375" s="5" t="inlineStr">
        <is>
          <t>normal_colorectal_mucosa</t>
        </is>
      </c>
      <c r="K375" s="5" t="inlineStr">
        <is>
          <t>Adjacent Normal tissue</t>
        </is>
      </c>
      <c r="L375" s="5" t="inlineStr">
        <is>
          <t>UNKNOWN</t>
        </is>
      </c>
      <c r="M375" s="5" t="inlineStr">
        <is>
          <t>UNKNOWN</t>
        </is>
      </c>
      <c r="N375" s="5" t="inlineStr">
        <is>
          <t>PATIENT2</t>
        </is>
      </c>
      <c r="O375" s="5" t="inlineStr">
        <is>
          <t>GPL20301</t>
        </is>
      </c>
      <c r="P375" s="5" t="inlineStr">
        <is>
          <t>Illumina HiSeq 4000</t>
        </is>
      </c>
      <c r="Q375" s="5" t="inlineStr">
        <is>
          <t>RNA-Seq</t>
        </is>
      </c>
      <c r="R375" s="5" t="inlineStr">
        <is>
          <t>transcriptomic</t>
        </is>
      </c>
      <c r="S375" s="5" t="inlineStr">
        <is>
          <t>UNKNOWN</t>
        </is>
      </c>
      <c r="T375" s="5" t="inlineStr">
        <is>
          <t>NO_TPM_ONLY</t>
        </is>
      </c>
      <c r="U375" s="5" t="inlineStr">
        <is>
          <t>YES</t>
        </is>
      </c>
      <c r="V375" s="5" t="inlineStr">
        <is>
          <t>UNKNOWN</t>
        </is>
      </c>
      <c r="W375" s="5" t="inlineStr">
        <is>
          <t>POSSIBLE_FROM_FASTQ</t>
        </is>
      </c>
      <c r="X375" s="5" t="inlineStr">
        <is>
          <t>crc_progression_concordance</t>
        </is>
      </c>
      <c r="Y375" s="5" t="n"/>
      <c r="Z375" s="5" t="inlineStr">
        <is>
          <t>candidate_restrict</t>
        </is>
      </c>
      <c r="AA375" s="5" t="inlineStr">
        <is>
          <t>OPEN_SCREENING</t>
        </is>
      </c>
      <c r="AB375" s="6" t="inlineStr">
        <is>
          <t>https://www.ncbi.nlm.nih.gov/biosample/SAMN11609737</t>
        </is>
      </c>
      <c r="AC375" s="6" t="inlineStr">
        <is>
          <t>https://www.ncbi.nlm.nih.gov/geo/query/acc.cgi?acc=GSM3757217</t>
        </is>
      </c>
      <c r="AD375" s="5" t="inlineStr">
        <is>
          <t>patient_id=CRC Patient2; tissue_type=Adjacent Normal tissue</t>
        </is>
      </c>
      <c r="AE375" s="5" t="inlineStr">
        <is>
          <t>2026-08-23</t>
        </is>
      </c>
    </row>
    <row r="376">
      <c r="A376" s="5" t="inlineStr">
        <is>
          <t>LI2019_FAP</t>
        </is>
      </c>
      <c r="B376" s="5" t="inlineStr">
        <is>
          <t>GSE109308</t>
        </is>
      </c>
      <c r="C376" s="5" t="inlineStr">
        <is>
          <t>GSM3757218</t>
        </is>
      </c>
      <c r="D376" s="5" t="inlineStr">
        <is>
          <t>RNA_CRC2_N_B2</t>
        </is>
      </c>
      <c r="E376" s="5" t="inlineStr">
        <is>
          <t>PATIENT2</t>
        </is>
      </c>
      <c r="F376" s="5" t="inlineStr">
        <is>
          <t>CRC2_N</t>
        </is>
      </c>
      <c r="G376" s="5" t="inlineStr">
        <is>
          <t>RESOLVED</t>
        </is>
      </c>
      <c r="H376" s="5" t="inlineStr">
        <is>
          <t>GEO_LIBRARY_OR_CONTAINER</t>
        </is>
      </c>
      <c r="I376" s="5" t="inlineStr">
        <is>
          <t>non-FAP patient1 adjacent normal tissue batch2</t>
        </is>
      </c>
      <c r="J376" s="5" t="inlineStr">
        <is>
          <t>normal_colorectal_mucosa</t>
        </is>
      </c>
      <c r="K376" s="5" t="inlineStr">
        <is>
          <t>Adjacent Normal tissue</t>
        </is>
      </c>
      <c r="L376" s="5" t="inlineStr">
        <is>
          <t>UNKNOWN</t>
        </is>
      </c>
      <c r="M376" s="5" t="inlineStr">
        <is>
          <t>UNKNOWN</t>
        </is>
      </c>
      <c r="N376" s="5" t="inlineStr">
        <is>
          <t>PATIENT2</t>
        </is>
      </c>
      <c r="O376" s="5" t="inlineStr">
        <is>
          <t>GPL20301</t>
        </is>
      </c>
      <c r="P376" s="5" t="inlineStr">
        <is>
          <t>Illumina HiSeq 4000</t>
        </is>
      </c>
      <c r="Q376" s="5" t="inlineStr">
        <is>
          <t>RNA-Seq</t>
        </is>
      </c>
      <c r="R376" s="5" t="inlineStr">
        <is>
          <t>transcriptomic</t>
        </is>
      </c>
      <c r="S376" s="5" t="inlineStr">
        <is>
          <t>UNKNOWN</t>
        </is>
      </c>
      <c r="T376" s="5" t="inlineStr">
        <is>
          <t>NO_TPM_ONLY</t>
        </is>
      </c>
      <c r="U376" s="5" t="inlineStr">
        <is>
          <t>YES</t>
        </is>
      </c>
      <c r="V376" s="5" t="inlineStr">
        <is>
          <t>UNKNOWN</t>
        </is>
      </c>
      <c r="W376" s="5" t="inlineStr">
        <is>
          <t>POSSIBLE_FROM_FASTQ</t>
        </is>
      </c>
      <c r="X376" s="5" t="inlineStr">
        <is>
          <t>crc_progression_concordance</t>
        </is>
      </c>
      <c r="Y376" s="5" t="n"/>
      <c r="Z376" s="5" t="inlineStr">
        <is>
          <t>candidate_restrict</t>
        </is>
      </c>
      <c r="AA376" s="5" t="inlineStr">
        <is>
          <t>OPEN_SCREENING</t>
        </is>
      </c>
      <c r="AB376" s="6" t="inlineStr">
        <is>
          <t>https://www.ncbi.nlm.nih.gov/biosample/SAMN11609742</t>
        </is>
      </c>
      <c r="AC376" s="6" t="inlineStr">
        <is>
          <t>https://www.ncbi.nlm.nih.gov/geo/query/acc.cgi?acc=GSM3757218</t>
        </is>
      </c>
      <c r="AD376" s="5" t="inlineStr">
        <is>
          <t>patient_id=CRC Patient2; tissue_type=Adjacent Normal tissue</t>
        </is>
      </c>
      <c r="AE376" s="5" t="inlineStr">
        <is>
          <t>2026-08-23</t>
        </is>
      </c>
    </row>
    <row r="377">
      <c r="A377" s="5" t="inlineStr">
        <is>
          <t>CHE2021</t>
        </is>
      </c>
      <c r="B377" s="5" t="inlineStr">
        <is>
          <t>GSE178318</t>
        </is>
      </c>
      <c r="C377" s="5" t="inlineStr">
        <is>
          <t>GSM5387660</t>
        </is>
      </c>
      <c r="D377" s="5" t="inlineStr">
        <is>
          <t>scRNA-seq of liver metastases of colorectal cancer:COL07 primary CRC</t>
        </is>
      </c>
      <c r="E377" s="5" t="inlineStr">
        <is>
          <t>COL07</t>
        </is>
      </c>
      <c r="F377" s="5" t="inlineStr">
        <is>
          <t>COL07 primary CRC</t>
        </is>
      </c>
      <c r="G377" s="5" t="inlineStr">
        <is>
          <t>RESOLVED</t>
        </is>
      </c>
      <c r="H377" s="5" t="inlineStr">
        <is>
          <t>GEO_LIBRARY_OR_CONTAINER</t>
        </is>
      </c>
      <c r="I377" s="5" t="inlineStr">
        <is>
          <t>the tumor microenvironment of liver metastases of CRC</t>
        </is>
      </c>
      <c r="J377" s="5" t="inlineStr">
        <is>
          <t>liver_metastasis</t>
        </is>
      </c>
      <c r="K377" s="5" t="inlineStr">
        <is>
          <t>primary colorectal cancer</t>
        </is>
      </c>
      <c r="L377" s="5" t="inlineStr">
        <is>
          <t>IVA</t>
        </is>
      </c>
      <c r="M377" s="5" t="inlineStr">
        <is>
          <t>treatment-naïve</t>
        </is>
      </c>
      <c r="N377" s="5" t="inlineStr">
        <is>
          <t>COL07</t>
        </is>
      </c>
      <c r="O377" s="5" t="inlineStr">
        <is>
          <t>GPL24676</t>
        </is>
      </c>
      <c r="P377" s="5" t="inlineStr">
        <is>
          <t>Illumina NovaSeq 6000</t>
        </is>
      </c>
      <c r="Q377" s="5" t="inlineStr">
        <is>
          <t>RNA-Seq</t>
        </is>
      </c>
      <c r="R377" s="5" t="inlineStr">
        <is>
          <t>transcriptomic</t>
        </is>
      </c>
      <c r="S377" s="5" t="inlineStr">
        <is>
          <t>UNKNOWN</t>
        </is>
      </c>
      <c r="T377" s="5" t="inlineStr">
        <is>
          <t>YES_MTX</t>
        </is>
      </c>
      <c r="U377" s="5" t="inlineStr">
        <is>
          <t>YES</t>
        </is>
      </c>
      <c r="V377" s="5" t="inlineStr">
        <is>
          <t>UNKNOWN</t>
        </is>
      </c>
      <c r="W377" s="5" t="inlineStr">
        <is>
          <t>POSSIBLE_FROM_FASTQ</t>
        </is>
      </c>
      <c r="X377" s="5" t="inlineStr">
        <is>
          <t>crc_progression_concordance</t>
        </is>
      </c>
      <c r="Y377" s="5" t="n"/>
      <c r="Z377" s="5" t="inlineStr">
        <is>
          <t>candidate_include</t>
        </is>
      </c>
      <c r="AA377" s="5" t="inlineStr">
        <is>
          <t>OPEN_SCREENING</t>
        </is>
      </c>
      <c r="AB377" s="6" t="inlineStr">
        <is>
          <t>https://www.ncbi.nlm.nih.gov/biosample/SAMN18876198</t>
        </is>
      </c>
      <c r="AC377" s="6" t="inlineStr">
        <is>
          <t>https://www.ncbi.nlm.nih.gov/geo/query/acc.cgi?acc=GSM5387660</t>
        </is>
      </c>
      <c r="AD377" s="5" t="inlineStr">
        <is>
          <t>age=58; sex=Male; tissue=primary colorectal cancer; treatment=treatment-naïve; tumor_stage=IVA</t>
        </is>
      </c>
      <c r="AE377" s="5" t="inlineStr">
        <is>
          <t>2026-08-23</t>
        </is>
      </c>
    </row>
    <row r="378">
      <c r="A378" s="5" t="inlineStr">
        <is>
          <t>CHE2021</t>
        </is>
      </c>
      <c r="B378" s="5" t="inlineStr">
        <is>
          <t>GSE178318</t>
        </is>
      </c>
      <c r="C378" s="5" t="inlineStr">
        <is>
          <t>GSM5387661</t>
        </is>
      </c>
      <c r="D378" s="5" t="inlineStr">
        <is>
          <t>scRNA-seq of liver metastases of colorectal cancer:COL07 liver metastases</t>
        </is>
      </c>
      <c r="E378" s="5" t="inlineStr">
        <is>
          <t>COL07</t>
        </is>
      </c>
      <c r="F378" s="5" t="inlineStr">
        <is>
          <t>COL07 liver metastases</t>
        </is>
      </c>
      <c r="G378" s="5" t="inlineStr">
        <is>
          <t>RESOLVED</t>
        </is>
      </c>
      <c r="H378" s="5" t="inlineStr">
        <is>
          <t>GEO_LIBRARY_OR_CONTAINER</t>
        </is>
      </c>
      <c r="I378" s="5" t="inlineStr">
        <is>
          <t>the tumor microenvironment of liver metastases of CRC</t>
        </is>
      </c>
      <c r="J378" s="5" t="inlineStr">
        <is>
          <t>liver_metastasis</t>
        </is>
      </c>
      <c r="K378" s="5" t="inlineStr">
        <is>
          <t>matched liver metastases</t>
        </is>
      </c>
      <c r="L378" s="5" t="inlineStr">
        <is>
          <t>IVA</t>
        </is>
      </c>
      <c r="M378" s="5" t="inlineStr">
        <is>
          <t>treatment-naïve</t>
        </is>
      </c>
      <c r="N378" s="5" t="inlineStr">
        <is>
          <t>COL07</t>
        </is>
      </c>
      <c r="O378" s="5" t="inlineStr">
        <is>
          <t>GPL24676</t>
        </is>
      </c>
      <c r="P378" s="5" t="inlineStr">
        <is>
          <t>Illumina NovaSeq 6000</t>
        </is>
      </c>
      <c r="Q378" s="5" t="inlineStr">
        <is>
          <t>RNA-Seq</t>
        </is>
      </c>
      <c r="R378" s="5" t="inlineStr">
        <is>
          <t>transcriptomic</t>
        </is>
      </c>
      <c r="S378" s="5" t="inlineStr">
        <is>
          <t>UNKNOWN</t>
        </is>
      </c>
      <c r="T378" s="5" t="inlineStr">
        <is>
          <t>YES_MTX</t>
        </is>
      </c>
      <c r="U378" s="5" t="inlineStr">
        <is>
          <t>YES</t>
        </is>
      </c>
      <c r="V378" s="5" t="inlineStr">
        <is>
          <t>UNKNOWN</t>
        </is>
      </c>
      <c r="W378" s="5" t="inlineStr">
        <is>
          <t>POSSIBLE_FROM_FASTQ</t>
        </is>
      </c>
      <c r="X378" s="5" t="inlineStr">
        <is>
          <t>crc_progression_concordance</t>
        </is>
      </c>
      <c r="Y378" s="5" t="n"/>
      <c r="Z378" s="5" t="inlineStr">
        <is>
          <t>candidate_include</t>
        </is>
      </c>
      <c r="AA378" s="5" t="inlineStr">
        <is>
          <t>OPEN_SCREENING</t>
        </is>
      </c>
      <c r="AB378" s="6" t="inlineStr">
        <is>
          <t>https://www.ncbi.nlm.nih.gov/biosample/SAMN18876199</t>
        </is>
      </c>
      <c r="AC378" s="6" t="inlineStr">
        <is>
          <t>https://www.ncbi.nlm.nih.gov/geo/query/acc.cgi?acc=GSM5387661</t>
        </is>
      </c>
      <c r="AD378" s="5" t="inlineStr">
        <is>
          <t>age=58; sex=Male; tissue=matched liver metastases; treatment=treatment-naïve; tumor_stage=IVA</t>
        </is>
      </c>
      <c r="AE378" s="5" t="inlineStr">
        <is>
          <t>2026-08-23</t>
        </is>
      </c>
    </row>
    <row r="379">
      <c r="A379" s="5" t="inlineStr">
        <is>
          <t>CHE2021</t>
        </is>
      </c>
      <c r="B379" s="5" t="inlineStr">
        <is>
          <t>GSE178318</t>
        </is>
      </c>
      <c r="C379" s="5" t="inlineStr">
        <is>
          <t>GSM5387662</t>
        </is>
      </c>
      <c r="D379" s="5" t="inlineStr">
        <is>
          <t>scRNA-seq of liver metastases of colorectal cancer:COL12 primary CRC</t>
        </is>
      </c>
      <c r="E379" s="5" t="inlineStr">
        <is>
          <t>COL12</t>
        </is>
      </c>
      <c r="F379" s="5" t="inlineStr">
        <is>
          <t>COL12 primary CRC</t>
        </is>
      </c>
      <c r="G379" s="5" t="inlineStr">
        <is>
          <t>RESOLVED</t>
        </is>
      </c>
      <c r="H379" s="5" t="inlineStr">
        <is>
          <t>GEO_LIBRARY_OR_CONTAINER</t>
        </is>
      </c>
      <c r="I379" s="5" t="inlineStr">
        <is>
          <t>the tumor microenvironment of liver metastases of CRC</t>
        </is>
      </c>
      <c r="J379" s="5" t="inlineStr">
        <is>
          <t>liver_metastasis</t>
        </is>
      </c>
      <c r="K379" s="5" t="inlineStr">
        <is>
          <t>primary colorectal cancer</t>
        </is>
      </c>
      <c r="L379" s="5" t="inlineStr">
        <is>
          <t>IVA</t>
        </is>
      </c>
      <c r="M379" s="5" t="inlineStr">
        <is>
          <t>treatment-naïve</t>
        </is>
      </c>
      <c r="N379" s="5" t="inlineStr">
        <is>
          <t>COL12</t>
        </is>
      </c>
      <c r="O379" s="5" t="inlineStr">
        <is>
          <t>GPL24676</t>
        </is>
      </c>
      <c r="P379" s="5" t="inlineStr">
        <is>
          <t>Illumina NovaSeq 6000</t>
        </is>
      </c>
      <c r="Q379" s="5" t="inlineStr">
        <is>
          <t>RNA-Seq</t>
        </is>
      </c>
      <c r="R379" s="5" t="inlineStr">
        <is>
          <t>transcriptomic</t>
        </is>
      </c>
      <c r="S379" s="5" t="inlineStr">
        <is>
          <t>UNKNOWN</t>
        </is>
      </c>
      <c r="T379" s="5" t="inlineStr">
        <is>
          <t>YES_MTX</t>
        </is>
      </c>
      <c r="U379" s="5" t="inlineStr">
        <is>
          <t>YES</t>
        </is>
      </c>
      <c r="V379" s="5" t="inlineStr">
        <is>
          <t>UNKNOWN</t>
        </is>
      </c>
      <c r="W379" s="5" t="inlineStr">
        <is>
          <t>POSSIBLE_FROM_FASTQ</t>
        </is>
      </c>
      <c r="X379" s="5" t="inlineStr">
        <is>
          <t>crc_progression_concordance</t>
        </is>
      </c>
      <c r="Y379" s="5" t="n"/>
      <c r="Z379" s="5" t="inlineStr">
        <is>
          <t>candidate_include</t>
        </is>
      </c>
      <c r="AA379" s="5" t="inlineStr">
        <is>
          <t>OPEN_SCREENING</t>
        </is>
      </c>
      <c r="AB379" s="6" t="inlineStr">
        <is>
          <t>https://www.ncbi.nlm.nih.gov/biosample/SAMN18876200</t>
        </is>
      </c>
      <c r="AC379" s="6" t="inlineStr">
        <is>
          <t>https://www.ncbi.nlm.nih.gov/geo/query/acc.cgi?acc=GSM5387662</t>
        </is>
      </c>
      <c r="AD379" s="5" t="inlineStr">
        <is>
          <t>age=65; sex=Male; tissue=primary colorectal cancer; treatment=treatment-naïve; tumor_stage=IVA</t>
        </is>
      </c>
      <c r="AE379" s="5" t="inlineStr">
        <is>
          <t>2026-08-23</t>
        </is>
      </c>
    </row>
    <row r="380">
      <c r="A380" s="5" t="inlineStr">
        <is>
          <t>CHE2021</t>
        </is>
      </c>
      <c r="B380" s="5" t="inlineStr">
        <is>
          <t>GSE178318</t>
        </is>
      </c>
      <c r="C380" s="5" t="inlineStr">
        <is>
          <t>GSM5387663</t>
        </is>
      </c>
      <c r="D380" s="5" t="inlineStr">
        <is>
          <t>scRNA-seq of liver metastases of colorectal cancer:COL12 liver metastases</t>
        </is>
      </c>
      <c r="E380" s="5" t="inlineStr">
        <is>
          <t>COL12</t>
        </is>
      </c>
      <c r="F380" s="5" t="inlineStr">
        <is>
          <t>COL12 liver metastases</t>
        </is>
      </c>
      <c r="G380" s="5" t="inlineStr">
        <is>
          <t>RESOLVED</t>
        </is>
      </c>
      <c r="H380" s="5" t="inlineStr">
        <is>
          <t>GEO_LIBRARY_OR_CONTAINER</t>
        </is>
      </c>
      <c r="I380" s="5" t="inlineStr">
        <is>
          <t>the tumor microenvironment of liver metastases of CRC</t>
        </is>
      </c>
      <c r="J380" s="5" t="inlineStr">
        <is>
          <t>liver_metastasis</t>
        </is>
      </c>
      <c r="K380" s="5" t="inlineStr">
        <is>
          <t>matched liver metastases</t>
        </is>
      </c>
      <c r="L380" s="5" t="inlineStr">
        <is>
          <t>IVA</t>
        </is>
      </c>
      <c r="M380" s="5" t="inlineStr">
        <is>
          <t>treatment-naïve</t>
        </is>
      </c>
      <c r="N380" s="5" t="inlineStr">
        <is>
          <t>COL12</t>
        </is>
      </c>
      <c r="O380" s="5" t="inlineStr">
        <is>
          <t>GPL24676</t>
        </is>
      </c>
      <c r="P380" s="5" t="inlineStr">
        <is>
          <t>Illumina NovaSeq 6000</t>
        </is>
      </c>
      <c r="Q380" s="5" t="inlineStr">
        <is>
          <t>RNA-Seq</t>
        </is>
      </c>
      <c r="R380" s="5" t="inlineStr">
        <is>
          <t>transcriptomic</t>
        </is>
      </c>
      <c r="S380" s="5" t="inlineStr">
        <is>
          <t>UNKNOWN</t>
        </is>
      </c>
      <c r="T380" s="5" t="inlineStr">
        <is>
          <t>YES_MTX</t>
        </is>
      </c>
      <c r="U380" s="5" t="inlineStr">
        <is>
          <t>YES</t>
        </is>
      </c>
      <c r="V380" s="5" t="inlineStr">
        <is>
          <t>UNKNOWN</t>
        </is>
      </c>
      <c r="W380" s="5" t="inlineStr">
        <is>
          <t>POSSIBLE_FROM_FASTQ</t>
        </is>
      </c>
      <c r="X380" s="5" t="inlineStr">
        <is>
          <t>crc_progression_concordance</t>
        </is>
      </c>
      <c r="Y380" s="5" t="n"/>
      <c r="Z380" s="5" t="inlineStr">
        <is>
          <t>candidate_include</t>
        </is>
      </c>
      <c r="AA380" s="5" t="inlineStr">
        <is>
          <t>OPEN_SCREENING</t>
        </is>
      </c>
      <c r="AB380" s="6" t="inlineStr">
        <is>
          <t>https://www.ncbi.nlm.nih.gov/biosample/SAMN18876201</t>
        </is>
      </c>
      <c r="AC380" s="6" t="inlineStr">
        <is>
          <t>https://www.ncbi.nlm.nih.gov/geo/query/acc.cgi?acc=GSM5387663</t>
        </is>
      </c>
      <c r="AD380" s="5" t="inlineStr">
        <is>
          <t>age=65; sex=Male; tissue=matched liver metastases; treatment=treatment-naïve; tumor_stage=IVA</t>
        </is>
      </c>
      <c r="AE380" s="5" t="inlineStr">
        <is>
          <t>2026-08-23</t>
        </is>
      </c>
    </row>
    <row r="381">
      <c r="A381" s="5" t="inlineStr">
        <is>
          <t>CHE2021</t>
        </is>
      </c>
      <c r="B381" s="5" t="inlineStr">
        <is>
          <t>GSE178318</t>
        </is>
      </c>
      <c r="C381" s="5" t="inlineStr">
        <is>
          <t>GSM5387664</t>
        </is>
      </c>
      <c r="D381" s="5" t="inlineStr">
        <is>
          <t>scRNA-seq of liver metastases of colorectal cancer:COL12 PBMC</t>
        </is>
      </c>
      <c r="E381" s="5" t="inlineStr">
        <is>
          <t>COL12</t>
        </is>
      </c>
      <c r="F381" s="5" t="inlineStr">
        <is>
          <t>COL12 PBMC</t>
        </is>
      </c>
      <c r="G381" s="5" t="inlineStr">
        <is>
          <t>RESOLVED</t>
        </is>
      </c>
      <c r="H381" s="5" t="inlineStr">
        <is>
          <t>GEO_LIBRARY_OR_CONTAINER</t>
        </is>
      </c>
      <c r="I381" s="5" t="inlineStr">
        <is>
          <t>the tumor microenvironment of liver metastases of CRC</t>
        </is>
      </c>
      <c r="J381" s="5" t="inlineStr">
        <is>
          <t>liver_metastasis</t>
        </is>
      </c>
      <c r="K381" s="5" t="inlineStr">
        <is>
          <t>PBMC</t>
        </is>
      </c>
      <c r="L381" s="5" t="inlineStr">
        <is>
          <t>IVA</t>
        </is>
      </c>
      <c r="M381" s="5" t="inlineStr">
        <is>
          <t>treatment-naïve</t>
        </is>
      </c>
      <c r="N381" s="5" t="inlineStr">
        <is>
          <t>COL12</t>
        </is>
      </c>
      <c r="O381" s="5" t="inlineStr">
        <is>
          <t>GPL24676</t>
        </is>
      </c>
      <c r="P381" s="5" t="inlineStr">
        <is>
          <t>Illumina NovaSeq 6000</t>
        </is>
      </c>
      <c r="Q381" s="5" t="inlineStr">
        <is>
          <t>RNA-Seq</t>
        </is>
      </c>
      <c r="R381" s="5" t="inlineStr">
        <is>
          <t>transcriptomic</t>
        </is>
      </c>
      <c r="S381" s="5" t="inlineStr">
        <is>
          <t>UNKNOWN</t>
        </is>
      </c>
      <c r="T381" s="5" t="inlineStr">
        <is>
          <t>YES_MTX</t>
        </is>
      </c>
      <c r="U381" s="5" t="inlineStr">
        <is>
          <t>YES</t>
        </is>
      </c>
      <c r="V381" s="5" t="inlineStr">
        <is>
          <t>UNKNOWN</t>
        </is>
      </c>
      <c r="W381" s="5" t="inlineStr">
        <is>
          <t>POSSIBLE_FROM_FASTQ</t>
        </is>
      </c>
      <c r="X381" s="5" t="inlineStr">
        <is>
          <t>crc_progression_concordance</t>
        </is>
      </c>
      <c r="Y381" s="5" t="n"/>
      <c r="Z381" s="5" t="inlineStr">
        <is>
          <t>candidate_include</t>
        </is>
      </c>
      <c r="AA381" s="5" t="inlineStr">
        <is>
          <t>OPEN_SCREENING</t>
        </is>
      </c>
      <c r="AB381" s="6" t="inlineStr">
        <is>
          <t>https://www.ncbi.nlm.nih.gov/biosample/SAMN18876202</t>
        </is>
      </c>
      <c r="AC381" s="6" t="inlineStr">
        <is>
          <t>https://www.ncbi.nlm.nih.gov/geo/query/acc.cgi?acc=GSM5387664</t>
        </is>
      </c>
      <c r="AD381" s="5" t="inlineStr">
        <is>
          <t>age=65; sex=Male; tissue=PBMC; treatment=treatment-naïve; tumor_stage=IVA</t>
        </is>
      </c>
      <c r="AE381" s="5" t="inlineStr">
        <is>
          <t>2026-08-23</t>
        </is>
      </c>
    </row>
    <row r="382">
      <c r="A382" s="5" t="inlineStr">
        <is>
          <t>CHE2021</t>
        </is>
      </c>
      <c r="B382" s="5" t="inlineStr">
        <is>
          <t>GSE178318</t>
        </is>
      </c>
      <c r="C382" s="5" t="inlineStr">
        <is>
          <t>GSM5387665</t>
        </is>
      </c>
      <c r="D382" s="5" t="inlineStr">
        <is>
          <t>scRNA-seq of liver metastases of colorectal cancer:COL15 primary CRC</t>
        </is>
      </c>
      <c r="E382" s="5" t="inlineStr">
        <is>
          <t>COL15</t>
        </is>
      </c>
      <c r="F382" s="5" t="inlineStr">
        <is>
          <t>COL15 primary CRC</t>
        </is>
      </c>
      <c r="G382" s="5" t="inlineStr">
        <is>
          <t>RESOLVED</t>
        </is>
      </c>
      <c r="H382" s="5" t="inlineStr">
        <is>
          <t>GEO_LIBRARY_OR_CONTAINER</t>
        </is>
      </c>
      <c r="I382" s="5" t="inlineStr">
        <is>
          <t>the tumor microenvironment of liver metastases of CRC</t>
        </is>
      </c>
      <c r="J382" s="5" t="inlineStr">
        <is>
          <t>liver_metastasis</t>
        </is>
      </c>
      <c r="K382" s="5" t="inlineStr">
        <is>
          <t>primary colorectal cancer</t>
        </is>
      </c>
      <c r="L382" s="5" t="inlineStr">
        <is>
          <t>IVA</t>
        </is>
      </c>
      <c r="M382" s="5" t="inlineStr">
        <is>
          <t>treated</t>
        </is>
      </c>
      <c r="N382" s="5" t="inlineStr">
        <is>
          <t>COL15</t>
        </is>
      </c>
      <c r="O382" s="5" t="inlineStr">
        <is>
          <t>GPL24676</t>
        </is>
      </c>
      <c r="P382" s="5" t="inlineStr">
        <is>
          <t>Illumina NovaSeq 6000</t>
        </is>
      </c>
      <c r="Q382" s="5" t="inlineStr">
        <is>
          <t>RNA-Seq</t>
        </is>
      </c>
      <c r="R382" s="5" t="inlineStr">
        <is>
          <t>transcriptomic</t>
        </is>
      </c>
      <c r="S382" s="5" t="inlineStr">
        <is>
          <t>UNKNOWN</t>
        </is>
      </c>
      <c r="T382" s="5" t="inlineStr">
        <is>
          <t>YES_MTX</t>
        </is>
      </c>
      <c r="U382" s="5" t="inlineStr">
        <is>
          <t>YES</t>
        </is>
      </c>
      <c r="V382" s="5" t="inlineStr">
        <is>
          <t>UNKNOWN</t>
        </is>
      </c>
      <c r="W382" s="5" t="inlineStr">
        <is>
          <t>POSSIBLE_FROM_FASTQ</t>
        </is>
      </c>
      <c r="X382" s="5" t="inlineStr">
        <is>
          <t>crc_progression_concordance</t>
        </is>
      </c>
      <c r="Y382" s="5" t="n"/>
      <c r="Z382" s="5" t="inlineStr">
        <is>
          <t>candidate_include</t>
        </is>
      </c>
      <c r="AA382" s="5" t="inlineStr">
        <is>
          <t>OPEN_SCREENING</t>
        </is>
      </c>
      <c r="AB382" s="6" t="inlineStr">
        <is>
          <t>https://www.ncbi.nlm.nih.gov/biosample/SAMN18876203</t>
        </is>
      </c>
      <c r="AC382" s="6" t="inlineStr">
        <is>
          <t>https://www.ncbi.nlm.nih.gov/geo/query/acc.cgi?acc=GSM5387665</t>
        </is>
      </c>
      <c r="AD382" s="5" t="inlineStr">
        <is>
          <t>age=35; sex=Female; tissue=primary colorectal cancer; treatment=treated; tumor_stage=IVA</t>
        </is>
      </c>
      <c r="AE382" s="5" t="inlineStr">
        <is>
          <t>2026-08-23</t>
        </is>
      </c>
    </row>
    <row r="383">
      <c r="A383" s="5" t="inlineStr">
        <is>
          <t>CHE2021</t>
        </is>
      </c>
      <c r="B383" s="5" t="inlineStr">
        <is>
          <t>GSE178318</t>
        </is>
      </c>
      <c r="C383" s="5" t="inlineStr">
        <is>
          <t>GSM5387666</t>
        </is>
      </c>
      <c r="D383" s="5" t="inlineStr">
        <is>
          <t>scRNA-seq of liver metastases of colorectal cancer:COL15 liver metastases</t>
        </is>
      </c>
      <c r="E383" s="5" t="inlineStr">
        <is>
          <t>COL15</t>
        </is>
      </c>
      <c r="F383" s="5" t="inlineStr">
        <is>
          <t>COL15 liver metastases</t>
        </is>
      </c>
      <c r="G383" s="5" t="inlineStr">
        <is>
          <t>RESOLVED</t>
        </is>
      </c>
      <c r="H383" s="5" t="inlineStr">
        <is>
          <t>GEO_LIBRARY_OR_CONTAINER</t>
        </is>
      </c>
      <c r="I383" s="5" t="inlineStr">
        <is>
          <t>the tumor microenvironment of liver metastases of CRC</t>
        </is>
      </c>
      <c r="J383" s="5" t="inlineStr">
        <is>
          <t>liver_metastasis</t>
        </is>
      </c>
      <c r="K383" s="5" t="inlineStr">
        <is>
          <t>matched liver metastases</t>
        </is>
      </c>
      <c r="L383" s="5" t="inlineStr">
        <is>
          <t>IVA</t>
        </is>
      </c>
      <c r="M383" s="5" t="inlineStr">
        <is>
          <t>treated</t>
        </is>
      </c>
      <c r="N383" s="5" t="inlineStr">
        <is>
          <t>COL15</t>
        </is>
      </c>
      <c r="O383" s="5" t="inlineStr">
        <is>
          <t>GPL24676</t>
        </is>
      </c>
      <c r="P383" s="5" t="inlineStr">
        <is>
          <t>Illumina NovaSeq 6000</t>
        </is>
      </c>
      <c r="Q383" s="5" t="inlineStr">
        <is>
          <t>RNA-Seq</t>
        </is>
      </c>
      <c r="R383" s="5" t="inlineStr">
        <is>
          <t>transcriptomic</t>
        </is>
      </c>
      <c r="S383" s="5" t="inlineStr">
        <is>
          <t>UNKNOWN</t>
        </is>
      </c>
      <c r="T383" s="5" t="inlineStr">
        <is>
          <t>YES_MTX</t>
        </is>
      </c>
      <c r="U383" s="5" t="inlineStr">
        <is>
          <t>YES</t>
        </is>
      </c>
      <c r="V383" s="5" t="inlineStr">
        <is>
          <t>UNKNOWN</t>
        </is>
      </c>
      <c r="W383" s="5" t="inlineStr">
        <is>
          <t>POSSIBLE_FROM_FASTQ</t>
        </is>
      </c>
      <c r="X383" s="5" t="inlineStr">
        <is>
          <t>crc_progression_concordance</t>
        </is>
      </c>
      <c r="Y383" s="5" t="n"/>
      <c r="Z383" s="5" t="inlineStr">
        <is>
          <t>candidate_include</t>
        </is>
      </c>
      <c r="AA383" s="5" t="inlineStr">
        <is>
          <t>OPEN_SCREENING</t>
        </is>
      </c>
      <c r="AB383" s="6" t="inlineStr">
        <is>
          <t>https://www.ncbi.nlm.nih.gov/biosample/SAMN18876204</t>
        </is>
      </c>
      <c r="AC383" s="6" t="inlineStr">
        <is>
          <t>https://www.ncbi.nlm.nih.gov/geo/query/acc.cgi?acc=GSM5387666</t>
        </is>
      </c>
      <c r="AD383" s="5" t="inlineStr">
        <is>
          <t>age=35; sex=Female; tissue=matched liver metastases; treatment=treated; tumor_stage=IVA</t>
        </is>
      </c>
      <c r="AE383" s="5" t="inlineStr">
        <is>
          <t>2026-08-23</t>
        </is>
      </c>
    </row>
    <row r="384">
      <c r="A384" s="5" t="inlineStr">
        <is>
          <t>CHE2021</t>
        </is>
      </c>
      <c r="B384" s="5" t="inlineStr">
        <is>
          <t>GSE178318</t>
        </is>
      </c>
      <c r="C384" s="5" t="inlineStr">
        <is>
          <t>GSM5387667</t>
        </is>
      </c>
      <c r="D384" s="5" t="inlineStr">
        <is>
          <t>scRNA-seq of liver metastases of colorectal cancer:COL16 primary CRC</t>
        </is>
      </c>
      <c r="E384" s="5" t="inlineStr">
        <is>
          <t>COL16</t>
        </is>
      </c>
      <c r="F384" s="5" t="inlineStr">
        <is>
          <t>COL16 primary CRC</t>
        </is>
      </c>
      <c r="G384" s="5" t="inlineStr">
        <is>
          <t>RESOLVED</t>
        </is>
      </c>
      <c r="H384" s="5" t="inlineStr">
        <is>
          <t>GEO_LIBRARY_OR_CONTAINER</t>
        </is>
      </c>
      <c r="I384" s="5" t="inlineStr">
        <is>
          <t>the tumor microenvironment of liver metastases of CRC</t>
        </is>
      </c>
      <c r="J384" s="5" t="inlineStr">
        <is>
          <t>liver_metastasis</t>
        </is>
      </c>
      <c r="K384" s="5" t="inlineStr">
        <is>
          <t>primary colorectal cancer</t>
        </is>
      </c>
      <c r="L384" s="5" t="inlineStr">
        <is>
          <t>IVA</t>
        </is>
      </c>
      <c r="M384" s="5" t="inlineStr">
        <is>
          <t>treatment-naïve</t>
        </is>
      </c>
      <c r="N384" s="5" t="inlineStr">
        <is>
          <t>COL16</t>
        </is>
      </c>
      <c r="O384" s="5" t="inlineStr">
        <is>
          <t>GPL24676</t>
        </is>
      </c>
      <c r="P384" s="5" t="inlineStr">
        <is>
          <t>Illumina NovaSeq 6000</t>
        </is>
      </c>
      <c r="Q384" s="5" t="inlineStr">
        <is>
          <t>RNA-Seq</t>
        </is>
      </c>
      <c r="R384" s="5" t="inlineStr">
        <is>
          <t>transcriptomic</t>
        </is>
      </c>
      <c r="S384" s="5" t="inlineStr">
        <is>
          <t>UNKNOWN</t>
        </is>
      </c>
      <c r="T384" s="5" t="inlineStr">
        <is>
          <t>YES_MTX</t>
        </is>
      </c>
      <c r="U384" s="5" t="inlineStr">
        <is>
          <t>YES</t>
        </is>
      </c>
      <c r="V384" s="5" t="inlineStr">
        <is>
          <t>UNKNOWN</t>
        </is>
      </c>
      <c r="W384" s="5" t="inlineStr">
        <is>
          <t>POSSIBLE_FROM_FASTQ</t>
        </is>
      </c>
      <c r="X384" s="5" t="inlineStr">
        <is>
          <t>crc_progression_concordance</t>
        </is>
      </c>
      <c r="Y384" s="5" t="n"/>
      <c r="Z384" s="5" t="inlineStr">
        <is>
          <t>candidate_include</t>
        </is>
      </c>
      <c r="AA384" s="5" t="inlineStr">
        <is>
          <t>OPEN_SCREENING</t>
        </is>
      </c>
      <c r="AB384" s="6" t="inlineStr">
        <is>
          <t>https://www.ncbi.nlm.nih.gov/biosample/SAMN18876205</t>
        </is>
      </c>
      <c r="AC384" s="6" t="inlineStr">
        <is>
          <t>https://www.ncbi.nlm.nih.gov/geo/query/acc.cgi?acc=GSM5387667</t>
        </is>
      </c>
      <c r="AD384" s="5" t="inlineStr">
        <is>
          <t>age=71; sex=Male; tissue=primary colorectal cancer; treatment=treatment-naïve; tumor_stage=IVA</t>
        </is>
      </c>
      <c r="AE384" s="5" t="inlineStr">
        <is>
          <t>2026-08-23</t>
        </is>
      </c>
    </row>
    <row r="385">
      <c r="A385" s="5" t="inlineStr">
        <is>
          <t>CHE2021</t>
        </is>
      </c>
      <c r="B385" s="5" t="inlineStr">
        <is>
          <t>GSE178318</t>
        </is>
      </c>
      <c r="C385" s="5" t="inlineStr">
        <is>
          <t>GSM5387668</t>
        </is>
      </c>
      <c r="D385" s="5" t="inlineStr">
        <is>
          <t>scRNA-seq of liver metastases of colorectal cancer:COL16 liver metastases</t>
        </is>
      </c>
      <c r="E385" s="5" t="inlineStr">
        <is>
          <t>COL16</t>
        </is>
      </c>
      <c r="F385" s="5" t="inlineStr">
        <is>
          <t>COL16 liver metastases</t>
        </is>
      </c>
      <c r="G385" s="5" t="inlineStr">
        <is>
          <t>RESOLVED</t>
        </is>
      </c>
      <c r="H385" s="5" t="inlineStr">
        <is>
          <t>GEO_LIBRARY_OR_CONTAINER</t>
        </is>
      </c>
      <c r="I385" s="5" t="inlineStr">
        <is>
          <t>the tumor microenvironment of liver metastases of CRC</t>
        </is>
      </c>
      <c r="J385" s="5" t="inlineStr">
        <is>
          <t>liver_metastasis</t>
        </is>
      </c>
      <c r="K385" s="5" t="inlineStr">
        <is>
          <t>matched liver metastases</t>
        </is>
      </c>
      <c r="L385" s="5" t="inlineStr">
        <is>
          <t>IVA</t>
        </is>
      </c>
      <c r="M385" s="5" t="inlineStr">
        <is>
          <t>treatment-naïve</t>
        </is>
      </c>
      <c r="N385" s="5" t="inlineStr">
        <is>
          <t>COL16</t>
        </is>
      </c>
      <c r="O385" s="5" t="inlineStr">
        <is>
          <t>GPL24676</t>
        </is>
      </c>
      <c r="P385" s="5" t="inlineStr">
        <is>
          <t>Illumina NovaSeq 6000</t>
        </is>
      </c>
      <c r="Q385" s="5" t="inlineStr">
        <is>
          <t>RNA-Seq</t>
        </is>
      </c>
      <c r="R385" s="5" t="inlineStr">
        <is>
          <t>transcriptomic</t>
        </is>
      </c>
      <c r="S385" s="5" t="inlineStr">
        <is>
          <t>UNKNOWN</t>
        </is>
      </c>
      <c r="T385" s="5" t="inlineStr">
        <is>
          <t>YES_MTX</t>
        </is>
      </c>
      <c r="U385" s="5" t="inlineStr">
        <is>
          <t>YES</t>
        </is>
      </c>
      <c r="V385" s="5" t="inlineStr">
        <is>
          <t>UNKNOWN</t>
        </is>
      </c>
      <c r="W385" s="5" t="inlineStr">
        <is>
          <t>POSSIBLE_FROM_FASTQ</t>
        </is>
      </c>
      <c r="X385" s="5" t="inlineStr">
        <is>
          <t>crc_progression_concordance</t>
        </is>
      </c>
      <c r="Y385" s="5" t="n"/>
      <c r="Z385" s="5" t="inlineStr">
        <is>
          <t>candidate_include</t>
        </is>
      </c>
      <c r="AA385" s="5" t="inlineStr">
        <is>
          <t>OPEN_SCREENING</t>
        </is>
      </c>
      <c r="AB385" s="6" t="inlineStr">
        <is>
          <t>https://www.ncbi.nlm.nih.gov/biosample/SAMN18876206</t>
        </is>
      </c>
      <c r="AC385" s="6" t="inlineStr">
        <is>
          <t>https://www.ncbi.nlm.nih.gov/geo/query/acc.cgi?acc=GSM5387668</t>
        </is>
      </c>
      <c r="AD385" s="5" t="inlineStr">
        <is>
          <t>age=71; sex=Male; tissue=matched liver metastases; treatment=treatment-naïve; tumor_stage=IVA</t>
        </is>
      </c>
      <c r="AE385" s="5" t="inlineStr">
        <is>
          <t>2026-08-23</t>
        </is>
      </c>
    </row>
    <row r="386">
      <c r="A386" s="5" t="inlineStr">
        <is>
          <t>CHE2021</t>
        </is>
      </c>
      <c r="B386" s="5" t="inlineStr">
        <is>
          <t>GSE178318</t>
        </is>
      </c>
      <c r="C386" s="5" t="inlineStr">
        <is>
          <t>GSM5387669</t>
        </is>
      </c>
      <c r="D386" s="5" t="inlineStr">
        <is>
          <t>scRNA-seq of liver metastases of colorectal cancer:COL17 primary CRC</t>
        </is>
      </c>
      <c r="E386" s="5" t="inlineStr">
        <is>
          <t>COL17</t>
        </is>
      </c>
      <c r="F386" s="5" t="inlineStr">
        <is>
          <t>COL17 primary CRC</t>
        </is>
      </c>
      <c r="G386" s="5" t="inlineStr">
        <is>
          <t>RESOLVED</t>
        </is>
      </c>
      <c r="H386" s="5" t="inlineStr">
        <is>
          <t>GEO_LIBRARY_OR_CONTAINER</t>
        </is>
      </c>
      <c r="I386" s="5" t="inlineStr">
        <is>
          <t>the tumor microenvironment of liver metastases of CRC</t>
        </is>
      </c>
      <c r="J386" s="5" t="inlineStr">
        <is>
          <t>liver_metastasis</t>
        </is>
      </c>
      <c r="K386" s="5" t="inlineStr">
        <is>
          <t>primary colorectal cancer</t>
        </is>
      </c>
      <c r="L386" s="5" t="inlineStr">
        <is>
          <t>IVA</t>
        </is>
      </c>
      <c r="M386" s="5" t="inlineStr">
        <is>
          <t>treated</t>
        </is>
      </c>
      <c r="N386" s="5" t="inlineStr">
        <is>
          <t>COL17</t>
        </is>
      </c>
      <c r="O386" s="5" t="inlineStr">
        <is>
          <t>GPL24676</t>
        </is>
      </c>
      <c r="P386" s="5" t="inlineStr">
        <is>
          <t>Illumina NovaSeq 6000</t>
        </is>
      </c>
      <c r="Q386" s="5" t="inlineStr">
        <is>
          <t>RNA-Seq</t>
        </is>
      </c>
      <c r="R386" s="5" t="inlineStr">
        <is>
          <t>transcriptomic</t>
        </is>
      </c>
      <c r="S386" s="5" t="inlineStr">
        <is>
          <t>UNKNOWN</t>
        </is>
      </c>
      <c r="T386" s="5" t="inlineStr">
        <is>
          <t>YES_MTX</t>
        </is>
      </c>
      <c r="U386" s="5" t="inlineStr">
        <is>
          <t>YES</t>
        </is>
      </c>
      <c r="V386" s="5" t="inlineStr">
        <is>
          <t>UNKNOWN</t>
        </is>
      </c>
      <c r="W386" s="5" t="inlineStr">
        <is>
          <t>POSSIBLE_FROM_FASTQ</t>
        </is>
      </c>
      <c r="X386" s="5" t="inlineStr">
        <is>
          <t>crc_progression_concordance</t>
        </is>
      </c>
      <c r="Y386" s="5" t="n"/>
      <c r="Z386" s="5" t="inlineStr">
        <is>
          <t>candidate_include</t>
        </is>
      </c>
      <c r="AA386" s="5" t="inlineStr">
        <is>
          <t>OPEN_SCREENING</t>
        </is>
      </c>
      <c r="AB386" s="6" t="inlineStr">
        <is>
          <t>https://www.ncbi.nlm.nih.gov/biosample/SAMN18876207</t>
        </is>
      </c>
      <c r="AC386" s="6" t="inlineStr">
        <is>
          <t>https://www.ncbi.nlm.nih.gov/geo/query/acc.cgi?acc=GSM5387669</t>
        </is>
      </c>
      <c r="AD386" s="5" t="inlineStr">
        <is>
          <t>age=52; sex=Female; tissue=primary colorectal cancer; treatment=treated; tumor_stage=IVA</t>
        </is>
      </c>
      <c r="AE386" s="5" t="inlineStr">
        <is>
          <t>2026-08-23</t>
        </is>
      </c>
    </row>
    <row r="387">
      <c r="A387" s="5" t="inlineStr">
        <is>
          <t>CHE2021</t>
        </is>
      </c>
      <c r="B387" s="5" t="inlineStr">
        <is>
          <t>GSE178318</t>
        </is>
      </c>
      <c r="C387" s="5" t="inlineStr">
        <is>
          <t>GSM5387670</t>
        </is>
      </c>
      <c r="D387" s="5" t="inlineStr">
        <is>
          <t>scRNA-seq of liver metastases of colorectal cancer:COL17 liver metastases</t>
        </is>
      </c>
      <c r="E387" s="5" t="inlineStr">
        <is>
          <t>COL17</t>
        </is>
      </c>
      <c r="F387" s="5" t="inlineStr">
        <is>
          <t>COL17 liver metastases</t>
        </is>
      </c>
      <c r="G387" s="5" t="inlineStr">
        <is>
          <t>RESOLVED</t>
        </is>
      </c>
      <c r="H387" s="5" t="inlineStr">
        <is>
          <t>GEO_LIBRARY_OR_CONTAINER</t>
        </is>
      </c>
      <c r="I387" s="5" t="inlineStr">
        <is>
          <t>the tumor microenvironment of liver metastases of CRC</t>
        </is>
      </c>
      <c r="J387" s="5" t="inlineStr">
        <is>
          <t>liver_metastasis</t>
        </is>
      </c>
      <c r="K387" s="5" t="inlineStr">
        <is>
          <t>matched liver metastases</t>
        </is>
      </c>
      <c r="L387" s="5" t="inlineStr">
        <is>
          <t>IVA</t>
        </is>
      </c>
      <c r="M387" s="5" t="inlineStr">
        <is>
          <t>treated</t>
        </is>
      </c>
      <c r="N387" s="5" t="inlineStr">
        <is>
          <t>COL17</t>
        </is>
      </c>
      <c r="O387" s="5" t="inlineStr">
        <is>
          <t>GPL24676</t>
        </is>
      </c>
      <c r="P387" s="5" t="inlineStr">
        <is>
          <t>Illumina NovaSeq 6000</t>
        </is>
      </c>
      <c r="Q387" s="5" t="inlineStr">
        <is>
          <t>RNA-Seq</t>
        </is>
      </c>
      <c r="R387" s="5" t="inlineStr">
        <is>
          <t>transcriptomic</t>
        </is>
      </c>
      <c r="S387" s="5" t="inlineStr">
        <is>
          <t>UNKNOWN</t>
        </is>
      </c>
      <c r="T387" s="5" t="inlineStr">
        <is>
          <t>YES_MTX</t>
        </is>
      </c>
      <c r="U387" s="5" t="inlineStr">
        <is>
          <t>YES</t>
        </is>
      </c>
      <c r="V387" s="5" t="inlineStr">
        <is>
          <t>UNKNOWN</t>
        </is>
      </c>
      <c r="W387" s="5" t="inlineStr">
        <is>
          <t>POSSIBLE_FROM_FASTQ</t>
        </is>
      </c>
      <c r="X387" s="5" t="inlineStr">
        <is>
          <t>crc_progression_concordance</t>
        </is>
      </c>
      <c r="Y387" s="5" t="n"/>
      <c r="Z387" s="5" t="inlineStr">
        <is>
          <t>candidate_include</t>
        </is>
      </c>
      <c r="AA387" s="5" t="inlineStr">
        <is>
          <t>OPEN_SCREENING</t>
        </is>
      </c>
      <c r="AB387" s="6" t="inlineStr">
        <is>
          <t>https://www.ncbi.nlm.nih.gov/biosample/SAMN18876208</t>
        </is>
      </c>
      <c r="AC387" s="6" t="inlineStr">
        <is>
          <t>https://www.ncbi.nlm.nih.gov/geo/query/acc.cgi?acc=GSM5387670</t>
        </is>
      </c>
      <c r="AD387" s="5" t="inlineStr">
        <is>
          <t>age=52; sex=Female; tissue=matched liver metastases; treatment=treated; tumor_stage=IVA</t>
        </is>
      </c>
      <c r="AE387" s="5" t="inlineStr">
        <is>
          <t>2026-08-23</t>
        </is>
      </c>
    </row>
    <row r="388">
      <c r="A388" s="5" t="inlineStr">
        <is>
          <t>CHE2021</t>
        </is>
      </c>
      <c r="B388" s="5" t="inlineStr">
        <is>
          <t>GSE178318</t>
        </is>
      </c>
      <c r="C388" s="5" t="inlineStr">
        <is>
          <t>GSM5387671</t>
        </is>
      </c>
      <c r="D388" s="5" t="inlineStr">
        <is>
          <t>scRNA-seq of liver metastases of colorectal cancer:COL17 PBMC</t>
        </is>
      </c>
      <c r="E388" s="5" t="inlineStr">
        <is>
          <t>COL17</t>
        </is>
      </c>
      <c r="F388" s="5" t="inlineStr">
        <is>
          <t>COL17 PBMC</t>
        </is>
      </c>
      <c r="G388" s="5" t="inlineStr">
        <is>
          <t>RESOLVED</t>
        </is>
      </c>
      <c r="H388" s="5" t="inlineStr">
        <is>
          <t>GEO_LIBRARY_OR_CONTAINER</t>
        </is>
      </c>
      <c r="I388" s="5" t="inlineStr">
        <is>
          <t>the tumor microenvironment of liver metastases of CRC</t>
        </is>
      </c>
      <c r="J388" s="5" t="inlineStr">
        <is>
          <t>liver_metastasis</t>
        </is>
      </c>
      <c r="K388" s="5" t="inlineStr">
        <is>
          <t>PBMC</t>
        </is>
      </c>
      <c r="L388" s="5" t="inlineStr">
        <is>
          <t>IVA</t>
        </is>
      </c>
      <c r="M388" s="5" t="inlineStr">
        <is>
          <t>treated</t>
        </is>
      </c>
      <c r="N388" s="5" t="inlineStr">
        <is>
          <t>COL17</t>
        </is>
      </c>
      <c r="O388" s="5" t="inlineStr">
        <is>
          <t>GPL24676</t>
        </is>
      </c>
      <c r="P388" s="5" t="inlineStr">
        <is>
          <t>Illumina NovaSeq 6000</t>
        </is>
      </c>
      <c r="Q388" s="5" t="inlineStr">
        <is>
          <t>RNA-Seq</t>
        </is>
      </c>
      <c r="R388" s="5" t="inlineStr">
        <is>
          <t>transcriptomic</t>
        </is>
      </c>
      <c r="S388" s="5" t="inlineStr">
        <is>
          <t>UNKNOWN</t>
        </is>
      </c>
      <c r="T388" s="5" t="inlineStr">
        <is>
          <t>YES_MTX</t>
        </is>
      </c>
      <c r="U388" s="5" t="inlineStr">
        <is>
          <t>YES</t>
        </is>
      </c>
      <c r="V388" s="5" t="inlineStr">
        <is>
          <t>UNKNOWN</t>
        </is>
      </c>
      <c r="W388" s="5" t="inlineStr">
        <is>
          <t>POSSIBLE_FROM_FASTQ</t>
        </is>
      </c>
      <c r="X388" s="5" t="inlineStr">
        <is>
          <t>crc_progression_concordance</t>
        </is>
      </c>
      <c r="Y388" s="5" t="n"/>
      <c r="Z388" s="5" t="inlineStr">
        <is>
          <t>candidate_include</t>
        </is>
      </c>
      <c r="AA388" s="5" t="inlineStr">
        <is>
          <t>OPEN_SCREENING</t>
        </is>
      </c>
      <c r="AB388" s="6" t="inlineStr">
        <is>
          <t>https://www.ncbi.nlm.nih.gov/biosample/SAMN18876209</t>
        </is>
      </c>
      <c r="AC388" s="6" t="inlineStr">
        <is>
          <t>https://www.ncbi.nlm.nih.gov/geo/query/acc.cgi?acc=GSM5387671</t>
        </is>
      </c>
      <c r="AD388" s="5" t="inlineStr">
        <is>
          <t>age=52; sex=Female; tissue=PBMC; treatment=treated; tumor_stage=IVA</t>
        </is>
      </c>
      <c r="AE388" s="5" t="inlineStr">
        <is>
          <t>2026-08-23</t>
        </is>
      </c>
    </row>
    <row r="389">
      <c r="A389" s="5" t="inlineStr">
        <is>
          <t>CHE2021</t>
        </is>
      </c>
      <c r="B389" s="5" t="inlineStr">
        <is>
          <t>GSE178318</t>
        </is>
      </c>
      <c r="C389" s="5" t="inlineStr">
        <is>
          <t>GSM5387672</t>
        </is>
      </c>
      <c r="D389" s="5" t="inlineStr">
        <is>
          <t>scRNA-seq of liver metastases of colorectal cancer:COL18 primary CRC</t>
        </is>
      </c>
      <c r="E389" s="5" t="inlineStr">
        <is>
          <t>COL18</t>
        </is>
      </c>
      <c r="F389" s="5" t="inlineStr">
        <is>
          <t>COL18 primary CRC</t>
        </is>
      </c>
      <c r="G389" s="5" t="inlineStr">
        <is>
          <t>RESOLVED</t>
        </is>
      </c>
      <c r="H389" s="5" t="inlineStr">
        <is>
          <t>GEO_LIBRARY_OR_CONTAINER</t>
        </is>
      </c>
      <c r="I389" s="5" t="inlineStr">
        <is>
          <t>the tumor microenvironment of liver metastases of CRC</t>
        </is>
      </c>
      <c r="J389" s="5" t="inlineStr">
        <is>
          <t>liver_metastasis</t>
        </is>
      </c>
      <c r="K389" s="5" t="inlineStr">
        <is>
          <t>primary colorectal cancer</t>
        </is>
      </c>
      <c r="L389" s="5" t="inlineStr">
        <is>
          <t>IVA</t>
        </is>
      </c>
      <c r="M389" s="5" t="inlineStr">
        <is>
          <t>treated</t>
        </is>
      </c>
      <c r="N389" s="5" t="inlineStr">
        <is>
          <t>COL18</t>
        </is>
      </c>
      <c r="O389" s="5" t="inlineStr">
        <is>
          <t>GPL24676</t>
        </is>
      </c>
      <c r="P389" s="5" t="inlineStr">
        <is>
          <t>Illumina NovaSeq 6000</t>
        </is>
      </c>
      <c r="Q389" s="5" t="inlineStr">
        <is>
          <t>RNA-Seq</t>
        </is>
      </c>
      <c r="R389" s="5" t="inlineStr">
        <is>
          <t>transcriptomic</t>
        </is>
      </c>
      <c r="S389" s="5" t="inlineStr">
        <is>
          <t>UNKNOWN</t>
        </is>
      </c>
      <c r="T389" s="5" t="inlineStr">
        <is>
          <t>YES_MTX</t>
        </is>
      </c>
      <c r="U389" s="5" t="inlineStr">
        <is>
          <t>YES</t>
        </is>
      </c>
      <c r="V389" s="5" t="inlineStr">
        <is>
          <t>UNKNOWN</t>
        </is>
      </c>
      <c r="W389" s="5" t="inlineStr">
        <is>
          <t>POSSIBLE_FROM_FASTQ</t>
        </is>
      </c>
      <c r="X389" s="5" t="inlineStr">
        <is>
          <t>crc_progression_concordance</t>
        </is>
      </c>
      <c r="Y389" s="5" t="n"/>
      <c r="Z389" s="5" t="inlineStr">
        <is>
          <t>candidate_include</t>
        </is>
      </c>
      <c r="AA389" s="5" t="inlineStr">
        <is>
          <t>OPEN_SCREENING</t>
        </is>
      </c>
      <c r="AB389" s="6" t="inlineStr">
        <is>
          <t>https://www.ncbi.nlm.nih.gov/biosample/SAMN18876210</t>
        </is>
      </c>
      <c r="AC389" s="6" t="inlineStr">
        <is>
          <t>https://www.ncbi.nlm.nih.gov/geo/query/acc.cgi?acc=GSM5387672</t>
        </is>
      </c>
      <c r="AD389" s="5" t="inlineStr">
        <is>
          <t>age=46; sex=Male; tissue=primary colorectal cancer; treatment=treated; tumor_stage=IVA</t>
        </is>
      </c>
      <c r="AE389" s="5" t="inlineStr">
        <is>
          <t>2026-08-23</t>
        </is>
      </c>
    </row>
    <row r="390">
      <c r="A390" s="5" t="inlineStr">
        <is>
          <t>CHE2021</t>
        </is>
      </c>
      <c r="B390" s="5" t="inlineStr">
        <is>
          <t>GSE178318</t>
        </is>
      </c>
      <c r="C390" s="5" t="inlineStr">
        <is>
          <t>GSM5387673</t>
        </is>
      </c>
      <c r="D390" s="5" t="inlineStr">
        <is>
          <t>scRNA-seq of liver metastases of colorectal cancer:COL18 liver metastases</t>
        </is>
      </c>
      <c r="E390" s="5" t="inlineStr">
        <is>
          <t>COL18</t>
        </is>
      </c>
      <c r="F390" s="5" t="inlineStr">
        <is>
          <t>COL18 liver metastases</t>
        </is>
      </c>
      <c r="G390" s="5" t="inlineStr">
        <is>
          <t>RESOLVED</t>
        </is>
      </c>
      <c r="H390" s="5" t="inlineStr">
        <is>
          <t>GEO_LIBRARY_OR_CONTAINER</t>
        </is>
      </c>
      <c r="I390" s="5" t="inlineStr">
        <is>
          <t>the tumor microenvironment of liver metastases of CRC</t>
        </is>
      </c>
      <c r="J390" s="5" t="inlineStr">
        <is>
          <t>liver_metastasis</t>
        </is>
      </c>
      <c r="K390" s="5" t="inlineStr">
        <is>
          <t>matched liver metastases</t>
        </is>
      </c>
      <c r="L390" s="5" t="inlineStr">
        <is>
          <t>IVA</t>
        </is>
      </c>
      <c r="M390" s="5" t="inlineStr">
        <is>
          <t>treated</t>
        </is>
      </c>
      <c r="N390" s="5" t="inlineStr">
        <is>
          <t>COL18</t>
        </is>
      </c>
      <c r="O390" s="5" t="inlineStr">
        <is>
          <t>GPL24676</t>
        </is>
      </c>
      <c r="P390" s="5" t="inlineStr">
        <is>
          <t>Illumina NovaSeq 6000</t>
        </is>
      </c>
      <c r="Q390" s="5" t="inlineStr">
        <is>
          <t>RNA-Seq</t>
        </is>
      </c>
      <c r="R390" s="5" t="inlineStr">
        <is>
          <t>transcriptomic</t>
        </is>
      </c>
      <c r="S390" s="5" t="inlineStr">
        <is>
          <t>UNKNOWN</t>
        </is>
      </c>
      <c r="T390" s="5" t="inlineStr">
        <is>
          <t>YES_MTX</t>
        </is>
      </c>
      <c r="U390" s="5" t="inlineStr">
        <is>
          <t>YES</t>
        </is>
      </c>
      <c r="V390" s="5" t="inlineStr">
        <is>
          <t>UNKNOWN</t>
        </is>
      </c>
      <c r="W390" s="5" t="inlineStr">
        <is>
          <t>POSSIBLE_FROM_FASTQ</t>
        </is>
      </c>
      <c r="X390" s="5" t="inlineStr">
        <is>
          <t>crc_progression_concordance</t>
        </is>
      </c>
      <c r="Y390" s="5" t="n"/>
      <c r="Z390" s="5" t="inlineStr">
        <is>
          <t>candidate_include</t>
        </is>
      </c>
      <c r="AA390" s="5" t="inlineStr">
        <is>
          <t>OPEN_SCREENING</t>
        </is>
      </c>
      <c r="AB390" s="6" t="inlineStr">
        <is>
          <t>https://www.ncbi.nlm.nih.gov/biosample/SAMN18876211</t>
        </is>
      </c>
      <c r="AC390" s="6" t="inlineStr">
        <is>
          <t>https://www.ncbi.nlm.nih.gov/geo/query/acc.cgi?acc=GSM5387673</t>
        </is>
      </c>
      <c r="AD390" s="5" t="inlineStr">
        <is>
          <t>age=46; sex=Male; tissue=matched liver metastases; treatment=treated; tumor_stage=IVA</t>
        </is>
      </c>
      <c r="AE390" s="5" t="inlineStr">
        <is>
          <t>2026-08-23</t>
        </is>
      </c>
    </row>
    <row r="391">
      <c r="A391" s="5" t="inlineStr">
        <is>
          <t>CHE2021</t>
        </is>
      </c>
      <c r="B391" s="5" t="inlineStr">
        <is>
          <t>GSE178318</t>
        </is>
      </c>
      <c r="C391" s="5" t="inlineStr">
        <is>
          <t>GSM5387674</t>
        </is>
      </c>
      <c r="D391" s="5" t="inlineStr">
        <is>
          <t>scRNA-seq of liver metastases of colorectal cancer:COL18 PBMC</t>
        </is>
      </c>
      <c r="E391" s="5" t="inlineStr">
        <is>
          <t>COL18</t>
        </is>
      </c>
      <c r="F391" s="5" t="inlineStr">
        <is>
          <t>COL18 PBMC</t>
        </is>
      </c>
      <c r="G391" s="5" t="inlineStr">
        <is>
          <t>RESOLVED</t>
        </is>
      </c>
      <c r="H391" s="5" t="inlineStr">
        <is>
          <t>GEO_LIBRARY_OR_CONTAINER</t>
        </is>
      </c>
      <c r="I391" s="5" t="inlineStr">
        <is>
          <t>the tumor microenvironment of liver metastases of CRC</t>
        </is>
      </c>
      <c r="J391" s="5" t="inlineStr">
        <is>
          <t>liver_metastasis</t>
        </is>
      </c>
      <c r="K391" s="5" t="inlineStr">
        <is>
          <t>PBMC</t>
        </is>
      </c>
      <c r="L391" s="5" t="inlineStr">
        <is>
          <t>IVA</t>
        </is>
      </c>
      <c r="M391" s="5" t="inlineStr">
        <is>
          <t>treated</t>
        </is>
      </c>
      <c r="N391" s="5" t="inlineStr">
        <is>
          <t>COL18</t>
        </is>
      </c>
      <c r="O391" s="5" t="inlineStr">
        <is>
          <t>GPL24676</t>
        </is>
      </c>
      <c r="P391" s="5" t="inlineStr">
        <is>
          <t>Illumina NovaSeq 6000</t>
        </is>
      </c>
      <c r="Q391" s="5" t="inlineStr">
        <is>
          <t>RNA-Seq</t>
        </is>
      </c>
      <c r="R391" s="5" t="inlineStr">
        <is>
          <t>transcriptomic</t>
        </is>
      </c>
      <c r="S391" s="5" t="inlineStr">
        <is>
          <t>UNKNOWN</t>
        </is>
      </c>
      <c r="T391" s="5" t="inlineStr">
        <is>
          <t>YES_MTX</t>
        </is>
      </c>
      <c r="U391" s="5" t="inlineStr">
        <is>
          <t>YES</t>
        </is>
      </c>
      <c r="V391" s="5" t="inlineStr">
        <is>
          <t>UNKNOWN</t>
        </is>
      </c>
      <c r="W391" s="5" t="inlineStr">
        <is>
          <t>POSSIBLE_FROM_FASTQ</t>
        </is>
      </c>
      <c r="X391" s="5" t="inlineStr">
        <is>
          <t>crc_progression_concordance</t>
        </is>
      </c>
      <c r="Y391" s="5" t="n"/>
      <c r="Z391" s="5" t="inlineStr">
        <is>
          <t>candidate_include</t>
        </is>
      </c>
      <c r="AA391" s="5" t="inlineStr">
        <is>
          <t>OPEN_SCREENING</t>
        </is>
      </c>
      <c r="AB391" s="6" t="inlineStr">
        <is>
          <t>https://www.ncbi.nlm.nih.gov/biosample/SAMN18876212</t>
        </is>
      </c>
      <c r="AC391" s="6" t="inlineStr">
        <is>
          <t>https://www.ncbi.nlm.nih.gov/geo/query/acc.cgi?acc=GSM5387674</t>
        </is>
      </c>
      <c r="AD391" s="5" t="inlineStr">
        <is>
          <t>age=46; sex=Male; tissue=PBMC; treatment=treated; tumor_stage=IVA</t>
        </is>
      </c>
      <c r="AE391" s="5" t="inlineStr">
        <is>
          <t>2026-08-23</t>
        </is>
      </c>
    </row>
    <row r="392">
      <c r="A392" s="5" t="inlineStr">
        <is>
          <t>LIU2022_CRLM</t>
        </is>
      </c>
      <c r="B392" s="5" t="inlineStr">
        <is>
          <t>GSE164522</t>
        </is>
      </c>
      <c r="C392" s="5" t="inlineStr">
        <is>
          <t>GSM5013301</t>
        </is>
      </c>
      <c r="D392" s="5" t="inlineStr">
        <is>
          <t>CRLM01</t>
        </is>
      </c>
      <c r="E392" s="5" t="inlineStr">
        <is>
          <t>CRLM01</t>
        </is>
      </c>
      <c r="F392" s="5" t="inlineStr">
        <is>
          <t>CRLM01</t>
        </is>
      </c>
      <c r="G392" s="5" t="inlineStr">
        <is>
          <t>RESOLVED</t>
        </is>
      </c>
      <c r="H392" s="5" t="inlineStr">
        <is>
          <t>GEO_LIBRARY_OR_CONTAINER</t>
        </is>
      </c>
      <c r="I392" s="5" t="inlineStr">
        <is>
          <t>Single CD45+ cells (anti-human CD45, HI30, eBiocience)</t>
        </is>
      </c>
      <c r="J392" s="5" t="inlineStr">
        <is>
          <t>blood</t>
        </is>
      </c>
      <c r="K392" s="5" t="inlineStr">
        <is>
          <t>tumor, adjacent-normal,blood,lymph node</t>
        </is>
      </c>
      <c r="L392" s="5" t="inlineStr">
        <is>
          <t>UNKNOWN</t>
        </is>
      </c>
      <c r="M392" s="5" t="inlineStr">
        <is>
          <t>UNKNOWN</t>
        </is>
      </c>
      <c r="N392" s="5" t="inlineStr">
        <is>
          <t>CRLM01</t>
        </is>
      </c>
      <c r="O392" s="5" t="inlineStr">
        <is>
          <t>GPL20795</t>
        </is>
      </c>
      <c r="P392" s="5" t="inlineStr">
        <is>
          <t>HiSeq X Ten</t>
        </is>
      </c>
      <c r="Q392" s="5" t="inlineStr">
        <is>
          <t>RNA-Seq</t>
        </is>
      </c>
      <c r="R392" s="5" t="inlineStr">
        <is>
          <t>transcriptomic</t>
        </is>
      </c>
      <c r="S392" s="5" t="inlineStr">
        <is>
          <t>UNKNOWN</t>
        </is>
      </c>
      <c r="T392" s="5" t="inlineStr">
        <is>
          <t>UNKNOWN_EXPRESSION</t>
        </is>
      </c>
      <c r="U392" s="5" t="inlineStr">
        <is>
          <t>NO_GEO</t>
        </is>
      </c>
      <c r="V392" s="5" t="inlineStr">
        <is>
          <t>UNKNOWN</t>
        </is>
      </c>
      <c r="W392" s="5" t="inlineStr">
        <is>
          <t>UNKNOWN</t>
        </is>
      </c>
      <c r="X392" s="5" t="inlineStr">
        <is>
          <t>clinical_extension</t>
        </is>
      </c>
      <c r="Y392" s="5" t="n"/>
      <c r="Z392" s="5" t="inlineStr">
        <is>
          <t>candidate_restrict</t>
        </is>
      </c>
      <c r="AA392" s="5" t="inlineStr">
        <is>
          <t>OPEN_SCREENING</t>
        </is>
      </c>
      <c r="AB392" s="6" t="inlineStr">
        <is>
          <t>https://www.ncbi.nlm.nih.gov/biosample/SAMN17277145</t>
        </is>
      </c>
      <c r="AC392" s="6" t="inlineStr">
        <is>
          <t>https://www.ncbi.nlm.nih.gov/geo/query/acc.cgi?acc=GSM5013301</t>
        </is>
      </c>
      <c r="AD392" s="5" t="inlineStr">
        <is>
          <t>platform=10X 3'; subject_status=colorectal cancer patients with liver metastasis; tissue=tumor, adjacent-normal,blood,lymph node</t>
        </is>
      </c>
      <c r="AE392" s="5" t="inlineStr">
        <is>
          <t>2026-08-23</t>
        </is>
      </c>
    </row>
    <row r="393">
      <c r="A393" s="5" t="inlineStr">
        <is>
          <t>LIU2022_CRLM</t>
        </is>
      </c>
      <c r="B393" s="5" t="inlineStr">
        <is>
          <t>GSE164522</t>
        </is>
      </c>
      <c r="C393" s="5" t="inlineStr">
        <is>
          <t>GSM5013302</t>
        </is>
      </c>
      <c r="D393" s="5" t="inlineStr">
        <is>
          <t>CRLM02</t>
        </is>
      </c>
      <c r="E393" s="5" t="inlineStr">
        <is>
          <t>CRLM02</t>
        </is>
      </c>
      <c r="F393" s="5" t="inlineStr">
        <is>
          <t>CRLM02</t>
        </is>
      </c>
      <c r="G393" s="5" t="inlineStr">
        <is>
          <t>RESOLVED</t>
        </is>
      </c>
      <c r="H393" s="5" t="inlineStr">
        <is>
          <t>GEO_LIBRARY_OR_CONTAINER</t>
        </is>
      </c>
      <c r="I393" s="5" t="inlineStr">
        <is>
          <t>Single CD45+ cells (anti-human CD45, HI30, eBiocience)</t>
        </is>
      </c>
      <c r="J393" s="5" t="inlineStr">
        <is>
          <t>blood</t>
        </is>
      </c>
      <c r="K393" s="5" t="inlineStr">
        <is>
          <t>tumor, adjacent-normal,blood,lymph node</t>
        </is>
      </c>
      <c r="L393" s="5" t="inlineStr">
        <is>
          <t>UNKNOWN</t>
        </is>
      </c>
      <c r="M393" s="5" t="inlineStr">
        <is>
          <t>UNKNOWN</t>
        </is>
      </c>
      <c r="N393" s="5" t="inlineStr">
        <is>
          <t>CRLM02</t>
        </is>
      </c>
      <c r="O393" s="5" t="inlineStr">
        <is>
          <t>GPL20795</t>
        </is>
      </c>
      <c r="P393" s="5" t="inlineStr">
        <is>
          <t>HiSeq X Ten</t>
        </is>
      </c>
      <c r="Q393" s="5" t="inlineStr">
        <is>
          <t>RNA-Seq</t>
        </is>
      </c>
      <c r="R393" s="5" t="inlineStr">
        <is>
          <t>transcriptomic</t>
        </is>
      </c>
      <c r="S393" s="5" t="inlineStr">
        <is>
          <t>UNKNOWN</t>
        </is>
      </c>
      <c r="T393" s="5" t="inlineStr">
        <is>
          <t>UNKNOWN_EXPRESSION</t>
        </is>
      </c>
      <c r="U393" s="5" t="inlineStr">
        <is>
          <t>NO_GEO</t>
        </is>
      </c>
      <c r="V393" s="5" t="inlineStr">
        <is>
          <t>UNKNOWN</t>
        </is>
      </c>
      <c r="W393" s="5" t="inlineStr">
        <is>
          <t>UNKNOWN</t>
        </is>
      </c>
      <c r="X393" s="5" t="inlineStr">
        <is>
          <t>clinical_extension</t>
        </is>
      </c>
      <c r="Y393" s="5" t="n"/>
      <c r="Z393" s="5" t="inlineStr">
        <is>
          <t>candidate_restrict</t>
        </is>
      </c>
      <c r="AA393" s="5" t="inlineStr">
        <is>
          <t>OPEN_SCREENING</t>
        </is>
      </c>
      <c r="AB393" s="6" t="inlineStr">
        <is>
          <t>https://www.ncbi.nlm.nih.gov/biosample/SAMN17277144</t>
        </is>
      </c>
      <c r="AC393" s="6" t="inlineStr">
        <is>
          <t>https://www.ncbi.nlm.nih.gov/geo/query/acc.cgi?acc=GSM5013302</t>
        </is>
      </c>
      <c r="AD393" s="5" t="inlineStr">
        <is>
          <t>platform=10X 3'; subject_status=colorectal cancer patients with liver metastasis; tissue=tumor, adjacent-normal,blood,lymph node</t>
        </is>
      </c>
      <c r="AE393" s="5" t="inlineStr">
        <is>
          <t>2026-08-23</t>
        </is>
      </c>
    </row>
    <row r="394">
      <c r="A394" s="5" t="inlineStr">
        <is>
          <t>LIU2022_CRLM</t>
        </is>
      </c>
      <c r="B394" s="5" t="inlineStr">
        <is>
          <t>GSE164522</t>
        </is>
      </c>
      <c r="C394" s="5" t="inlineStr">
        <is>
          <t>GSM5013303</t>
        </is>
      </c>
      <c r="D394" s="5" t="inlineStr">
        <is>
          <t>CRLM03</t>
        </is>
      </c>
      <c r="E394" s="5" t="inlineStr">
        <is>
          <t>CRLM03</t>
        </is>
      </c>
      <c r="F394" s="5" t="inlineStr">
        <is>
          <t>CRLM03</t>
        </is>
      </c>
      <c r="G394" s="5" t="inlineStr">
        <is>
          <t>RESOLVED</t>
        </is>
      </c>
      <c r="H394" s="5" t="inlineStr">
        <is>
          <t>GEO_LIBRARY_OR_CONTAINER</t>
        </is>
      </c>
      <c r="I394" s="5" t="inlineStr">
        <is>
          <t>Single CD45+ cells (anti-human CD45, HI30, eBiocience)</t>
        </is>
      </c>
      <c r="J394" s="5" t="inlineStr">
        <is>
          <t>blood</t>
        </is>
      </c>
      <c r="K394" s="5" t="inlineStr">
        <is>
          <t>tumor, adjacent-normal,blood,lymph node</t>
        </is>
      </c>
      <c r="L394" s="5" t="inlineStr">
        <is>
          <t>UNKNOWN</t>
        </is>
      </c>
      <c r="M394" s="5" t="inlineStr">
        <is>
          <t>UNKNOWN</t>
        </is>
      </c>
      <c r="N394" s="5" t="inlineStr">
        <is>
          <t>CRLM03</t>
        </is>
      </c>
      <c r="O394" s="5" t="inlineStr">
        <is>
          <t>GPL20795</t>
        </is>
      </c>
      <c r="P394" s="5" t="inlineStr">
        <is>
          <t>HiSeq X Ten</t>
        </is>
      </c>
      <c r="Q394" s="5" t="inlineStr">
        <is>
          <t>RNA-Seq</t>
        </is>
      </c>
      <c r="R394" s="5" t="inlineStr">
        <is>
          <t>transcriptomic</t>
        </is>
      </c>
      <c r="S394" s="5" t="inlineStr">
        <is>
          <t>UNKNOWN</t>
        </is>
      </c>
      <c r="T394" s="5" t="inlineStr">
        <is>
          <t>UNKNOWN_EXPRESSION</t>
        </is>
      </c>
      <c r="U394" s="5" t="inlineStr">
        <is>
          <t>NO_GEO</t>
        </is>
      </c>
      <c r="V394" s="5" t="inlineStr">
        <is>
          <t>UNKNOWN</t>
        </is>
      </c>
      <c r="W394" s="5" t="inlineStr">
        <is>
          <t>UNKNOWN</t>
        </is>
      </c>
      <c r="X394" s="5" t="inlineStr">
        <is>
          <t>clinical_extension</t>
        </is>
      </c>
      <c r="Y394" s="5" t="n"/>
      <c r="Z394" s="5" t="inlineStr">
        <is>
          <t>candidate_restrict</t>
        </is>
      </c>
      <c r="AA394" s="5" t="inlineStr">
        <is>
          <t>OPEN_SCREENING</t>
        </is>
      </c>
      <c r="AB394" s="6" t="inlineStr">
        <is>
          <t>https://www.ncbi.nlm.nih.gov/biosample/SAMN17277143</t>
        </is>
      </c>
      <c r="AC394" s="6" t="inlineStr">
        <is>
          <t>https://www.ncbi.nlm.nih.gov/geo/query/acc.cgi?acc=GSM5013303</t>
        </is>
      </c>
      <c r="AD394" s="5" t="inlineStr">
        <is>
          <t>platform=10X 3'; subject_status=colorectal cancer patients with liver metastasis; tissue=tumor, adjacent-normal,blood,lymph node</t>
        </is>
      </c>
      <c r="AE394" s="5" t="inlineStr">
        <is>
          <t>2026-08-23</t>
        </is>
      </c>
    </row>
    <row r="395">
      <c r="A395" s="5" t="inlineStr">
        <is>
          <t>LIU2022_CRLM</t>
        </is>
      </c>
      <c r="B395" s="5" t="inlineStr">
        <is>
          <t>GSE164522</t>
        </is>
      </c>
      <c r="C395" s="5" t="inlineStr">
        <is>
          <t>GSM5013304</t>
        </is>
      </c>
      <c r="D395" s="5" t="inlineStr">
        <is>
          <t>CRLM04</t>
        </is>
      </c>
      <c r="E395" s="5" t="inlineStr">
        <is>
          <t>CRLM04</t>
        </is>
      </c>
      <c r="F395" s="5" t="inlineStr">
        <is>
          <t>CRLM04</t>
        </is>
      </c>
      <c r="G395" s="5" t="inlineStr">
        <is>
          <t>RESOLVED</t>
        </is>
      </c>
      <c r="H395" s="5" t="inlineStr">
        <is>
          <t>GEO_LIBRARY_OR_CONTAINER</t>
        </is>
      </c>
      <c r="I395" s="5" t="inlineStr">
        <is>
          <t>Single CD45+ cells (anti-human CD45, HI30, eBiocience)</t>
        </is>
      </c>
      <c r="J395" s="5" t="inlineStr">
        <is>
          <t>blood</t>
        </is>
      </c>
      <c r="K395" s="5" t="inlineStr">
        <is>
          <t>tumor, adjacent-normal,blood,lymph node</t>
        </is>
      </c>
      <c r="L395" s="5" t="inlineStr">
        <is>
          <t>UNKNOWN</t>
        </is>
      </c>
      <c r="M395" s="5" t="inlineStr">
        <is>
          <t>UNKNOWN</t>
        </is>
      </c>
      <c r="N395" s="5" t="inlineStr">
        <is>
          <t>CRLM04</t>
        </is>
      </c>
      <c r="O395" s="5" t="inlineStr">
        <is>
          <t>GPL20795</t>
        </is>
      </c>
      <c r="P395" s="5" t="inlineStr">
        <is>
          <t>HiSeq X Ten</t>
        </is>
      </c>
      <c r="Q395" s="5" t="inlineStr">
        <is>
          <t>RNA-Seq</t>
        </is>
      </c>
      <c r="R395" s="5" t="inlineStr">
        <is>
          <t>transcriptomic</t>
        </is>
      </c>
      <c r="S395" s="5" t="inlineStr">
        <is>
          <t>UNKNOWN</t>
        </is>
      </c>
      <c r="T395" s="5" t="inlineStr">
        <is>
          <t>UNKNOWN_EXPRESSION</t>
        </is>
      </c>
      <c r="U395" s="5" t="inlineStr">
        <is>
          <t>NO_GEO</t>
        </is>
      </c>
      <c r="V395" s="5" t="inlineStr">
        <is>
          <t>UNKNOWN</t>
        </is>
      </c>
      <c r="W395" s="5" t="inlineStr">
        <is>
          <t>UNKNOWN</t>
        </is>
      </c>
      <c r="X395" s="5" t="inlineStr">
        <is>
          <t>clinical_extension</t>
        </is>
      </c>
      <c r="Y395" s="5" t="n"/>
      <c r="Z395" s="5" t="inlineStr">
        <is>
          <t>candidate_restrict</t>
        </is>
      </c>
      <c r="AA395" s="5" t="inlineStr">
        <is>
          <t>OPEN_SCREENING</t>
        </is>
      </c>
      <c r="AB395" s="6" t="inlineStr">
        <is>
          <t>https://www.ncbi.nlm.nih.gov/biosample/SAMN17277142</t>
        </is>
      </c>
      <c r="AC395" s="6" t="inlineStr">
        <is>
          <t>https://www.ncbi.nlm.nih.gov/geo/query/acc.cgi?acc=GSM5013304</t>
        </is>
      </c>
      <c r="AD395" s="5" t="inlineStr">
        <is>
          <t>platform=10X 3'; subject_status=colorectal cancer patients with liver metastasis; tissue=tumor, adjacent-normal,blood,lymph node</t>
        </is>
      </c>
      <c r="AE395" s="5" t="inlineStr">
        <is>
          <t>2026-08-23</t>
        </is>
      </c>
    </row>
    <row r="396">
      <c r="A396" s="5" t="inlineStr">
        <is>
          <t>LIU2022_CRLM</t>
        </is>
      </c>
      <c r="B396" s="5" t="inlineStr">
        <is>
          <t>GSE164522</t>
        </is>
      </c>
      <c r="C396" s="5" t="inlineStr">
        <is>
          <t>GSM5013305</t>
        </is>
      </c>
      <c r="D396" s="5" t="inlineStr">
        <is>
          <t>CRLM05</t>
        </is>
      </c>
      <c r="E396" s="5" t="inlineStr">
        <is>
          <t>CRLM05</t>
        </is>
      </c>
      <c r="F396" s="5" t="inlineStr">
        <is>
          <t>CRLM05</t>
        </is>
      </c>
      <c r="G396" s="5" t="inlineStr">
        <is>
          <t>RESOLVED</t>
        </is>
      </c>
      <c r="H396" s="5" t="inlineStr">
        <is>
          <t>GEO_LIBRARY_OR_CONTAINER</t>
        </is>
      </c>
      <c r="I396" s="5" t="inlineStr">
        <is>
          <t>Single CD45+ cells (anti-human CD45, HI30, eBiocience)</t>
        </is>
      </c>
      <c r="J396" s="5" t="inlineStr">
        <is>
          <t>blood</t>
        </is>
      </c>
      <c r="K396" s="5" t="inlineStr">
        <is>
          <t>tumor, adjacent-normal,blood,lymph node</t>
        </is>
      </c>
      <c r="L396" s="5" t="inlineStr">
        <is>
          <t>UNKNOWN</t>
        </is>
      </c>
      <c r="M396" s="5" t="inlineStr">
        <is>
          <t>UNKNOWN</t>
        </is>
      </c>
      <c r="N396" s="5" t="inlineStr">
        <is>
          <t>CRLM05</t>
        </is>
      </c>
      <c r="O396" s="5" t="inlineStr">
        <is>
          <t>GPL20795</t>
        </is>
      </c>
      <c r="P396" s="5" t="inlineStr">
        <is>
          <t>HiSeq X Ten</t>
        </is>
      </c>
      <c r="Q396" s="5" t="inlineStr">
        <is>
          <t>RNA-Seq</t>
        </is>
      </c>
      <c r="R396" s="5" t="inlineStr">
        <is>
          <t>transcriptomic</t>
        </is>
      </c>
      <c r="S396" s="5" t="inlineStr">
        <is>
          <t>UNKNOWN</t>
        </is>
      </c>
      <c r="T396" s="5" t="inlineStr">
        <is>
          <t>UNKNOWN_EXPRESSION</t>
        </is>
      </c>
      <c r="U396" s="5" t="inlineStr">
        <is>
          <t>NO_GEO</t>
        </is>
      </c>
      <c r="V396" s="5" t="inlineStr">
        <is>
          <t>UNKNOWN</t>
        </is>
      </c>
      <c r="W396" s="5" t="inlineStr">
        <is>
          <t>UNKNOWN</t>
        </is>
      </c>
      <c r="X396" s="5" t="inlineStr">
        <is>
          <t>clinical_extension</t>
        </is>
      </c>
      <c r="Y396" s="5" t="n"/>
      <c r="Z396" s="5" t="inlineStr">
        <is>
          <t>candidate_restrict</t>
        </is>
      </c>
      <c r="AA396" s="5" t="inlineStr">
        <is>
          <t>OPEN_SCREENING</t>
        </is>
      </c>
      <c r="AB396" s="6" t="inlineStr">
        <is>
          <t>https://www.ncbi.nlm.nih.gov/biosample/SAMN17277158</t>
        </is>
      </c>
      <c r="AC396" s="6" t="inlineStr">
        <is>
          <t>https://www.ncbi.nlm.nih.gov/geo/query/acc.cgi?acc=GSM5013305</t>
        </is>
      </c>
      <c r="AD396" s="5" t="inlineStr">
        <is>
          <t>platform=10X 3'; subject_status=colorectal cancer patients with liver metastasis; tissue=tumor, adjacent-normal,blood,lymph node</t>
        </is>
      </c>
      <c r="AE396" s="5" t="inlineStr">
        <is>
          <t>2026-08-23</t>
        </is>
      </c>
    </row>
    <row r="397">
      <c r="A397" s="5" t="inlineStr">
        <is>
          <t>LIU2022_CRLM</t>
        </is>
      </c>
      <c r="B397" s="5" t="inlineStr">
        <is>
          <t>GSE164522</t>
        </is>
      </c>
      <c r="C397" s="5" t="inlineStr">
        <is>
          <t>GSM5013306</t>
        </is>
      </c>
      <c r="D397" s="5" t="inlineStr">
        <is>
          <t>CRLM06</t>
        </is>
      </c>
      <c r="E397" s="5" t="inlineStr">
        <is>
          <t>CRLM06</t>
        </is>
      </c>
      <c r="F397" s="5" t="inlineStr">
        <is>
          <t>CRLM06</t>
        </is>
      </c>
      <c r="G397" s="5" t="inlineStr">
        <is>
          <t>RESOLVED</t>
        </is>
      </c>
      <c r="H397" s="5" t="inlineStr">
        <is>
          <t>GEO_LIBRARY_OR_CONTAINER</t>
        </is>
      </c>
      <c r="I397" s="5" t="inlineStr">
        <is>
          <t>Single CD45+ cells (anti-human CD45, HI30, eBiocience)</t>
        </is>
      </c>
      <c r="J397" s="5" t="inlineStr">
        <is>
          <t>blood</t>
        </is>
      </c>
      <c r="K397" s="5" t="inlineStr">
        <is>
          <t>tumor, adjacent-normal,blood,lymph node</t>
        </is>
      </c>
      <c r="L397" s="5" t="inlineStr">
        <is>
          <t>UNKNOWN</t>
        </is>
      </c>
      <c r="M397" s="5" t="inlineStr">
        <is>
          <t>UNKNOWN</t>
        </is>
      </c>
      <c r="N397" s="5" t="inlineStr">
        <is>
          <t>CRLM06</t>
        </is>
      </c>
      <c r="O397" s="5" t="inlineStr">
        <is>
          <t>GPL20795</t>
        </is>
      </c>
      <c r="P397" s="5" t="inlineStr">
        <is>
          <t>HiSeq X Ten</t>
        </is>
      </c>
      <c r="Q397" s="5" t="inlineStr">
        <is>
          <t>RNA-Seq</t>
        </is>
      </c>
      <c r="R397" s="5" t="inlineStr">
        <is>
          <t>transcriptomic</t>
        </is>
      </c>
      <c r="S397" s="5" t="inlineStr">
        <is>
          <t>UNKNOWN</t>
        </is>
      </c>
      <c r="T397" s="5" t="inlineStr">
        <is>
          <t>UNKNOWN_EXPRESSION</t>
        </is>
      </c>
      <c r="U397" s="5" t="inlineStr">
        <is>
          <t>NO_GEO</t>
        </is>
      </c>
      <c r="V397" s="5" t="inlineStr">
        <is>
          <t>UNKNOWN</t>
        </is>
      </c>
      <c r="W397" s="5" t="inlineStr">
        <is>
          <t>UNKNOWN</t>
        </is>
      </c>
      <c r="X397" s="5" t="inlineStr">
        <is>
          <t>clinical_extension</t>
        </is>
      </c>
      <c r="Y397" s="5" t="n"/>
      <c r="Z397" s="5" t="inlineStr">
        <is>
          <t>candidate_restrict</t>
        </is>
      </c>
      <c r="AA397" s="5" t="inlineStr">
        <is>
          <t>OPEN_SCREENING</t>
        </is>
      </c>
      <c r="AB397" s="6" t="inlineStr">
        <is>
          <t>https://www.ncbi.nlm.nih.gov/biosample/SAMN17277157</t>
        </is>
      </c>
      <c r="AC397" s="6" t="inlineStr">
        <is>
          <t>https://www.ncbi.nlm.nih.gov/geo/query/acc.cgi?acc=GSM5013306</t>
        </is>
      </c>
      <c r="AD397" s="5" t="inlineStr">
        <is>
          <t>platform=10X 3'; subject_status=colorectal cancer patients with liver metastasis; tissue=tumor, adjacent-normal,blood,lymph node</t>
        </is>
      </c>
      <c r="AE397" s="5" t="inlineStr">
        <is>
          <t>2026-08-23</t>
        </is>
      </c>
    </row>
    <row r="398">
      <c r="A398" s="5" t="inlineStr">
        <is>
          <t>LIU2022_CRLM</t>
        </is>
      </c>
      <c r="B398" s="5" t="inlineStr">
        <is>
          <t>GSE164522</t>
        </is>
      </c>
      <c r="C398" s="5" t="inlineStr">
        <is>
          <t>GSM5013307</t>
        </is>
      </c>
      <c r="D398" s="5" t="inlineStr">
        <is>
          <t>CRLM07</t>
        </is>
      </c>
      <c r="E398" s="5" t="inlineStr">
        <is>
          <t>CRLM07</t>
        </is>
      </c>
      <c r="F398" s="5" t="inlineStr">
        <is>
          <t>CRLM07</t>
        </is>
      </c>
      <c r="G398" s="5" t="inlineStr">
        <is>
          <t>RESOLVED</t>
        </is>
      </c>
      <c r="H398" s="5" t="inlineStr">
        <is>
          <t>GEO_LIBRARY_OR_CONTAINER</t>
        </is>
      </c>
      <c r="I398" s="5" t="inlineStr">
        <is>
          <t>Single CD45+ cells (anti-human CD45, HI30, eBiocience)</t>
        </is>
      </c>
      <c r="J398" s="5" t="inlineStr">
        <is>
          <t>blood</t>
        </is>
      </c>
      <c r="K398" s="5" t="inlineStr">
        <is>
          <t>tumor, adjacent-normal,blood,lymph node</t>
        </is>
      </c>
      <c r="L398" s="5" t="inlineStr">
        <is>
          <t>UNKNOWN</t>
        </is>
      </c>
      <c r="M398" s="5" t="inlineStr">
        <is>
          <t>UNKNOWN</t>
        </is>
      </c>
      <c r="N398" s="5" t="inlineStr">
        <is>
          <t>CRLM07</t>
        </is>
      </c>
      <c r="O398" s="5" t="inlineStr">
        <is>
          <t>GPL20795</t>
        </is>
      </c>
      <c r="P398" s="5" t="inlineStr">
        <is>
          <t>HiSeq X Ten</t>
        </is>
      </c>
      <c r="Q398" s="5" t="inlineStr">
        <is>
          <t>RNA-Seq</t>
        </is>
      </c>
      <c r="R398" s="5" t="inlineStr">
        <is>
          <t>transcriptomic</t>
        </is>
      </c>
      <c r="S398" s="5" t="inlineStr">
        <is>
          <t>UNKNOWN</t>
        </is>
      </c>
      <c r="T398" s="5" t="inlineStr">
        <is>
          <t>UNKNOWN_EXPRESSION</t>
        </is>
      </c>
      <c r="U398" s="5" t="inlineStr">
        <is>
          <t>NO_GEO</t>
        </is>
      </c>
      <c r="V398" s="5" t="inlineStr">
        <is>
          <t>UNKNOWN</t>
        </is>
      </c>
      <c r="W398" s="5" t="inlineStr">
        <is>
          <t>UNKNOWN</t>
        </is>
      </c>
      <c r="X398" s="5" t="inlineStr">
        <is>
          <t>clinical_extension</t>
        </is>
      </c>
      <c r="Y398" s="5" t="n"/>
      <c r="Z398" s="5" t="inlineStr">
        <is>
          <t>candidate_restrict</t>
        </is>
      </c>
      <c r="AA398" s="5" t="inlineStr">
        <is>
          <t>OPEN_SCREENING</t>
        </is>
      </c>
      <c r="AB398" s="6" t="inlineStr">
        <is>
          <t>https://www.ncbi.nlm.nih.gov/biosample/SAMN17277156</t>
        </is>
      </c>
      <c r="AC398" s="6" t="inlineStr">
        <is>
          <t>https://www.ncbi.nlm.nih.gov/geo/query/acc.cgi?acc=GSM5013307</t>
        </is>
      </c>
      <c r="AD398" s="5" t="inlineStr">
        <is>
          <t>platform=10X 3'; subject_status=colorectal cancer patients with liver metastasis; tissue=tumor, adjacent-normal,blood,lymph node</t>
        </is>
      </c>
      <c r="AE398" s="5" t="inlineStr">
        <is>
          <t>2026-08-23</t>
        </is>
      </c>
    </row>
    <row r="399">
      <c r="A399" s="5" t="inlineStr">
        <is>
          <t>LIU2022_CRLM</t>
        </is>
      </c>
      <c r="B399" s="5" t="inlineStr">
        <is>
          <t>GSE164522</t>
        </is>
      </c>
      <c r="C399" s="5" t="inlineStr">
        <is>
          <t>GSM5013308</t>
        </is>
      </c>
      <c r="D399" s="5" t="inlineStr">
        <is>
          <t>CRLM08</t>
        </is>
      </c>
      <c r="E399" s="5" t="inlineStr">
        <is>
          <t>CRLM08</t>
        </is>
      </c>
      <c r="F399" s="5" t="inlineStr">
        <is>
          <t>CRLM08</t>
        </is>
      </c>
      <c r="G399" s="5" t="inlineStr">
        <is>
          <t>RESOLVED</t>
        </is>
      </c>
      <c r="H399" s="5" t="inlineStr">
        <is>
          <t>GEO_LIBRARY_OR_CONTAINER</t>
        </is>
      </c>
      <c r="I399" s="5" t="inlineStr">
        <is>
          <t>Single CD45+ cells (anti-human CD45, HI30, eBiocience)</t>
        </is>
      </c>
      <c r="J399" s="5" t="inlineStr">
        <is>
          <t>blood</t>
        </is>
      </c>
      <c r="K399" s="5" t="inlineStr">
        <is>
          <t>tumor, adjacent-normal,blood,lymph node</t>
        </is>
      </c>
      <c r="L399" s="5" t="inlineStr">
        <is>
          <t>UNKNOWN</t>
        </is>
      </c>
      <c r="M399" s="5" t="inlineStr">
        <is>
          <t>UNKNOWN</t>
        </is>
      </c>
      <c r="N399" s="5" t="inlineStr">
        <is>
          <t>CRLM08</t>
        </is>
      </c>
      <c r="O399" s="5" t="inlineStr">
        <is>
          <t>GPL20795</t>
        </is>
      </c>
      <c r="P399" s="5" t="inlineStr">
        <is>
          <t>HiSeq X Ten</t>
        </is>
      </c>
      <c r="Q399" s="5" t="inlineStr">
        <is>
          <t>RNA-Seq</t>
        </is>
      </c>
      <c r="R399" s="5" t="inlineStr">
        <is>
          <t>transcriptomic</t>
        </is>
      </c>
      <c r="S399" s="5" t="inlineStr">
        <is>
          <t>UNKNOWN</t>
        </is>
      </c>
      <c r="T399" s="5" t="inlineStr">
        <is>
          <t>UNKNOWN_EXPRESSION</t>
        </is>
      </c>
      <c r="U399" s="5" t="inlineStr">
        <is>
          <t>NO_GEO</t>
        </is>
      </c>
      <c r="V399" s="5" t="inlineStr">
        <is>
          <t>UNKNOWN</t>
        </is>
      </c>
      <c r="W399" s="5" t="inlineStr">
        <is>
          <t>UNKNOWN</t>
        </is>
      </c>
      <c r="X399" s="5" t="inlineStr">
        <is>
          <t>clinical_extension</t>
        </is>
      </c>
      <c r="Y399" s="5" t="n"/>
      <c r="Z399" s="5" t="inlineStr">
        <is>
          <t>candidate_restrict</t>
        </is>
      </c>
      <c r="AA399" s="5" t="inlineStr">
        <is>
          <t>OPEN_SCREENING</t>
        </is>
      </c>
      <c r="AB399" s="6" t="inlineStr">
        <is>
          <t>https://www.ncbi.nlm.nih.gov/biosample/SAMN17277155</t>
        </is>
      </c>
      <c r="AC399" s="6" t="inlineStr">
        <is>
          <t>https://www.ncbi.nlm.nih.gov/geo/query/acc.cgi?acc=GSM5013308</t>
        </is>
      </c>
      <c r="AD399" s="5" t="inlineStr">
        <is>
          <t>platform=10X 5'; subject_status=colorectal cancer patients with liver metastasis; tissue=tumor, adjacent-normal,blood,lymph node</t>
        </is>
      </c>
      <c r="AE399" s="5" t="inlineStr">
        <is>
          <t>2026-08-23</t>
        </is>
      </c>
    </row>
    <row r="400">
      <c r="A400" s="5" t="inlineStr">
        <is>
          <t>LIU2022_CRLM</t>
        </is>
      </c>
      <c r="B400" s="5" t="inlineStr">
        <is>
          <t>GSE164522</t>
        </is>
      </c>
      <c r="C400" s="5" t="inlineStr">
        <is>
          <t>GSM5013309</t>
        </is>
      </c>
      <c r="D400" s="5" t="inlineStr">
        <is>
          <t>CRLM09</t>
        </is>
      </c>
      <c r="E400" s="5" t="inlineStr">
        <is>
          <t>CRLM09</t>
        </is>
      </c>
      <c r="F400" s="5" t="inlineStr">
        <is>
          <t>CRLM09</t>
        </is>
      </c>
      <c r="G400" s="5" t="inlineStr">
        <is>
          <t>RESOLVED</t>
        </is>
      </c>
      <c r="H400" s="5" t="inlineStr">
        <is>
          <t>GEO_LIBRARY_OR_CONTAINER</t>
        </is>
      </c>
      <c r="I400" s="5" t="inlineStr">
        <is>
          <t>Single CD45+ cells (anti-human CD45, HI30, eBiocience)</t>
        </is>
      </c>
      <c r="J400" s="5" t="inlineStr">
        <is>
          <t>blood</t>
        </is>
      </c>
      <c r="K400" s="5" t="inlineStr">
        <is>
          <t>tumor, adjacent-normal,blood,lymph node</t>
        </is>
      </c>
      <c r="L400" s="5" t="inlineStr">
        <is>
          <t>UNKNOWN</t>
        </is>
      </c>
      <c r="M400" s="5" t="inlineStr">
        <is>
          <t>UNKNOWN</t>
        </is>
      </c>
      <c r="N400" s="5" t="inlineStr">
        <is>
          <t>CRLM09</t>
        </is>
      </c>
      <c r="O400" s="5" t="inlineStr">
        <is>
          <t>GPL20795</t>
        </is>
      </c>
      <c r="P400" s="5" t="inlineStr">
        <is>
          <t>HiSeq X Ten</t>
        </is>
      </c>
      <c r="Q400" s="5" t="inlineStr">
        <is>
          <t>RNA-Seq</t>
        </is>
      </c>
      <c r="R400" s="5" t="inlineStr">
        <is>
          <t>transcriptomic</t>
        </is>
      </c>
      <c r="S400" s="5" t="inlineStr">
        <is>
          <t>UNKNOWN</t>
        </is>
      </c>
      <c r="T400" s="5" t="inlineStr">
        <is>
          <t>UNKNOWN_EXPRESSION</t>
        </is>
      </c>
      <c r="U400" s="5" t="inlineStr">
        <is>
          <t>NO_GEO</t>
        </is>
      </c>
      <c r="V400" s="5" t="inlineStr">
        <is>
          <t>UNKNOWN</t>
        </is>
      </c>
      <c r="W400" s="5" t="inlineStr">
        <is>
          <t>UNKNOWN</t>
        </is>
      </c>
      <c r="X400" s="5" t="inlineStr">
        <is>
          <t>clinical_extension</t>
        </is>
      </c>
      <c r="Y400" s="5" t="n"/>
      <c r="Z400" s="5" t="inlineStr">
        <is>
          <t>candidate_restrict</t>
        </is>
      </c>
      <c r="AA400" s="5" t="inlineStr">
        <is>
          <t>OPEN_SCREENING</t>
        </is>
      </c>
      <c r="AB400" s="6" t="inlineStr">
        <is>
          <t>https://www.ncbi.nlm.nih.gov/biosample/SAMN17277154</t>
        </is>
      </c>
      <c r="AC400" s="6" t="inlineStr">
        <is>
          <t>https://www.ncbi.nlm.nih.gov/geo/query/acc.cgi?acc=GSM5013309</t>
        </is>
      </c>
      <c r="AD400" s="5" t="inlineStr">
        <is>
          <t>platform=10X 5'; subject_status=colorectal cancer patients with liver metastasis; tissue=tumor, adjacent-normal,blood,lymph node</t>
        </is>
      </c>
      <c r="AE400" s="5" t="inlineStr">
        <is>
          <t>2026-08-23</t>
        </is>
      </c>
    </row>
    <row r="401">
      <c r="A401" s="5" t="inlineStr">
        <is>
          <t>LIU2022_CRLM</t>
        </is>
      </c>
      <c r="B401" s="5" t="inlineStr">
        <is>
          <t>GSE164522</t>
        </is>
      </c>
      <c r="C401" s="5" t="inlineStr">
        <is>
          <t>GSM5013310</t>
        </is>
      </c>
      <c r="D401" s="5" t="inlineStr">
        <is>
          <t>CRLM10</t>
        </is>
      </c>
      <c r="E401" s="5" t="inlineStr">
        <is>
          <t>CRLM10</t>
        </is>
      </c>
      <c r="F401" s="5" t="inlineStr">
        <is>
          <t>CRLM10</t>
        </is>
      </c>
      <c r="G401" s="5" t="inlineStr">
        <is>
          <t>RESOLVED</t>
        </is>
      </c>
      <c r="H401" s="5" t="inlineStr">
        <is>
          <t>GEO_LIBRARY_OR_CONTAINER</t>
        </is>
      </c>
      <c r="I401" s="5" t="inlineStr">
        <is>
          <t>Single CD45+ cells (anti-human CD45, HI30, eBiocience)</t>
        </is>
      </c>
      <c r="J401" s="5" t="inlineStr">
        <is>
          <t>blood</t>
        </is>
      </c>
      <c r="K401" s="5" t="inlineStr">
        <is>
          <t>tumor, adjacent-normal,blood,lymph node</t>
        </is>
      </c>
      <c r="L401" s="5" t="inlineStr">
        <is>
          <t>UNKNOWN</t>
        </is>
      </c>
      <c r="M401" s="5" t="inlineStr">
        <is>
          <t>UNKNOWN</t>
        </is>
      </c>
      <c r="N401" s="5" t="inlineStr">
        <is>
          <t>CRLM10</t>
        </is>
      </c>
      <c r="O401" s="5" t="inlineStr">
        <is>
          <t>GPL20795</t>
        </is>
      </c>
      <c r="P401" s="5" t="inlineStr">
        <is>
          <t>HiSeq X Ten</t>
        </is>
      </c>
      <c r="Q401" s="5" t="inlineStr">
        <is>
          <t>RNA-Seq</t>
        </is>
      </c>
      <c r="R401" s="5" t="inlineStr">
        <is>
          <t>transcriptomic</t>
        </is>
      </c>
      <c r="S401" s="5" t="inlineStr">
        <is>
          <t>UNKNOWN</t>
        </is>
      </c>
      <c r="T401" s="5" t="inlineStr">
        <is>
          <t>UNKNOWN_EXPRESSION</t>
        </is>
      </c>
      <c r="U401" s="5" t="inlineStr">
        <is>
          <t>NO_GEO</t>
        </is>
      </c>
      <c r="V401" s="5" t="inlineStr">
        <is>
          <t>UNKNOWN</t>
        </is>
      </c>
      <c r="W401" s="5" t="inlineStr">
        <is>
          <t>UNKNOWN</t>
        </is>
      </c>
      <c r="X401" s="5" t="inlineStr">
        <is>
          <t>clinical_extension</t>
        </is>
      </c>
      <c r="Y401" s="5" t="n"/>
      <c r="Z401" s="5" t="inlineStr">
        <is>
          <t>candidate_restrict</t>
        </is>
      </c>
      <c r="AA401" s="5" t="inlineStr">
        <is>
          <t>OPEN_SCREENING</t>
        </is>
      </c>
      <c r="AB401" s="6" t="inlineStr">
        <is>
          <t>https://www.ncbi.nlm.nih.gov/biosample/SAMN17277153</t>
        </is>
      </c>
      <c r="AC401" s="6" t="inlineStr">
        <is>
          <t>https://www.ncbi.nlm.nih.gov/geo/query/acc.cgi?acc=GSM5013310</t>
        </is>
      </c>
      <c r="AD401" s="5" t="inlineStr">
        <is>
          <t>platform=10X 5'; subject_status=colorectal cancer patients with liver metastasis; tissue=tumor, adjacent-normal,blood,lymph node</t>
        </is>
      </c>
      <c r="AE401" s="5" t="inlineStr">
        <is>
          <t>2026-08-23</t>
        </is>
      </c>
    </row>
    <row r="402">
      <c r="A402" s="5" t="inlineStr">
        <is>
          <t>LIU2022_CRLM</t>
        </is>
      </c>
      <c r="B402" s="5" t="inlineStr">
        <is>
          <t>GSE164522</t>
        </is>
      </c>
      <c r="C402" s="5" t="inlineStr">
        <is>
          <t>GSM5013311</t>
        </is>
      </c>
      <c r="D402" s="5" t="inlineStr">
        <is>
          <t>CRLM11</t>
        </is>
      </c>
      <c r="E402" s="5" t="inlineStr">
        <is>
          <t>CRLM11</t>
        </is>
      </c>
      <c r="F402" s="5" t="inlineStr">
        <is>
          <t>CRLM11</t>
        </is>
      </c>
      <c r="G402" s="5" t="inlineStr">
        <is>
          <t>RESOLVED</t>
        </is>
      </c>
      <c r="H402" s="5" t="inlineStr">
        <is>
          <t>GEO_LIBRARY_OR_CONTAINER</t>
        </is>
      </c>
      <c r="I402" s="5" t="inlineStr">
        <is>
          <t>Single CD45+ cells (anti-human CD45, HI30, eBiocience)</t>
        </is>
      </c>
      <c r="J402" s="5" t="inlineStr">
        <is>
          <t>blood</t>
        </is>
      </c>
      <c r="K402" s="5" t="inlineStr">
        <is>
          <t>tumor, adjacent-normal,blood,lymph node</t>
        </is>
      </c>
      <c r="L402" s="5" t="inlineStr">
        <is>
          <t>UNKNOWN</t>
        </is>
      </c>
      <c r="M402" s="5" t="inlineStr">
        <is>
          <t>UNKNOWN</t>
        </is>
      </c>
      <c r="N402" s="5" t="inlineStr">
        <is>
          <t>CRLM11</t>
        </is>
      </c>
      <c r="O402" s="5" t="inlineStr">
        <is>
          <t>GPL20795</t>
        </is>
      </c>
      <c r="P402" s="5" t="inlineStr">
        <is>
          <t>HiSeq X Ten</t>
        </is>
      </c>
      <c r="Q402" s="5" t="inlineStr">
        <is>
          <t>RNA-Seq</t>
        </is>
      </c>
      <c r="R402" s="5" t="inlineStr">
        <is>
          <t>transcriptomic</t>
        </is>
      </c>
      <c r="S402" s="5" t="inlineStr">
        <is>
          <t>UNKNOWN</t>
        </is>
      </c>
      <c r="T402" s="5" t="inlineStr">
        <is>
          <t>UNKNOWN_EXPRESSION</t>
        </is>
      </c>
      <c r="U402" s="5" t="inlineStr">
        <is>
          <t>NO_GEO</t>
        </is>
      </c>
      <c r="V402" s="5" t="inlineStr">
        <is>
          <t>UNKNOWN</t>
        </is>
      </c>
      <c r="W402" s="5" t="inlineStr">
        <is>
          <t>UNKNOWN</t>
        </is>
      </c>
      <c r="X402" s="5" t="inlineStr">
        <is>
          <t>clinical_extension</t>
        </is>
      </c>
      <c r="Y402" s="5" t="n"/>
      <c r="Z402" s="5" t="inlineStr">
        <is>
          <t>candidate_restrict</t>
        </is>
      </c>
      <c r="AA402" s="5" t="inlineStr">
        <is>
          <t>OPEN_SCREENING</t>
        </is>
      </c>
      <c r="AB402" s="6" t="inlineStr">
        <is>
          <t>https://www.ncbi.nlm.nih.gov/biosample/SAMN17277152</t>
        </is>
      </c>
      <c r="AC402" s="6" t="inlineStr">
        <is>
          <t>https://www.ncbi.nlm.nih.gov/geo/query/acc.cgi?acc=GSM5013311</t>
        </is>
      </c>
      <c r="AD402" s="5" t="inlineStr">
        <is>
          <t>platform=10X 5'; subject_status=colorectal cancer patients with liver metastasis; tissue=tumor, adjacent-normal,blood,lymph node</t>
        </is>
      </c>
      <c r="AE402" s="5" t="inlineStr">
        <is>
          <t>2026-08-23</t>
        </is>
      </c>
    </row>
    <row r="403">
      <c r="A403" s="5" t="inlineStr">
        <is>
          <t>LIU2022_CRLM</t>
        </is>
      </c>
      <c r="B403" s="5" t="inlineStr">
        <is>
          <t>GSE164522</t>
        </is>
      </c>
      <c r="C403" s="5" t="inlineStr">
        <is>
          <t>GSM5013312</t>
        </is>
      </c>
      <c r="D403" s="5" t="inlineStr">
        <is>
          <t>CRLM12</t>
        </is>
      </c>
      <c r="E403" s="5" t="inlineStr">
        <is>
          <t>CRLM12</t>
        </is>
      </c>
      <c r="F403" s="5" t="inlineStr">
        <is>
          <t>CRLM12</t>
        </is>
      </c>
      <c r="G403" s="5" t="inlineStr">
        <is>
          <t>RESOLVED</t>
        </is>
      </c>
      <c r="H403" s="5" t="inlineStr">
        <is>
          <t>GEO_LIBRARY_OR_CONTAINER</t>
        </is>
      </c>
      <c r="I403" s="5" t="inlineStr">
        <is>
          <t>Single CD45+ cells (anti-human CD45, HI30, eBiocience)</t>
        </is>
      </c>
      <c r="J403" s="5" t="inlineStr">
        <is>
          <t>blood</t>
        </is>
      </c>
      <c r="K403" s="5" t="inlineStr">
        <is>
          <t>tumor, adjacent-normal,blood,lymph node</t>
        </is>
      </c>
      <c r="L403" s="5" t="inlineStr">
        <is>
          <t>UNKNOWN</t>
        </is>
      </c>
      <c r="M403" s="5" t="inlineStr">
        <is>
          <t>UNKNOWN</t>
        </is>
      </c>
      <c r="N403" s="5" t="inlineStr">
        <is>
          <t>CRLM12</t>
        </is>
      </c>
      <c r="O403" s="5" t="inlineStr">
        <is>
          <t>GPL20795</t>
        </is>
      </c>
      <c r="P403" s="5" t="inlineStr">
        <is>
          <t>HiSeq X Ten</t>
        </is>
      </c>
      <c r="Q403" s="5" t="inlineStr">
        <is>
          <t>RNA-Seq</t>
        </is>
      </c>
      <c r="R403" s="5" t="inlineStr">
        <is>
          <t>transcriptomic</t>
        </is>
      </c>
      <c r="S403" s="5" t="inlineStr">
        <is>
          <t>UNKNOWN</t>
        </is>
      </c>
      <c r="T403" s="5" t="inlineStr">
        <is>
          <t>UNKNOWN_EXPRESSION</t>
        </is>
      </c>
      <c r="U403" s="5" t="inlineStr">
        <is>
          <t>NO_GEO</t>
        </is>
      </c>
      <c r="V403" s="5" t="inlineStr">
        <is>
          <t>UNKNOWN</t>
        </is>
      </c>
      <c r="W403" s="5" t="inlineStr">
        <is>
          <t>UNKNOWN</t>
        </is>
      </c>
      <c r="X403" s="5" t="inlineStr">
        <is>
          <t>clinical_extension</t>
        </is>
      </c>
      <c r="Y403" s="5" t="n"/>
      <c r="Z403" s="5" t="inlineStr">
        <is>
          <t>candidate_restrict</t>
        </is>
      </c>
      <c r="AA403" s="5" t="inlineStr">
        <is>
          <t>OPEN_SCREENING</t>
        </is>
      </c>
      <c r="AB403" s="6" t="inlineStr">
        <is>
          <t>https://www.ncbi.nlm.nih.gov/biosample/SAMN17277151</t>
        </is>
      </c>
      <c r="AC403" s="6" t="inlineStr">
        <is>
          <t>https://www.ncbi.nlm.nih.gov/geo/query/acc.cgi?acc=GSM5013312</t>
        </is>
      </c>
      <c r="AD403" s="5" t="inlineStr">
        <is>
          <t>platform=10X 5'; subject_status=colorectal cancer patients with liver metastasis; tissue=tumor, adjacent-normal,blood,lymph node</t>
        </is>
      </c>
      <c r="AE403" s="5" t="inlineStr">
        <is>
          <t>2026-08-23</t>
        </is>
      </c>
    </row>
    <row r="404">
      <c r="A404" s="5" t="inlineStr">
        <is>
          <t>LIU2022_CRLM</t>
        </is>
      </c>
      <c r="B404" s="5" t="inlineStr">
        <is>
          <t>GSE164522</t>
        </is>
      </c>
      <c r="C404" s="5" t="inlineStr">
        <is>
          <t>GSM5013313</t>
        </is>
      </c>
      <c r="D404" s="5" t="inlineStr">
        <is>
          <t>CRLM13</t>
        </is>
      </c>
      <c r="E404" s="5" t="inlineStr">
        <is>
          <t>CRLM13</t>
        </is>
      </c>
      <c r="F404" s="5" t="inlineStr">
        <is>
          <t>CRLM13</t>
        </is>
      </c>
      <c r="G404" s="5" t="inlineStr">
        <is>
          <t>RESOLVED</t>
        </is>
      </c>
      <c r="H404" s="5" t="inlineStr">
        <is>
          <t>GEO_LIBRARY_OR_CONTAINER</t>
        </is>
      </c>
      <c r="I404" s="5" t="inlineStr">
        <is>
          <t>Single CD45+ cells (anti-human CD45, HI30, eBiocience)</t>
        </is>
      </c>
      <c r="J404" s="5" t="inlineStr">
        <is>
          <t>blood</t>
        </is>
      </c>
      <c r="K404" s="5" t="inlineStr">
        <is>
          <t>tumor, adjacent-normal,blood,lymph node</t>
        </is>
      </c>
      <c r="L404" s="5" t="inlineStr">
        <is>
          <t>UNKNOWN</t>
        </is>
      </c>
      <c r="M404" s="5" t="inlineStr">
        <is>
          <t>UNKNOWN</t>
        </is>
      </c>
      <c r="N404" s="5" t="inlineStr">
        <is>
          <t>CRLM13</t>
        </is>
      </c>
      <c r="O404" s="5" t="inlineStr">
        <is>
          <t>GPL20795</t>
        </is>
      </c>
      <c r="P404" s="5" t="inlineStr">
        <is>
          <t>HiSeq X Ten</t>
        </is>
      </c>
      <c r="Q404" s="5" t="inlineStr">
        <is>
          <t>RNA-Seq</t>
        </is>
      </c>
      <c r="R404" s="5" t="inlineStr">
        <is>
          <t>transcriptomic</t>
        </is>
      </c>
      <c r="S404" s="5" t="inlineStr">
        <is>
          <t>UNKNOWN</t>
        </is>
      </c>
      <c r="T404" s="5" t="inlineStr">
        <is>
          <t>UNKNOWN_EXPRESSION</t>
        </is>
      </c>
      <c r="U404" s="5" t="inlineStr">
        <is>
          <t>NO_GEO</t>
        </is>
      </c>
      <c r="V404" s="5" t="inlineStr">
        <is>
          <t>UNKNOWN</t>
        </is>
      </c>
      <c r="W404" s="5" t="inlineStr">
        <is>
          <t>UNKNOWN</t>
        </is>
      </c>
      <c r="X404" s="5" t="inlineStr">
        <is>
          <t>clinical_extension</t>
        </is>
      </c>
      <c r="Y404" s="5" t="n"/>
      <c r="Z404" s="5" t="inlineStr">
        <is>
          <t>candidate_restrict</t>
        </is>
      </c>
      <c r="AA404" s="5" t="inlineStr">
        <is>
          <t>OPEN_SCREENING</t>
        </is>
      </c>
      <c r="AB404" s="6" t="inlineStr">
        <is>
          <t>https://www.ncbi.nlm.nih.gov/biosample/SAMN17277150</t>
        </is>
      </c>
      <c r="AC404" s="6" t="inlineStr">
        <is>
          <t>https://www.ncbi.nlm.nih.gov/geo/query/acc.cgi?acc=GSM5013313</t>
        </is>
      </c>
      <c r="AD404" s="5" t="inlineStr">
        <is>
          <t>platform=10X 5'; subject_status=colorectal cancer patients with liver metastasis; tissue=tumor, adjacent-normal,blood,lymph node</t>
        </is>
      </c>
      <c r="AE404" s="5" t="inlineStr">
        <is>
          <t>2026-08-23</t>
        </is>
      </c>
    </row>
    <row r="405">
      <c r="A405" s="5" t="inlineStr">
        <is>
          <t>LIU2022_CRLM</t>
        </is>
      </c>
      <c r="B405" s="5" t="inlineStr">
        <is>
          <t>GSE164522</t>
        </is>
      </c>
      <c r="C405" s="5" t="inlineStr">
        <is>
          <t>GSM5013314</t>
        </is>
      </c>
      <c r="D405" s="5" t="inlineStr">
        <is>
          <t>CRLM14</t>
        </is>
      </c>
      <c r="E405" s="5" t="inlineStr">
        <is>
          <t>CRLM14</t>
        </is>
      </c>
      <c r="F405" s="5" t="inlineStr">
        <is>
          <t>CRLM14</t>
        </is>
      </c>
      <c r="G405" s="5" t="inlineStr">
        <is>
          <t>RESOLVED</t>
        </is>
      </c>
      <c r="H405" s="5" t="inlineStr">
        <is>
          <t>GEO_LIBRARY_OR_CONTAINER</t>
        </is>
      </c>
      <c r="I405" s="5" t="inlineStr">
        <is>
          <t>Single CD45+ cells (anti-human CD45, HI30, eBiocience)</t>
        </is>
      </c>
      <c r="J405" s="5" t="inlineStr">
        <is>
          <t>blood</t>
        </is>
      </c>
      <c r="K405" s="5" t="inlineStr">
        <is>
          <t>tumor, adjacent-normal,blood,lymph node</t>
        </is>
      </c>
      <c r="L405" s="5" t="inlineStr">
        <is>
          <t>UNKNOWN</t>
        </is>
      </c>
      <c r="M405" s="5" t="inlineStr">
        <is>
          <t>UNKNOWN</t>
        </is>
      </c>
      <c r="N405" s="5" t="inlineStr">
        <is>
          <t>CRLM14</t>
        </is>
      </c>
      <c r="O405" s="5" t="inlineStr">
        <is>
          <t>GPL20795</t>
        </is>
      </c>
      <c r="P405" s="5" t="inlineStr">
        <is>
          <t>HiSeq X Ten</t>
        </is>
      </c>
      <c r="Q405" s="5" t="inlineStr">
        <is>
          <t>RNA-Seq</t>
        </is>
      </c>
      <c r="R405" s="5" t="inlineStr">
        <is>
          <t>transcriptomic</t>
        </is>
      </c>
      <c r="S405" s="5" t="inlineStr">
        <is>
          <t>UNKNOWN</t>
        </is>
      </c>
      <c r="T405" s="5" t="inlineStr">
        <is>
          <t>UNKNOWN_EXPRESSION</t>
        </is>
      </c>
      <c r="U405" s="5" t="inlineStr">
        <is>
          <t>NO_GEO</t>
        </is>
      </c>
      <c r="V405" s="5" t="inlineStr">
        <is>
          <t>UNKNOWN</t>
        </is>
      </c>
      <c r="W405" s="5" t="inlineStr">
        <is>
          <t>UNKNOWN</t>
        </is>
      </c>
      <c r="X405" s="5" t="inlineStr">
        <is>
          <t>clinical_extension</t>
        </is>
      </c>
      <c r="Y405" s="5" t="n"/>
      <c r="Z405" s="5" t="inlineStr">
        <is>
          <t>candidate_restrict</t>
        </is>
      </c>
      <c r="AA405" s="5" t="inlineStr">
        <is>
          <t>OPEN_SCREENING</t>
        </is>
      </c>
      <c r="AB405" s="6" t="inlineStr">
        <is>
          <t>https://www.ncbi.nlm.nih.gov/biosample/SAMN17277149</t>
        </is>
      </c>
      <c r="AC405" s="6" t="inlineStr">
        <is>
          <t>https://www.ncbi.nlm.nih.gov/geo/query/acc.cgi?acc=GSM5013314</t>
        </is>
      </c>
      <c r="AD405" s="5" t="inlineStr">
        <is>
          <t>platform=10X 5'; subject_status=colorectal cancer patients with liver metastasis; tissue=tumor, adjacent-normal,blood,lymph node</t>
        </is>
      </c>
      <c r="AE405" s="5" t="inlineStr">
        <is>
          <t>2026-08-23</t>
        </is>
      </c>
    </row>
    <row r="406">
      <c r="A406" s="5" t="inlineStr">
        <is>
          <t>LIU2022_CRLM</t>
        </is>
      </c>
      <c r="B406" s="5" t="inlineStr">
        <is>
          <t>GSE164522</t>
        </is>
      </c>
      <c r="C406" s="5" t="inlineStr">
        <is>
          <t>GSM5013315</t>
        </is>
      </c>
      <c r="D406" s="5" t="inlineStr">
        <is>
          <t>CRLM15</t>
        </is>
      </c>
      <c r="E406" s="5" t="inlineStr">
        <is>
          <t>CRLM15</t>
        </is>
      </c>
      <c r="F406" s="5" t="inlineStr">
        <is>
          <t>CRLM15</t>
        </is>
      </c>
      <c r="G406" s="5" t="inlineStr">
        <is>
          <t>RESOLVED</t>
        </is>
      </c>
      <c r="H406" s="5" t="inlineStr">
        <is>
          <t>GEO_LIBRARY_OR_CONTAINER</t>
        </is>
      </c>
      <c r="I406" s="5" t="inlineStr">
        <is>
          <t>Single CD45+ cells (anti-human CD45, HI30, eBiocience)</t>
        </is>
      </c>
      <c r="J406" s="5" t="inlineStr">
        <is>
          <t>blood</t>
        </is>
      </c>
      <c r="K406" s="5" t="inlineStr">
        <is>
          <t>tumor, adjacent-normal,blood,lymph node</t>
        </is>
      </c>
      <c r="L406" s="5" t="inlineStr">
        <is>
          <t>UNKNOWN</t>
        </is>
      </c>
      <c r="M406" s="5" t="inlineStr">
        <is>
          <t>UNKNOWN</t>
        </is>
      </c>
      <c r="N406" s="5" t="inlineStr">
        <is>
          <t>CRLM15</t>
        </is>
      </c>
      <c r="O406" s="5" t="inlineStr">
        <is>
          <t>GPL20795</t>
        </is>
      </c>
      <c r="P406" s="5" t="inlineStr">
        <is>
          <t>HiSeq X Ten</t>
        </is>
      </c>
      <c r="Q406" s="5" t="inlineStr">
        <is>
          <t>RNA-Seq</t>
        </is>
      </c>
      <c r="R406" s="5" t="inlineStr">
        <is>
          <t>transcriptomic</t>
        </is>
      </c>
      <c r="S406" s="5" t="inlineStr">
        <is>
          <t>UNKNOWN</t>
        </is>
      </c>
      <c r="T406" s="5" t="inlineStr">
        <is>
          <t>UNKNOWN_EXPRESSION</t>
        </is>
      </c>
      <c r="U406" s="5" t="inlineStr">
        <is>
          <t>NO_GEO</t>
        </is>
      </c>
      <c r="V406" s="5" t="inlineStr">
        <is>
          <t>UNKNOWN</t>
        </is>
      </c>
      <c r="W406" s="5" t="inlineStr">
        <is>
          <t>UNKNOWN</t>
        </is>
      </c>
      <c r="X406" s="5" t="inlineStr">
        <is>
          <t>clinical_extension</t>
        </is>
      </c>
      <c r="Y406" s="5" t="n"/>
      <c r="Z406" s="5" t="inlineStr">
        <is>
          <t>candidate_restrict</t>
        </is>
      </c>
      <c r="AA406" s="5" t="inlineStr">
        <is>
          <t>OPEN_SCREENING</t>
        </is>
      </c>
      <c r="AB406" s="6" t="inlineStr">
        <is>
          <t>https://www.ncbi.nlm.nih.gov/biosample/SAMN17277148</t>
        </is>
      </c>
      <c r="AC406" s="6" t="inlineStr">
        <is>
          <t>https://www.ncbi.nlm.nih.gov/geo/query/acc.cgi?acc=GSM5013315</t>
        </is>
      </c>
      <c r="AD406" s="5" t="inlineStr">
        <is>
          <t>platform=10X 5'; subject_status=colorectal cancer patients with liver metastasis; tissue=tumor, adjacent-normal,blood,lymph node</t>
        </is>
      </c>
      <c r="AE406" s="5" t="inlineStr">
        <is>
          <t>2026-08-23</t>
        </is>
      </c>
    </row>
    <row r="407">
      <c r="A407" s="5" t="inlineStr">
        <is>
          <t>LIU2022_CRLM</t>
        </is>
      </c>
      <c r="B407" s="5" t="inlineStr">
        <is>
          <t>GSE164522</t>
        </is>
      </c>
      <c r="C407" s="5" t="inlineStr">
        <is>
          <t>GSM5013316</t>
        </is>
      </c>
      <c r="D407" s="5" t="inlineStr">
        <is>
          <t>CRLM16</t>
        </is>
      </c>
      <c r="E407" s="5" t="inlineStr">
        <is>
          <t>CRLM16</t>
        </is>
      </c>
      <c r="F407" s="5" t="inlineStr">
        <is>
          <t>CRLM16</t>
        </is>
      </c>
      <c r="G407" s="5" t="inlineStr">
        <is>
          <t>RESOLVED</t>
        </is>
      </c>
      <c r="H407" s="5" t="inlineStr">
        <is>
          <t>GEO_LIBRARY_OR_CONTAINER</t>
        </is>
      </c>
      <c r="I407" s="5" t="inlineStr">
        <is>
          <t>Single CD45+ cells (anti-human CD45, HI30, eBiocience)</t>
        </is>
      </c>
      <c r="J407" s="5" t="inlineStr">
        <is>
          <t>blood</t>
        </is>
      </c>
      <c r="K407" s="5" t="inlineStr">
        <is>
          <t>tumor, adjacent-normal,blood,lymph node</t>
        </is>
      </c>
      <c r="L407" s="5" t="inlineStr">
        <is>
          <t>UNKNOWN</t>
        </is>
      </c>
      <c r="M407" s="5" t="inlineStr">
        <is>
          <t>UNKNOWN</t>
        </is>
      </c>
      <c r="N407" s="5" t="inlineStr">
        <is>
          <t>CRLM16</t>
        </is>
      </c>
      <c r="O407" s="5" t="inlineStr">
        <is>
          <t>GPL20795</t>
        </is>
      </c>
      <c r="P407" s="5" t="inlineStr">
        <is>
          <t>HiSeq X Ten</t>
        </is>
      </c>
      <c r="Q407" s="5" t="inlineStr">
        <is>
          <t>RNA-Seq</t>
        </is>
      </c>
      <c r="R407" s="5" t="inlineStr">
        <is>
          <t>transcriptomic</t>
        </is>
      </c>
      <c r="S407" s="5" t="inlineStr">
        <is>
          <t>UNKNOWN</t>
        </is>
      </c>
      <c r="T407" s="5" t="inlineStr">
        <is>
          <t>UNKNOWN_EXPRESSION</t>
        </is>
      </c>
      <c r="U407" s="5" t="inlineStr">
        <is>
          <t>NO_GEO</t>
        </is>
      </c>
      <c r="V407" s="5" t="inlineStr">
        <is>
          <t>UNKNOWN</t>
        </is>
      </c>
      <c r="W407" s="5" t="inlineStr">
        <is>
          <t>UNKNOWN</t>
        </is>
      </c>
      <c r="X407" s="5" t="inlineStr">
        <is>
          <t>clinical_extension</t>
        </is>
      </c>
      <c r="Y407" s="5" t="n"/>
      <c r="Z407" s="5" t="inlineStr">
        <is>
          <t>candidate_restrict</t>
        </is>
      </c>
      <c r="AA407" s="5" t="inlineStr">
        <is>
          <t>OPEN_SCREENING</t>
        </is>
      </c>
      <c r="AB407" s="6" t="inlineStr">
        <is>
          <t>https://www.ncbi.nlm.nih.gov/biosample/SAMN17277147</t>
        </is>
      </c>
      <c r="AC407" s="6" t="inlineStr">
        <is>
          <t>https://www.ncbi.nlm.nih.gov/geo/query/acc.cgi?acc=GSM5013316</t>
        </is>
      </c>
      <c r="AD407" s="5" t="inlineStr">
        <is>
          <t>platform=10X 5'; subject_status=colorectal cancer patients with liver metastasis; tissue=tumor, adjacent-normal,blood,lymph node</t>
        </is>
      </c>
      <c r="AE407" s="5" t="inlineStr">
        <is>
          <t>2026-08-23</t>
        </is>
      </c>
    </row>
    <row r="408">
      <c r="A408" s="5" t="inlineStr">
        <is>
          <t>LIU2022_CRLM</t>
        </is>
      </c>
      <c r="B408" s="5" t="inlineStr">
        <is>
          <t>GSE164522</t>
        </is>
      </c>
      <c r="C408" s="5" t="inlineStr">
        <is>
          <t>GSM5013317</t>
        </is>
      </c>
      <c r="D408" s="5" t="inlineStr">
        <is>
          <t>CRLM17</t>
        </is>
      </c>
      <c r="E408" s="5" t="inlineStr">
        <is>
          <t>CRLM17</t>
        </is>
      </c>
      <c r="F408" s="5" t="inlineStr">
        <is>
          <t>CRLM17</t>
        </is>
      </c>
      <c r="G408" s="5" t="inlineStr">
        <is>
          <t>RESOLVED</t>
        </is>
      </c>
      <c r="H408" s="5" t="inlineStr">
        <is>
          <t>GEO_LIBRARY_OR_CONTAINER</t>
        </is>
      </c>
      <c r="I408" s="5" t="inlineStr">
        <is>
          <t>Single CD45+ cells (anti-human CD45, HI30, eBiocience)</t>
        </is>
      </c>
      <c r="J408" s="5" t="inlineStr">
        <is>
          <t>blood</t>
        </is>
      </c>
      <c r="K408" s="5" t="inlineStr">
        <is>
          <t>tumor, adjacent-normal,blood,lymph node</t>
        </is>
      </c>
      <c r="L408" s="5" t="inlineStr">
        <is>
          <t>UNKNOWN</t>
        </is>
      </c>
      <c r="M408" s="5" t="inlineStr">
        <is>
          <t>UNKNOWN</t>
        </is>
      </c>
      <c r="N408" s="5" t="inlineStr">
        <is>
          <t>CRLM17</t>
        </is>
      </c>
      <c r="O408" s="5" t="inlineStr">
        <is>
          <t>GPL20795</t>
        </is>
      </c>
      <c r="P408" s="5" t="inlineStr">
        <is>
          <t>HiSeq X Ten</t>
        </is>
      </c>
      <c r="Q408" s="5" t="inlineStr">
        <is>
          <t>RNA-Seq</t>
        </is>
      </c>
      <c r="R408" s="5" t="inlineStr">
        <is>
          <t>transcriptomic</t>
        </is>
      </c>
      <c r="S408" s="5" t="inlineStr">
        <is>
          <t>UNKNOWN</t>
        </is>
      </c>
      <c r="T408" s="5" t="inlineStr">
        <is>
          <t>UNKNOWN_EXPRESSION</t>
        </is>
      </c>
      <c r="U408" s="5" t="inlineStr">
        <is>
          <t>NO_GEO</t>
        </is>
      </c>
      <c r="V408" s="5" t="inlineStr">
        <is>
          <t>UNKNOWN</t>
        </is>
      </c>
      <c r="W408" s="5" t="inlineStr">
        <is>
          <t>UNKNOWN</t>
        </is>
      </c>
      <c r="X408" s="5" t="inlineStr">
        <is>
          <t>clinical_extension</t>
        </is>
      </c>
      <c r="Y408" s="5" t="n"/>
      <c r="Z408" s="5" t="inlineStr">
        <is>
          <t>candidate_restrict</t>
        </is>
      </c>
      <c r="AA408" s="5" t="inlineStr">
        <is>
          <t>OPEN_SCREENING</t>
        </is>
      </c>
      <c r="AB408" s="6" t="inlineStr">
        <is>
          <t>https://www.ncbi.nlm.nih.gov/biosample/SAMN17277146</t>
        </is>
      </c>
      <c r="AC408" s="6" t="inlineStr">
        <is>
          <t>https://www.ncbi.nlm.nih.gov/geo/query/acc.cgi?acc=GSM5013317</t>
        </is>
      </c>
      <c r="AD408" s="5" t="inlineStr">
        <is>
          <t>platform=10X 5'; subject_status=colorectal cancer patients with liver metastasis; tissue=tumor, adjacent-normal,blood,lymph node</t>
        </is>
      </c>
      <c r="AE408" s="5" t="inlineStr">
        <is>
          <t>2026-08-23</t>
        </is>
      </c>
    </row>
    <row r="409">
      <c r="A409" s="5" t="inlineStr">
        <is>
          <t>COLINGE2022</t>
        </is>
      </c>
      <c r="B409" s="5" t="inlineStr">
        <is>
          <t>GSE158692</t>
        </is>
      </c>
      <c r="C409" s="5" t="inlineStr">
        <is>
          <t>GSM4805554</t>
        </is>
      </c>
      <c r="D409" s="5" t="inlineStr">
        <is>
          <t>SC_196081_Ep_Cam_plus</t>
        </is>
      </c>
      <c r="E409" s="5" t="inlineStr">
        <is>
          <t>PATIENT1</t>
        </is>
      </c>
      <c r="F409" s="5" t="inlineStr">
        <is>
          <t>SC_196081_Ep_Cam_plus</t>
        </is>
      </c>
      <c r="G409" s="5" t="inlineStr">
        <is>
          <t>RESOLVED</t>
        </is>
      </c>
      <c r="H409" s="5" t="inlineStr">
        <is>
          <t>GEO_LIBRARY_OR_CONTAINER</t>
        </is>
      </c>
      <c r="I409" s="5" t="inlineStr">
        <is>
          <t>cancer cells</t>
        </is>
      </c>
      <c r="J409" s="5" t="inlineStr">
        <is>
          <t>liver_metastasis</t>
        </is>
      </c>
      <c r="K409" s="5" t="inlineStr">
        <is>
          <t>UNKNOWN</t>
        </is>
      </c>
      <c r="L409" s="5" t="inlineStr">
        <is>
          <t>UNKNOWN</t>
        </is>
      </c>
      <c r="M409" s="5" t="inlineStr">
        <is>
          <t>UNKNOWN</t>
        </is>
      </c>
      <c r="N409" s="5" t="inlineStr">
        <is>
          <t>PATIENT1</t>
        </is>
      </c>
      <c r="O409" s="5" t="inlineStr">
        <is>
          <t>GPL22790</t>
        </is>
      </c>
      <c r="P409" s="5" t="inlineStr">
        <is>
          <t>Illumina MiniSeq</t>
        </is>
      </c>
      <c r="Q409" s="5" t="inlineStr">
        <is>
          <t>RNA-Seq</t>
        </is>
      </c>
      <c r="R409" s="5" t="inlineStr">
        <is>
          <t>transcriptomic</t>
        </is>
      </c>
      <c r="S409" s="5" t="inlineStr">
        <is>
          <t>UNKNOWN</t>
        </is>
      </c>
      <c r="T409" s="5" t="inlineStr">
        <is>
          <t>YES_TXT_VERIFY</t>
        </is>
      </c>
      <c r="U409" s="5" t="inlineStr">
        <is>
          <t>YES</t>
        </is>
      </c>
      <c r="V409" s="5" t="inlineStr">
        <is>
          <t>UNKNOWN</t>
        </is>
      </c>
      <c r="W409" s="5" t="inlineStr">
        <is>
          <t>POSSIBLE_FROM_FASTQ</t>
        </is>
      </c>
      <c r="X409" s="5" t="inlineStr">
        <is>
          <t>crc_progression_concordance</t>
        </is>
      </c>
      <c r="Y409" s="5" t="n"/>
      <c r="Z409" s="5" t="inlineStr">
        <is>
          <t>candidate_restrict</t>
        </is>
      </c>
      <c r="AA409" s="5" t="inlineStr">
        <is>
          <t>OPEN_SCREENING</t>
        </is>
      </c>
      <c r="AB409" s="6" t="inlineStr">
        <is>
          <t>https://www.ncbi.nlm.nih.gov/biosample/SAMN16283288</t>
        </is>
      </c>
      <c r="AC409" s="6" t="inlineStr">
        <is>
          <t>https://www.ncbi.nlm.nih.gov/geo/query/acc.cgi?acc=GSM4805554</t>
        </is>
      </c>
      <c r="AD409" s="5" t="inlineStr">
        <is>
          <t>cell_markers=EPCAM+/CD45-/CD31-; cell_type=Malignant cells; subject_id=Patient 1</t>
        </is>
      </c>
      <c r="AE409" s="5" t="inlineStr">
        <is>
          <t>2026-08-23</t>
        </is>
      </c>
    </row>
    <row r="410">
      <c r="A410" s="5" t="inlineStr">
        <is>
          <t>COLINGE2022</t>
        </is>
      </c>
      <c r="B410" s="5" t="inlineStr">
        <is>
          <t>GSE158692</t>
        </is>
      </c>
      <c r="C410" s="5" t="inlineStr">
        <is>
          <t>GSM4805555</t>
        </is>
      </c>
      <c r="D410" s="5" t="inlineStr">
        <is>
          <t>SC_196081_T_neg</t>
        </is>
      </c>
      <c r="E410" s="5" t="inlineStr">
        <is>
          <t>PATIENT1</t>
        </is>
      </c>
      <c r="F410" s="5" t="inlineStr">
        <is>
          <t>SC_196081_T_neg</t>
        </is>
      </c>
      <c r="G410" s="5" t="inlineStr">
        <is>
          <t>RESOLVED</t>
        </is>
      </c>
      <c r="H410" s="5" t="inlineStr">
        <is>
          <t>GEO_LIBRARY_OR_CONTAINER</t>
        </is>
      </c>
      <c r="I410" s="5" t="inlineStr">
        <is>
          <t>triple negative (CAF)</t>
        </is>
      </c>
      <c r="J410" s="5" t="inlineStr">
        <is>
          <t>primary_crc</t>
        </is>
      </c>
      <c r="K410" s="5" t="inlineStr">
        <is>
          <t>UNKNOWN</t>
        </is>
      </c>
      <c r="L410" s="5" t="inlineStr">
        <is>
          <t>UNKNOWN</t>
        </is>
      </c>
      <c r="M410" s="5" t="inlineStr">
        <is>
          <t>UNKNOWN</t>
        </is>
      </c>
      <c r="N410" s="5" t="inlineStr">
        <is>
          <t>PATIENT1</t>
        </is>
      </c>
      <c r="O410" s="5" t="inlineStr">
        <is>
          <t>GPL22790</t>
        </is>
      </c>
      <c r="P410" s="5" t="inlineStr">
        <is>
          <t>Illumina MiniSeq</t>
        </is>
      </c>
      <c r="Q410" s="5" t="inlineStr">
        <is>
          <t>RNA-Seq</t>
        </is>
      </c>
      <c r="R410" s="5" t="inlineStr">
        <is>
          <t>transcriptomic</t>
        </is>
      </c>
      <c r="S410" s="5" t="inlineStr">
        <is>
          <t>UNKNOWN</t>
        </is>
      </c>
      <c r="T410" s="5" t="inlineStr">
        <is>
          <t>YES_TXT_VERIFY</t>
        </is>
      </c>
      <c r="U410" s="5" t="inlineStr">
        <is>
          <t>YES</t>
        </is>
      </c>
      <c r="V410" s="5" t="inlineStr">
        <is>
          <t>UNKNOWN</t>
        </is>
      </c>
      <c r="W410" s="5" t="inlineStr">
        <is>
          <t>POSSIBLE_FROM_FASTQ</t>
        </is>
      </c>
      <c r="X410" s="5" t="inlineStr">
        <is>
          <t>crc_progression_concordance</t>
        </is>
      </c>
      <c r="Y410" s="5" t="n"/>
      <c r="Z410" s="5" t="inlineStr">
        <is>
          <t>candidate_restrict</t>
        </is>
      </c>
      <c r="AA410" s="5" t="inlineStr">
        <is>
          <t>OPEN_SCREENING</t>
        </is>
      </c>
      <c r="AB410" s="6" t="inlineStr">
        <is>
          <t>https://www.ncbi.nlm.nih.gov/biosample/SAMN16283287</t>
        </is>
      </c>
      <c r="AC410" s="6" t="inlineStr">
        <is>
          <t>https://www.ncbi.nlm.nih.gov/geo/query/acc.cgi?acc=GSM4805555</t>
        </is>
      </c>
      <c r="AD410" s="5" t="inlineStr">
        <is>
          <t>cell_markers=EPCAM-/CD45-/CD31-; cell_type=Cancer Associated Fibroblasts; subject_id=Patient 1</t>
        </is>
      </c>
      <c r="AE410" s="5" t="inlineStr">
        <is>
          <t>2026-08-23</t>
        </is>
      </c>
    </row>
    <row r="411">
      <c r="A411" s="5" t="inlineStr">
        <is>
          <t>COLINGE2022</t>
        </is>
      </c>
      <c r="B411" s="5" t="inlineStr">
        <is>
          <t>GSE158692</t>
        </is>
      </c>
      <c r="C411" s="5" t="inlineStr">
        <is>
          <t>GSM4805556</t>
        </is>
      </c>
      <c r="D411" s="5" t="inlineStr">
        <is>
          <t>19G00619_Ep_Cam_plus</t>
        </is>
      </c>
      <c r="E411" s="5" t="inlineStr">
        <is>
          <t>PATIENT2</t>
        </is>
      </c>
      <c r="F411" s="5" t="inlineStr">
        <is>
          <t>19G00619_Ep_Cam_plus</t>
        </is>
      </c>
      <c r="G411" s="5" t="inlineStr">
        <is>
          <t>RESOLVED</t>
        </is>
      </c>
      <c r="H411" s="5" t="inlineStr">
        <is>
          <t>GEO_LIBRARY_OR_CONTAINER</t>
        </is>
      </c>
      <c r="I411" s="5" t="inlineStr">
        <is>
          <t>cancer cells</t>
        </is>
      </c>
      <c r="J411" s="5" t="inlineStr">
        <is>
          <t>liver_metastasis</t>
        </is>
      </c>
      <c r="K411" s="5" t="inlineStr">
        <is>
          <t>UNKNOWN</t>
        </is>
      </c>
      <c r="L411" s="5" t="inlineStr">
        <is>
          <t>UNKNOWN</t>
        </is>
      </c>
      <c r="M411" s="5" t="inlineStr">
        <is>
          <t>UNKNOWN</t>
        </is>
      </c>
      <c r="N411" s="5" t="inlineStr">
        <is>
          <t>PATIENT2</t>
        </is>
      </c>
      <c r="O411" s="5" t="inlineStr">
        <is>
          <t>GPL22790</t>
        </is>
      </c>
      <c r="P411" s="5" t="inlineStr">
        <is>
          <t>Illumina MiniSeq</t>
        </is>
      </c>
      <c r="Q411" s="5" t="inlineStr">
        <is>
          <t>RNA-Seq</t>
        </is>
      </c>
      <c r="R411" s="5" t="inlineStr">
        <is>
          <t>transcriptomic</t>
        </is>
      </c>
      <c r="S411" s="5" t="inlineStr">
        <is>
          <t>UNKNOWN</t>
        </is>
      </c>
      <c r="T411" s="5" t="inlineStr">
        <is>
          <t>YES_TXT_VERIFY</t>
        </is>
      </c>
      <c r="U411" s="5" t="inlineStr">
        <is>
          <t>YES</t>
        </is>
      </c>
      <c r="V411" s="5" t="inlineStr">
        <is>
          <t>UNKNOWN</t>
        </is>
      </c>
      <c r="W411" s="5" t="inlineStr">
        <is>
          <t>POSSIBLE_FROM_FASTQ</t>
        </is>
      </c>
      <c r="X411" s="5" t="inlineStr">
        <is>
          <t>crc_progression_concordance</t>
        </is>
      </c>
      <c r="Y411" s="5" t="n"/>
      <c r="Z411" s="5" t="inlineStr">
        <is>
          <t>candidate_restrict</t>
        </is>
      </c>
      <c r="AA411" s="5" t="inlineStr">
        <is>
          <t>OPEN_SCREENING</t>
        </is>
      </c>
      <c r="AB411" s="6" t="inlineStr">
        <is>
          <t>https://www.ncbi.nlm.nih.gov/biosample/SAMN16283286</t>
        </is>
      </c>
      <c r="AC411" s="6" t="inlineStr">
        <is>
          <t>https://www.ncbi.nlm.nih.gov/geo/query/acc.cgi?acc=GSM4805556</t>
        </is>
      </c>
      <c r="AD411" s="5" t="inlineStr">
        <is>
          <t>cell_markers=EPCAM+/CD45-/CD31-; cell_type=Malignant cells; subject_id=Patient 2</t>
        </is>
      </c>
      <c r="AE411" s="5" t="inlineStr">
        <is>
          <t>2026-08-23</t>
        </is>
      </c>
    </row>
    <row r="412">
      <c r="A412" s="5" t="inlineStr">
        <is>
          <t>COLINGE2022</t>
        </is>
      </c>
      <c r="B412" s="5" t="inlineStr">
        <is>
          <t>GSE158692</t>
        </is>
      </c>
      <c r="C412" s="5" t="inlineStr">
        <is>
          <t>GSM4805557</t>
        </is>
      </c>
      <c r="D412" s="5" t="inlineStr">
        <is>
          <t>19G00619_Tnmoins</t>
        </is>
      </c>
      <c r="E412" s="5" t="inlineStr">
        <is>
          <t>PATIENT2</t>
        </is>
      </c>
      <c r="F412" s="5" t="inlineStr">
        <is>
          <t>19G00619_Tnmoins</t>
        </is>
      </c>
      <c r="G412" s="5" t="inlineStr">
        <is>
          <t>RESOLVED</t>
        </is>
      </c>
      <c r="H412" s="5" t="inlineStr">
        <is>
          <t>GEO_LIBRARY_OR_CONTAINER</t>
        </is>
      </c>
      <c r="I412" s="5" t="inlineStr">
        <is>
          <t>triple negative (CAF)</t>
        </is>
      </c>
      <c r="J412" s="5" t="inlineStr">
        <is>
          <t>liver_metastasis</t>
        </is>
      </c>
      <c r="K412" s="5" t="inlineStr">
        <is>
          <t>UNKNOWN</t>
        </is>
      </c>
      <c r="L412" s="5" t="inlineStr">
        <is>
          <t>UNKNOWN</t>
        </is>
      </c>
      <c r="M412" s="5" t="inlineStr">
        <is>
          <t>UNKNOWN</t>
        </is>
      </c>
      <c r="N412" s="5" t="inlineStr">
        <is>
          <t>PATIENT2</t>
        </is>
      </c>
      <c r="O412" s="5" t="inlineStr">
        <is>
          <t>GPL22790</t>
        </is>
      </c>
      <c r="P412" s="5" t="inlineStr">
        <is>
          <t>Illumina MiniSeq</t>
        </is>
      </c>
      <c r="Q412" s="5" t="inlineStr">
        <is>
          <t>RNA-Seq</t>
        </is>
      </c>
      <c r="R412" s="5" t="inlineStr">
        <is>
          <t>transcriptomic</t>
        </is>
      </c>
      <c r="S412" s="5" t="inlineStr">
        <is>
          <t>UNKNOWN</t>
        </is>
      </c>
      <c r="T412" s="5" t="inlineStr">
        <is>
          <t>YES_TXT_VERIFY</t>
        </is>
      </c>
      <c r="U412" s="5" t="inlineStr">
        <is>
          <t>YES</t>
        </is>
      </c>
      <c r="V412" s="5" t="inlineStr">
        <is>
          <t>UNKNOWN</t>
        </is>
      </c>
      <c r="W412" s="5" t="inlineStr">
        <is>
          <t>POSSIBLE_FROM_FASTQ</t>
        </is>
      </c>
      <c r="X412" s="5" t="inlineStr">
        <is>
          <t>crc_progression_concordance</t>
        </is>
      </c>
      <c r="Y412" s="5" t="n"/>
      <c r="Z412" s="5" t="inlineStr">
        <is>
          <t>candidate_restrict</t>
        </is>
      </c>
      <c r="AA412" s="5" t="inlineStr">
        <is>
          <t>OPEN_SCREENING</t>
        </is>
      </c>
      <c r="AB412" s="6" t="inlineStr">
        <is>
          <t>https://www.ncbi.nlm.nih.gov/biosample/SAMN16283285</t>
        </is>
      </c>
      <c r="AC412" s="6" t="inlineStr">
        <is>
          <t>https://www.ncbi.nlm.nih.gov/geo/query/acc.cgi?acc=GSM4805557</t>
        </is>
      </c>
      <c r="AD412" s="5" t="inlineStr">
        <is>
          <t>cell_markers=EPCAM-/CD45-/CD31-; cell_type=Cancer Associated Fibroblasts; subject_id=Patient 2</t>
        </is>
      </c>
      <c r="AE412" s="5" t="inlineStr">
        <is>
          <t>2026-08-23</t>
        </is>
      </c>
    </row>
    <row r="413">
      <c r="A413" s="5" t="inlineStr">
        <is>
          <t>COLINGE2022</t>
        </is>
      </c>
      <c r="B413" s="5" t="inlineStr">
        <is>
          <t>GSE158692</t>
        </is>
      </c>
      <c r="C413" s="5" t="inlineStr">
        <is>
          <t>GSM4805559</t>
        </is>
      </c>
      <c r="D413" s="5" t="inlineStr">
        <is>
          <t>19G00635_Ep_Cam_plus</t>
        </is>
      </c>
      <c r="E413" s="5" t="inlineStr">
        <is>
          <t>PATIENT3</t>
        </is>
      </c>
      <c r="F413" s="5" t="inlineStr">
        <is>
          <t>19G00635_Ep_Cam_plus</t>
        </is>
      </c>
      <c r="G413" s="5" t="inlineStr">
        <is>
          <t>RESOLVED</t>
        </is>
      </c>
      <c r="H413" s="5" t="inlineStr">
        <is>
          <t>GEO_LIBRARY_OR_CONTAINER</t>
        </is>
      </c>
      <c r="I413" s="5" t="inlineStr">
        <is>
          <t>cancer cells</t>
        </is>
      </c>
      <c r="J413" s="5" t="inlineStr">
        <is>
          <t>liver_metastasis</t>
        </is>
      </c>
      <c r="K413" s="5" t="inlineStr">
        <is>
          <t>UNKNOWN</t>
        </is>
      </c>
      <c r="L413" s="5" t="inlineStr">
        <is>
          <t>UNKNOWN</t>
        </is>
      </c>
      <c r="M413" s="5" t="inlineStr">
        <is>
          <t>UNKNOWN</t>
        </is>
      </c>
      <c r="N413" s="5" t="inlineStr">
        <is>
          <t>PATIENT3</t>
        </is>
      </c>
      <c r="O413" s="5" t="inlineStr">
        <is>
          <t>GPL22790</t>
        </is>
      </c>
      <c r="P413" s="5" t="inlineStr">
        <is>
          <t>Illumina MiniSeq</t>
        </is>
      </c>
      <c r="Q413" s="5" t="inlineStr">
        <is>
          <t>RNA-Seq</t>
        </is>
      </c>
      <c r="R413" s="5" t="inlineStr">
        <is>
          <t>transcriptomic</t>
        </is>
      </c>
      <c r="S413" s="5" t="inlineStr">
        <is>
          <t>UNKNOWN</t>
        </is>
      </c>
      <c r="T413" s="5" t="inlineStr">
        <is>
          <t>YES_TXT_VERIFY</t>
        </is>
      </c>
      <c r="U413" s="5" t="inlineStr">
        <is>
          <t>YES</t>
        </is>
      </c>
      <c r="V413" s="5" t="inlineStr">
        <is>
          <t>UNKNOWN</t>
        </is>
      </c>
      <c r="W413" s="5" t="inlineStr">
        <is>
          <t>POSSIBLE_FROM_FASTQ</t>
        </is>
      </c>
      <c r="X413" s="5" t="inlineStr">
        <is>
          <t>crc_progression_concordance</t>
        </is>
      </c>
      <c r="Y413" s="5" t="n"/>
      <c r="Z413" s="5" t="inlineStr">
        <is>
          <t>candidate_restrict</t>
        </is>
      </c>
      <c r="AA413" s="5" t="inlineStr">
        <is>
          <t>OPEN_SCREENING</t>
        </is>
      </c>
      <c r="AB413" s="6" t="inlineStr">
        <is>
          <t>https://www.ncbi.nlm.nih.gov/biosample/SAMN16283284</t>
        </is>
      </c>
      <c r="AC413" s="6" t="inlineStr">
        <is>
          <t>https://www.ncbi.nlm.nih.gov/geo/query/acc.cgi?acc=GSM4805559</t>
        </is>
      </c>
      <c r="AD413" s="5" t="inlineStr">
        <is>
          <t>cell_markers=EPCAM+/CD45-/CD31-; cell_type=Malignant cells; subject_id=Patient 3</t>
        </is>
      </c>
      <c r="AE413" s="5" t="inlineStr">
        <is>
          <t>2026-08-23</t>
        </is>
      </c>
    </row>
    <row r="414">
      <c r="A414" s="5" t="inlineStr">
        <is>
          <t>COLINGE2022</t>
        </is>
      </c>
      <c r="B414" s="5" t="inlineStr">
        <is>
          <t>GSE158692</t>
        </is>
      </c>
      <c r="C414" s="5" t="inlineStr">
        <is>
          <t>GSM4805561</t>
        </is>
      </c>
      <c r="D414" s="5" t="inlineStr">
        <is>
          <t>19G00635_TN1</t>
        </is>
      </c>
      <c r="E414" s="5" t="inlineStr">
        <is>
          <t>PATIENT3</t>
        </is>
      </c>
      <c r="F414" s="5" t="inlineStr">
        <is>
          <t>19G00635_TN1</t>
        </is>
      </c>
      <c r="G414" s="5" t="inlineStr">
        <is>
          <t>RESOLVED</t>
        </is>
      </c>
      <c r="H414" s="5" t="inlineStr">
        <is>
          <t>GEO_LIBRARY_OR_CONTAINER</t>
        </is>
      </c>
      <c r="I414" s="5" t="inlineStr">
        <is>
          <t>triple negative (CAF)</t>
        </is>
      </c>
      <c r="J414" s="5" t="inlineStr">
        <is>
          <t>liver_metastasis</t>
        </is>
      </c>
      <c r="K414" s="5" t="inlineStr">
        <is>
          <t>UNKNOWN</t>
        </is>
      </c>
      <c r="L414" s="5" t="inlineStr">
        <is>
          <t>UNKNOWN</t>
        </is>
      </c>
      <c r="M414" s="5" t="inlineStr">
        <is>
          <t>UNKNOWN</t>
        </is>
      </c>
      <c r="N414" s="5" t="inlineStr">
        <is>
          <t>PATIENT3</t>
        </is>
      </c>
      <c r="O414" s="5" t="inlineStr">
        <is>
          <t>GPL22790</t>
        </is>
      </c>
      <c r="P414" s="5" t="inlineStr">
        <is>
          <t>Illumina MiniSeq</t>
        </is>
      </c>
      <c r="Q414" s="5" t="inlineStr">
        <is>
          <t>RNA-Seq</t>
        </is>
      </c>
      <c r="R414" s="5" t="inlineStr">
        <is>
          <t>transcriptomic</t>
        </is>
      </c>
      <c r="S414" s="5" t="inlineStr">
        <is>
          <t>UNKNOWN</t>
        </is>
      </c>
      <c r="T414" s="5" t="inlineStr">
        <is>
          <t>YES_TXT_VERIFY</t>
        </is>
      </c>
      <c r="U414" s="5" t="inlineStr">
        <is>
          <t>YES</t>
        </is>
      </c>
      <c r="V414" s="5" t="inlineStr">
        <is>
          <t>UNKNOWN</t>
        </is>
      </c>
      <c r="W414" s="5" t="inlineStr">
        <is>
          <t>POSSIBLE_FROM_FASTQ</t>
        </is>
      </c>
      <c r="X414" s="5" t="inlineStr">
        <is>
          <t>crc_progression_concordance</t>
        </is>
      </c>
      <c r="Y414" s="5" t="n"/>
      <c r="Z414" s="5" t="inlineStr">
        <is>
          <t>candidate_restrict</t>
        </is>
      </c>
      <c r="AA414" s="5" t="inlineStr">
        <is>
          <t>OPEN_SCREENING</t>
        </is>
      </c>
      <c r="AB414" s="6" t="inlineStr">
        <is>
          <t>https://www.ncbi.nlm.nih.gov/biosample/SAMN16283283</t>
        </is>
      </c>
      <c r="AC414" s="6" t="inlineStr">
        <is>
          <t>https://www.ncbi.nlm.nih.gov/geo/query/acc.cgi?acc=GSM4805561</t>
        </is>
      </c>
      <c r="AD414" s="5" t="inlineStr">
        <is>
          <t>cell_markers=EPCAM-/CD45-/CD31-; cell_type=Cancer Associated Fibroblasts; subject_id=Patient 3</t>
        </is>
      </c>
      <c r="AE414" s="5" t="inlineStr">
        <is>
          <t>2026-08-23</t>
        </is>
      </c>
    </row>
    <row r="415">
      <c r="A415" s="5" t="inlineStr">
        <is>
          <t>COLINGE2022</t>
        </is>
      </c>
      <c r="B415" s="5" t="inlineStr">
        <is>
          <t>GSE158692</t>
        </is>
      </c>
      <c r="C415" s="5" t="inlineStr">
        <is>
          <t>GSM4805562</t>
        </is>
      </c>
      <c r="D415" s="5" t="inlineStr">
        <is>
          <t>19G00635_Tnbis</t>
        </is>
      </c>
      <c r="E415" s="5" t="inlineStr">
        <is>
          <t>PATIENT3</t>
        </is>
      </c>
      <c r="F415" s="5" t="inlineStr">
        <is>
          <t>19G00635_Tnbis</t>
        </is>
      </c>
      <c r="G415" s="5" t="inlineStr">
        <is>
          <t>RESOLVED</t>
        </is>
      </c>
      <c r="H415" s="5" t="inlineStr">
        <is>
          <t>GEO_LIBRARY_OR_CONTAINER</t>
        </is>
      </c>
      <c r="I415" s="5" t="inlineStr">
        <is>
          <t>triple negative (CAF)</t>
        </is>
      </c>
      <c r="J415" s="5" t="inlineStr">
        <is>
          <t>liver_metastasis</t>
        </is>
      </c>
      <c r="K415" s="5" t="inlineStr">
        <is>
          <t>UNKNOWN</t>
        </is>
      </c>
      <c r="L415" s="5" t="inlineStr">
        <is>
          <t>UNKNOWN</t>
        </is>
      </c>
      <c r="M415" s="5" t="inlineStr">
        <is>
          <t>UNKNOWN</t>
        </is>
      </c>
      <c r="N415" s="5" t="inlineStr">
        <is>
          <t>PATIENT3</t>
        </is>
      </c>
      <c r="O415" s="5" t="inlineStr">
        <is>
          <t>GPL22790</t>
        </is>
      </c>
      <c r="P415" s="5" t="inlineStr">
        <is>
          <t>Illumina MiniSeq</t>
        </is>
      </c>
      <c r="Q415" s="5" t="inlineStr">
        <is>
          <t>RNA-Seq</t>
        </is>
      </c>
      <c r="R415" s="5" t="inlineStr">
        <is>
          <t>transcriptomic</t>
        </is>
      </c>
      <c r="S415" s="5" t="inlineStr">
        <is>
          <t>UNKNOWN</t>
        </is>
      </c>
      <c r="T415" s="5" t="inlineStr">
        <is>
          <t>YES_TXT_VERIFY</t>
        </is>
      </c>
      <c r="U415" s="5" t="inlineStr">
        <is>
          <t>YES</t>
        </is>
      </c>
      <c r="V415" s="5" t="inlineStr">
        <is>
          <t>UNKNOWN</t>
        </is>
      </c>
      <c r="W415" s="5" t="inlineStr">
        <is>
          <t>POSSIBLE_FROM_FASTQ</t>
        </is>
      </c>
      <c r="X415" s="5" t="inlineStr">
        <is>
          <t>crc_progression_concordance</t>
        </is>
      </c>
      <c r="Y415" s="5" t="n"/>
      <c r="Z415" s="5" t="inlineStr">
        <is>
          <t>candidate_restrict</t>
        </is>
      </c>
      <c r="AA415" s="5" t="inlineStr">
        <is>
          <t>OPEN_SCREENING</t>
        </is>
      </c>
      <c r="AB415" s="6" t="inlineStr">
        <is>
          <t>https://www.ncbi.nlm.nih.gov/biosample/SAMN16283282</t>
        </is>
      </c>
      <c r="AC415" s="6" t="inlineStr">
        <is>
          <t>https://www.ncbi.nlm.nih.gov/geo/query/acc.cgi?acc=GSM4805562</t>
        </is>
      </c>
      <c r="AD415" s="5" t="inlineStr">
        <is>
          <t>cell_markers=EPCAM-/CD45-/CD31-; cell_type=Cancer Associated Fibroblasts; subject_id=Patient 3</t>
        </is>
      </c>
      <c r="AE415" s="5" t="inlineStr">
        <is>
          <t>2026-08-23</t>
        </is>
      </c>
    </row>
    <row r="416">
      <c r="A416" s="5" t="inlineStr">
        <is>
          <t>COLINGE2022</t>
        </is>
      </c>
      <c r="B416" s="5" t="inlineStr">
        <is>
          <t>GSE158692</t>
        </is>
      </c>
      <c r="C416" s="5" t="inlineStr">
        <is>
          <t>GSM4805564</t>
        </is>
      </c>
      <c r="D416" s="5" t="inlineStr">
        <is>
          <t>19G02977_Big_Ep_Cam</t>
        </is>
      </c>
      <c r="E416" s="5" t="inlineStr">
        <is>
          <t>PATIENT4</t>
        </is>
      </c>
      <c r="F416" s="5" t="inlineStr">
        <is>
          <t>19G02977_Big_Ep_Cam</t>
        </is>
      </c>
      <c r="G416" s="5" t="inlineStr">
        <is>
          <t>RESOLVED</t>
        </is>
      </c>
      <c r="H416" s="5" t="inlineStr">
        <is>
          <t>GEO_LIBRARY_OR_CONTAINER</t>
        </is>
      </c>
      <c r="I416" s="5" t="inlineStr">
        <is>
          <t>cancer cells</t>
        </is>
      </c>
      <c r="J416" s="5" t="inlineStr">
        <is>
          <t>liver_metastasis</t>
        </is>
      </c>
      <c r="K416" s="5" t="inlineStr">
        <is>
          <t>UNKNOWN</t>
        </is>
      </c>
      <c r="L416" s="5" t="inlineStr">
        <is>
          <t>UNKNOWN</t>
        </is>
      </c>
      <c r="M416" s="5" t="inlineStr">
        <is>
          <t>UNKNOWN</t>
        </is>
      </c>
      <c r="N416" s="5" t="inlineStr">
        <is>
          <t>PATIENT4</t>
        </is>
      </c>
      <c r="O416" s="5" t="inlineStr">
        <is>
          <t>GPL22790</t>
        </is>
      </c>
      <c r="P416" s="5" t="inlineStr">
        <is>
          <t>Illumina MiniSeq</t>
        </is>
      </c>
      <c r="Q416" s="5" t="inlineStr">
        <is>
          <t>RNA-Seq</t>
        </is>
      </c>
      <c r="R416" s="5" t="inlineStr">
        <is>
          <t>transcriptomic</t>
        </is>
      </c>
      <c r="S416" s="5" t="inlineStr">
        <is>
          <t>UNKNOWN</t>
        </is>
      </c>
      <c r="T416" s="5" t="inlineStr">
        <is>
          <t>YES_TXT_VERIFY</t>
        </is>
      </c>
      <c r="U416" s="5" t="inlineStr">
        <is>
          <t>YES</t>
        </is>
      </c>
      <c r="V416" s="5" t="inlineStr">
        <is>
          <t>UNKNOWN</t>
        </is>
      </c>
      <c r="W416" s="5" t="inlineStr">
        <is>
          <t>POSSIBLE_FROM_FASTQ</t>
        </is>
      </c>
      <c r="X416" s="5" t="inlineStr">
        <is>
          <t>crc_progression_concordance</t>
        </is>
      </c>
      <c r="Y416" s="5" t="n"/>
      <c r="Z416" s="5" t="inlineStr">
        <is>
          <t>candidate_restrict</t>
        </is>
      </c>
      <c r="AA416" s="5" t="inlineStr">
        <is>
          <t>OPEN_SCREENING</t>
        </is>
      </c>
      <c r="AB416" s="6" t="inlineStr">
        <is>
          <t>https://www.ncbi.nlm.nih.gov/biosample/SAMN16283281</t>
        </is>
      </c>
      <c r="AC416" s="6" t="inlineStr">
        <is>
          <t>https://www.ncbi.nlm.nih.gov/geo/query/acc.cgi?acc=GSM4805564</t>
        </is>
      </c>
      <c r="AD416" s="5" t="inlineStr">
        <is>
          <t>cell_markers=EPCAM+/CD45-/CD31-; cell_type=Malignant cells; subject_id=Patient 4</t>
        </is>
      </c>
      <c r="AE416" s="5" t="inlineStr">
        <is>
          <t>2026-08-23</t>
        </is>
      </c>
    </row>
    <row r="417">
      <c r="A417" s="5" t="inlineStr">
        <is>
          <t>COLINGE2022</t>
        </is>
      </c>
      <c r="B417" s="5" t="inlineStr">
        <is>
          <t>GSE158692</t>
        </is>
      </c>
      <c r="C417" s="5" t="inlineStr">
        <is>
          <t>GSM4805566</t>
        </is>
      </c>
      <c r="D417" s="5" t="inlineStr">
        <is>
          <t>19G02977_Big_TN</t>
        </is>
      </c>
      <c r="E417" s="5" t="inlineStr">
        <is>
          <t>PATIENT4</t>
        </is>
      </c>
      <c r="F417" s="5" t="inlineStr">
        <is>
          <t>19G02977_Big_TN</t>
        </is>
      </c>
      <c r="G417" s="5" t="inlineStr">
        <is>
          <t>RESOLVED</t>
        </is>
      </c>
      <c r="H417" s="5" t="inlineStr">
        <is>
          <t>GEO_LIBRARY_OR_CONTAINER</t>
        </is>
      </c>
      <c r="I417" s="5" t="inlineStr">
        <is>
          <t>triple negative (CAF)</t>
        </is>
      </c>
      <c r="J417" s="5" t="inlineStr">
        <is>
          <t>liver_metastasis</t>
        </is>
      </c>
      <c r="K417" s="5" t="inlineStr">
        <is>
          <t>UNKNOWN</t>
        </is>
      </c>
      <c r="L417" s="5" t="inlineStr">
        <is>
          <t>UNKNOWN</t>
        </is>
      </c>
      <c r="M417" s="5" t="inlineStr">
        <is>
          <t>UNKNOWN</t>
        </is>
      </c>
      <c r="N417" s="5" t="inlineStr">
        <is>
          <t>PATIENT4</t>
        </is>
      </c>
      <c r="O417" s="5" t="inlineStr">
        <is>
          <t>GPL22790</t>
        </is>
      </c>
      <c r="P417" s="5" t="inlineStr">
        <is>
          <t>Illumina MiniSeq</t>
        </is>
      </c>
      <c r="Q417" s="5" t="inlineStr">
        <is>
          <t>RNA-Seq</t>
        </is>
      </c>
      <c r="R417" s="5" t="inlineStr">
        <is>
          <t>transcriptomic</t>
        </is>
      </c>
      <c r="S417" s="5" t="inlineStr">
        <is>
          <t>UNKNOWN</t>
        </is>
      </c>
      <c r="T417" s="5" t="inlineStr">
        <is>
          <t>YES_TXT_VERIFY</t>
        </is>
      </c>
      <c r="U417" s="5" t="inlineStr">
        <is>
          <t>YES</t>
        </is>
      </c>
      <c r="V417" s="5" t="inlineStr">
        <is>
          <t>UNKNOWN</t>
        </is>
      </c>
      <c r="W417" s="5" t="inlineStr">
        <is>
          <t>POSSIBLE_FROM_FASTQ</t>
        </is>
      </c>
      <c r="X417" s="5" t="inlineStr">
        <is>
          <t>crc_progression_concordance</t>
        </is>
      </c>
      <c r="Y417" s="5" t="n"/>
      <c r="Z417" s="5" t="inlineStr">
        <is>
          <t>candidate_restrict</t>
        </is>
      </c>
      <c r="AA417" s="5" t="inlineStr">
        <is>
          <t>OPEN_SCREENING</t>
        </is>
      </c>
      <c r="AB417" s="6" t="inlineStr">
        <is>
          <t>https://www.ncbi.nlm.nih.gov/biosample/SAMN16283280</t>
        </is>
      </c>
      <c r="AC417" s="6" t="inlineStr">
        <is>
          <t>https://www.ncbi.nlm.nih.gov/geo/query/acc.cgi?acc=GSM4805566</t>
        </is>
      </c>
      <c r="AD417" s="5" t="inlineStr">
        <is>
          <t>cell_markers=EPCAM-/CD45-/CD31-; cell_type=Cancer Associated Fibroblasts; subject_id=Patient 4</t>
        </is>
      </c>
      <c r="AE417" s="5" t="inlineStr">
        <is>
          <t>2026-08-23</t>
        </is>
      </c>
    </row>
    <row r="418">
      <c r="A418" s="5" t="inlineStr">
        <is>
          <t>COLINGE2022</t>
        </is>
      </c>
      <c r="B418" s="5" t="inlineStr">
        <is>
          <t>GSE158692</t>
        </is>
      </c>
      <c r="C418" s="5" t="inlineStr">
        <is>
          <t>GSM4805567</t>
        </is>
      </c>
      <c r="D418" s="5" t="inlineStr">
        <is>
          <t>19G02977_Small_Ep_Cam</t>
        </is>
      </c>
      <c r="E418" s="5" t="inlineStr">
        <is>
          <t>PATIENT4</t>
        </is>
      </c>
      <c r="F418" s="5" t="inlineStr">
        <is>
          <t>19G02977_Small_Ep_Cam</t>
        </is>
      </c>
      <c r="G418" s="5" t="inlineStr">
        <is>
          <t>RESOLVED</t>
        </is>
      </c>
      <c r="H418" s="5" t="inlineStr">
        <is>
          <t>GEO_LIBRARY_OR_CONTAINER</t>
        </is>
      </c>
      <c r="I418" s="5" t="inlineStr">
        <is>
          <t>cancer cells</t>
        </is>
      </c>
      <c r="J418" s="5" t="inlineStr">
        <is>
          <t>liver_metastasis</t>
        </is>
      </c>
      <c r="K418" s="5" t="inlineStr">
        <is>
          <t>UNKNOWN</t>
        </is>
      </c>
      <c r="L418" s="5" t="inlineStr">
        <is>
          <t>UNKNOWN</t>
        </is>
      </c>
      <c r="M418" s="5" t="inlineStr">
        <is>
          <t>UNKNOWN</t>
        </is>
      </c>
      <c r="N418" s="5" t="inlineStr">
        <is>
          <t>PATIENT4</t>
        </is>
      </c>
      <c r="O418" s="5" t="inlineStr">
        <is>
          <t>GPL22790</t>
        </is>
      </c>
      <c r="P418" s="5" t="inlineStr">
        <is>
          <t>Illumina MiniSeq</t>
        </is>
      </c>
      <c r="Q418" s="5" t="inlineStr">
        <is>
          <t>RNA-Seq</t>
        </is>
      </c>
      <c r="R418" s="5" t="inlineStr">
        <is>
          <t>transcriptomic</t>
        </is>
      </c>
      <c r="S418" s="5" t="inlineStr">
        <is>
          <t>UNKNOWN</t>
        </is>
      </c>
      <c r="T418" s="5" t="inlineStr">
        <is>
          <t>YES_TXT_VERIFY</t>
        </is>
      </c>
      <c r="U418" s="5" t="inlineStr">
        <is>
          <t>YES</t>
        </is>
      </c>
      <c r="V418" s="5" t="inlineStr">
        <is>
          <t>UNKNOWN</t>
        </is>
      </c>
      <c r="W418" s="5" t="inlineStr">
        <is>
          <t>POSSIBLE_FROM_FASTQ</t>
        </is>
      </c>
      <c r="X418" s="5" t="inlineStr">
        <is>
          <t>crc_progression_concordance</t>
        </is>
      </c>
      <c r="Y418" s="5" t="n"/>
      <c r="Z418" s="5" t="inlineStr">
        <is>
          <t>candidate_restrict</t>
        </is>
      </c>
      <c r="AA418" s="5" t="inlineStr">
        <is>
          <t>OPEN_SCREENING</t>
        </is>
      </c>
      <c r="AB418" s="6" t="inlineStr">
        <is>
          <t>https://www.ncbi.nlm.nih.gov/biosample/SAMN16283279</t>
        </is>
      </c>
      <c r="AC418" s="6" t="inlineStr">
        <is>
          <t>https://www.ncbi.nlm.nih.gov/geo/query/acc.cgi?acc=GSM4805567</t>
        </is>
      </c>
      <c r="AD418" s="5" t="inlineStr">
        <is>
          <t>cell_markers=EPCAM+/CD45-/CD31-; cell_type=Malignant cells; subject_id=Patient 4</t>
        </is>
      </c>
      <c r="AE418" s="5" t="inlineStr">
        <is>
          <t>2026-08-23</t>
        </is>
      </c>
    </row>
    <row r="419">
      <c r="A419" s="5" t="inlineStr">
        <is>
          <t>COLINGE2022</t>
        </is>
      </c>
      <c r="B419" s="5" t="inlineStr">
        <is>
          <t>GSE158692</t>
        </is>
      </c>
      <c r="C419" s="5" t="inlineStr">
        <is>
          <t>GSM4805568</t>
        </is>
      </c>
      <c r="D419" s="5" t="inlineStr">
        <is>
          <t>19G02977_Small_TN</t>
        </is>
      </c>
      <c r="E419" s="5" t="inlineStr">
        <is>
          <t>PATIENT4</t>
        </is>
      </c>
      <c r="F419" s="5" t="inlineStr">
        <is>
          <t>19G02977_Small_TN</t>
        </is>
      </c>
      <c r="G419" s="5" t="inlineStr">
        <is>
          <t>RESOLVED</t>
        </is>
      </c>
      <c r="H419" s="5" t="inlineStr">
        <is>
          <t>GEO_LIBRARY_OR_CONTAINER</t>
        </is>
      </c>
      <c r="I419" s="5" t="inlineStr">
        <is>
          <t>triple negative (CAF)</t>
        </is>
      </c>
      <c r="J419" s="5" t="inlineStr">
        <is>
          <t>liver_metastasis</t>
        </is>
      </c>
      <c r="K419" s="5" t="inlineStr">
        <is>
          <t>UNKNOWN</t>
        </is>
      </c>
      <c r="L419" s="5" t="inlineStr">
        <is>
          <t>UNKNOWN</t>
        </is>
      </c>
      <c r="M419" s="5" t="inlineStr">
        <is>
          <t>UNKNOWN</t>
        </is>
      </c>
      <c r="N419" s="5" t="inlineStr">
        <is>
          <t>PATIENT4</t>
        </is>
      </c>
      <c r="O419" s="5" t="inlineStr">
        <is>
          <t>GPL22790</t>
        </is>
      </c>
      <c r="P419" s="5" t="inlineStr">
        <is>
          <t>Illumina MiniSeq</t>
        </is>
      </c>
      <c r="Q419" s="5" t="inlineStr">
        <is>
          <t>RNA-Seq</t>
        </is>
      </c>
      <c r="R419" s="5" t="inlineStr">
        <is>
          <t>transcriptomic</t>
        </is>
      </c>
      <c r="S419" s="5" t="inlineStr">
        <is>
          <t>UNKNOWN</t>
        </is>
      </c>
      <c r="T419" s="5" t="inlineStr">
        <is>
          <t>YES_TXT_VERIFY</t>
        </is>
      </c>
      <c r="U419" s="5" t="inlineStr">
        <is>
          <t>YES</t>
        </is>
      </c>
      <c r="V419" s="5" t="inlineStr">
        <is>
          <t>UNKNOWN</t>
        </is>
      </c>
      <c r="W419" s="5" t="inlineStr">
        <is>
          <t>POSSIBLE_FROM_FASTQ</t>
        </is>
      </c>
      <c r="X419" s="5" t="inlineStr">
        <is>
          <t>crc_progression_concordance</t>
        </is>
      </c>
      <c r="Y419" s="5" t="n"/>
      <c r="Z419" s="5" t="inlineStr">
        <is>
          <t>candidate_restrict</t>
        </is>
      </c>
      <c r="AA419" s="5" t="inlineStr">
        <is>
          <t>OPEN_SCREENING</t>
        </is>
      </c>
      <c r="AB419" s="6" t="inlineStr">
        <is>
          <t>https://www.ncbi.nlm.nih.gov/biosample/SAMN16283278</t>
        </is>
      </c>
      <c r="AC419" s="6" t="inlineStr">
        <is>
          <t>https://www.ncbi.nlm.nih.gov/geo/query/acc.cgi?acc=GSM4805568</t>
        </is>
      </c>
      <c r="AD419" s="5" t="inlineStr">
        <is>
          <t>cell_markers=EPCAM-/CD45-/CD31-; cell_type=Cancer Associated Fibroblasts; subject_id=Patient 4</t>
        </is>
      </c>
      <c r="AE419" s="5" t="inlineStr">
        <is>
          <t>2026-08-23</t>
        </is>
      </c>
    </row>
    <row r="420">
      <c r="A420" s="5" t="inlineStr">
        <is>
          <t>COLINGE2022</t>
        </is>
      </c>
      <c r="B420" s="5" t="inlineStr">
        <is>
          <t>GSE158692</t>
        </is>
      </c>
      <c r="C420" s="5" t="inlineStr">
        <is>
          <t>GSM4805569</t>
        </is>
      </c>
      <c r="D420" s="5" t="inlineStr">
        <is>
          <t>20G00953_Metastase_EPCAM_CD45</t>
        </is>
      </c>
      <c r="E420" s="5" t="inlineStr">
        <is>
          <t>PATIENT5</t>
        </is>
      </c>
      <c r="F420" s="5" t="inlineStr">
        <is>
          <t>20G00953_Metastase_EPCAM_CD45</t>
        </is>
      </c>
      <c r="G420" s="5" t="inlineStr">
        <is>
          <t>RESOLVED</t>
        </is>
      </c>
      <c r="H420" s="5" t="inlineStr">
        <is>
          <t>GEO_LIBRARY_OR_CONTAINER</t>
        </is>
      </c>
      <c r="I420" s="5" t="inlineStr">
        <is>
          <t>cancer and immune cells</t>
        </is>
      </c>
      <c r="J420" s="5" t="inlineStr">
        <is>
          <t>liver_metastasis</t>
        </is>
      </c>
      <c r="K420" s="5" t="inlineStr">
        <is>
          <t>UNKNOWN</t>
        </is>
      </c>
      <c r="L420" s="5" t="inlineStr">
        <is>
          <t>UNKNOWN</t>
        </is>
      </c>
      <c r="M420" s="5" t="inlineStr">
        <is>
          <t>UNKNOWN</t>
        </is>
      </c>
      <c r="N420" s="5" t="inlineStr">
        <is>
          <t>PATIENT5</t>
        </is>
      </c>
      <c r="O420" s="5" t="inlineStr">
        <is>
          <t>GPL24676</t>
        </is>
      </c>
      <c r="P420" s="5" t="inlineStr">
        <is>
          <t>Illumina NovaSeq 6000</t>
        </is>
      </c>
      <c r="Q420" s="5" t="inlineStr">
        <is>
          <t>RNA-Seq</t>
        </is>
      </c>
      <c r="R420" s="5" t="inlineStr">
        <is>
          <t>transcriptomic</t>
        </is>
      </c>
      <c r="S420" s="5" t="inlineStr">
        <is>
          <t>UNKNOWN</t>
        </is>
      </c>
      <c r="T420" s="5" t="inlineStr">
        <is>
          <t>YES_TXT_VERIFY</t>
        </is>
      </c>
      <c r="U420" s="5" t="inlineStr">
        <is>
          <t>YES</t>
        </is>
      </c>
      <c r="V420" s="5" t="inlineStr">
        <is>
          <t>UNKNOWN</t>
        </is>
      </c>
      <c r="W420" s="5" t="inlineStr">
        <is>
          <t>POSSIBLE_FROM_FASTQ</t>
        </is>
      </c>
      <c r="X420" s="5" t="inlineStr">
        <is>
          <t>crc_progression_concordance</t>
        </is>
      </c>
      <c r="Y420" s="5" t="n"/>
      <c r="Z420" s="5" t="inlineStr">
        <is>
          <t>candidate_restrict</t>
        </is>
      </c>
      <c r="AA420" s="5" t="inlineStr">
        <is>
          <t>OPEN_SCREENING</t>
        </is>
      </c>
      <c r="AB420" s="6" t="inlineStr">
        <is>
          <t>https://www.ncbi.nlm.nih.gov/biosample/SAMN16283276</t>
        </is>
      </c>
      <c r="AC420" s="6" t="inlineStr">
        <is>
          <t>https://www.ncbi.nlm.nih.gov/geo/query/acc.cgi?acc=GSM4805569</t>
        </is>
      </c>
      <c r="AD420" s="5" t="inlineStr">
        <is>
          <t>cell_markers=EPCAM+/CD45-/CD31- + EPCAM-/CD45+/CD31-; cell_type=Malignant and immune cells; subject_id=Patient 5</t>
        </is>
      </c>
      <c r="AE420" s="5" t="inlineStr">
        <is>
          <t>2026-08-23</t>
        </is>
      </c>
    </row>
    <row r="421">
      <c r="A421" s="5" t="inlineStr">
        <is>
          <t>COLINGE2022</t>
        </is>
      </c>
      <c r="B421" s="5" t="inlineStr">
        <is>
          <t>GSE158692</t>
        </is>
      </c>
      <c r="C421" s="5" t="inlineStr">
        <is>
          <t>GSM4805570</t>
        </is>
      </c>
      <c r="D421" s="5" t="inlineStr">
        <is>
          <t>20G00953_Metastase_TN</t>
        </is>
      </c>
      <c r="E421" s="5" t="inlineStr">
        <is>
          <t>PATIENT5</t>
        </is>
      </c>
      <c r="F421" s="5" t="inlineStr">
        <is>
          <t>20G00953_Metastase_TN</t>
        </is>
      </c>
      <c r="G421" s="5" t="inlineStr">
        <is>
          <t>RESOLVED</t>
        </is>
      </c>
      <c r="H421" s="5" t="inlineStr">
        <is>
          <t>GEO_LIBRARY_OR_CONTAINER</t>
        </is>
      </c>
      <c r="I421" s="5" t="inlineStr">
        <is>
          <t>triple negative (CAF)</t>
        </is>
      </c>
      <c r="J421" s="5" t="inlineStr">
        <is>
          <t>liver_metastasis</t>
        </is>
      </c>
      <c r="K421" s="5" t="inlineStr">
        <is>
          <t>UNKNOWN</t>
        </is>
      </c>
      <c r="L421" s="5" t="inlineStr">
        <is>
          <t>UNKNOWN</t>
        </is>
      </c>
      <c r="M421" s="5" t="inlineStr">
        <is>
          <t>UNKNOWN</t>
        </is>
      </c>
      <c r="N421" s="5" t="inlineStr">
        <is>
          <t>PATIENT5</t>
        </is>
      </c>
      <c r="O421" s="5" t="inlineStr">
        <is>
          <t>GPL24676</t>
        </is>
      </c>
      <c r="P421" s="5" t="inlineStr">
        <is>
          <t>Illumina NovaSeq 6000</t>
        </is>
      </c>
      <c r="Q421" s="5" t="inlineStr">
        <is>
          <t>RNA-Seq</t>
        </is>
      </c>
      <c r="R421" s="5" t="inlineStr">
        <is>
          <t>transcriptomic</t>
        </is>
      </c>
      <c r="S421" s="5" t="inlineStr">
        <is>
          <t>UNKNOWN</t>
        </is>
      </c>
      <c r="T421" s="5" t="inlineStr">
        <is>
          <t>YES_TXT_VERIFY</t>
        </is>
      </c>
      <c r="U421" s="5" t="inlineStr">
        <is>
          <t>YES</t>
        </is>
      </c>
      <c r="V421" s="5" t="inlineStr">
        <is>
          <t>UNKNOWN</t>
        </is>
      </c>
      <c r="W421" s="5" t="inlineStr">
        <is>
          <t>POSSIBLE_FROM_FASTQ</t>
        </is>
      </c>
      <c r="X421" s="5" t="inlineStr">
        <is>
          <t>crc_progression_concordance</t>
        </is>
      </c>
      <c r="Y421" s="5" t="n"/>
      <c r="Z421" s="5" t="inlineStr">
        <is>
          <t>candidate_restrict</t>
        </is>
      </c>
      <c r="AA421" s="5" t="inlineStr">
        <is>
          <t>OPEN_SCREENING</t>
        </is>
      </c>
      <c r="AB421" s="6" t="inlineStr">
        <is>
          <t>https://www.ncbi.nlm.nih.gov/biosample/SAMN16283275</t>
        </is>
      </c>
      <c r="AC421" s="6" t="inlineStr">
        <is>
          <t>https://www.ncbi.nlm.nih.gov/geo/query/acc.cgi?acc=GSM4805570</t>
        </is>
      </c>
      <c r="AD421" s="5" t="inlineStr">
        <is>
          <t>cell_markers=EPCAM-/CD45-/CD31-; cell_type=Cancer Associated Fibroblasts; subject_id=Patient 5</t>
        </is>
      </c>
      <c r="AE421" s="5" t="inlineStr">
        <is>
          <t>2026-08-23</t>
        </is>
      </c>
    </row>
    <row r="422">
      <c r="A422" s="5" t="inlineStr">
        <is>
          <t>ZHANG2020_MYEL</t>
        </is>
      </c>
      <c r="B422" s="5" t="inlineStr">
        <is>
          <t>GSE146771</t>
        </is>
      </c>
      <c r="C422" s="5" t="inlineStr">
        <is>
          <t>GSM4405613</t>
        </is>
      </c>
      <c r="D422" s="5" t="inlineStr">
        <is>
          <t>P0305 (Smart-seq2)</t>
        </is>
      </c>
      <c r="E422" s="5" t="inlineStr">
        <is>
          <t>P0305</t>
        </is>
      </c>
      <c r="F422" s="5" t="inlineStr">
        <is>
          <t>P0305 (Smart-seq2)</t>
        </is>
      </c>
      <c r="G422" s="5" t="inlineStr">
        <is>
          <t>RESOLVED</t>
        </is>
      </c>
      <c r="H422" s="5" t="inlineStr">
        <is>
          <t>GEO_LIBRARY_OR_CONTAINER</t>
        </is>
      </c>
      <c r="I422" s="5" t="inlineStr">
        <is>
          <t>CD45+ cells</t>
        </is>
      </c>
      <c r="J422" s="5" t="inlineStr">
        <is>
          <t>primary_crc_sorted_fraction</t>
        </is>
      </c>
      <c r="K422" s="5" t="inlineStr">
        <is>
          <t>UNKNOWN</t>
        </is>
      </c>
      <c r="L422" s="5" t="inlineStr">
        <is>
          <t>UNKNOWN</t>
        </is>
      </c>
      <c r="M422" s="5" t="inlineStr">
        <is>
          <t>UNKNOWN</t>
        </is>
      </c>
      <c r="N422" s="5" t="inlineStr">
        <is>
          <t>P0305</t>
        </is>
      </c>
      <c r="O422" s="5" t="inlineStr">
        <is>
          <t>GPL20301</t>
        </is>
      </c>
      <c r="P422" s="5" t="inlineStr">
        <is>
          <t>Illumina HiSeq 4000</t>
        </is>
      </c>
      <c r="Q422" s="5" t="inlineStr">
        <is>
          <t>RNA-Seq</t>
        </is>
      </c>
      <c r="R422" s="5" t="inlineStr">
        <is>
          <t>transcriptomic</t>
        </is>
      </c>
      <c r="S422" s="5" t="inlineStr">
        <is>
          <t>UNKNOWN</t>
        </is>
      </c>
      <c r="T422" s="5" t="inlineStr">
        <is>
          <t>NO_TPM_ONLY</t>
        </is>
      </c>
      <c r="U422" s="5" t="inlineStr">
        <is>
          <t>CONTROLLED</t>
        </is>
      </c>
      <c r="V422" s="5" t="inlineStr">
        <is>
          <t>UNKNOWN</t>
        </is>
      </c>
      <c r="W422" s="5" t="inlineStr">
        <is>
          <t>UNKNOWN</t>
        </is>
      </c>
      <c r="X422" s="5" t="inlineStr">
        <is>
          <t>clinical_extension</t>
        </is>
      </c>
      <c r="Y422" s="5" t="n"/>
      <c r="Z422" s="5" t="inlineStr">
        <is>
          <t>candidate_restrict</t>
        </is>
      </c>
      <c r="AA422" s="5" t="inlineStr">
        <is>
          <t>OPEN_SCREENING</t>
        </is>
      </c>
      <c r="AB422" s="6" t="inlineStr">
        <is>
          <t>https://www.ncbi.nlm.nih.gov/biosample/SAMN14352260</t>
        </is>
      </c>
      <c r="AC422" s="6" t="inlineStr">
        <is>
          <t>https://www.ncbi.nlm.nih.gov/geo/query/acc.cgi?acc=GSM4405613</t>
        </is>
      </c>
      <c r="AD422" s="5" t="inlineStr">
        <is>
          <t>cell_type=CD45+ cells; patient=P0305</t>
        </is>
      </c>
      <c r="AE422" s="5" t="inlineStr">
        <is>
          <t>2026-08-23</t>
        </is>
      </c>
    </row>
    <row r="423">
      <c r="A423" s="5" t="inlineStr">
        <is>
          <t>ZHANG2020_MYEL</t>
        </is>
      </c>
      <c r="B423" s="5" t="inlineStr">
        <is>
          <t>GSE146771</t>
        </is>
      </c>
      <c r="C423" s="5" t="inlineStr">
        <is>
          <t>GSM4405614</t>
        </is>
      </c>
      <c r="D423" s="5" t="inlineStr">
        <is>
          <t>P0309 (Smart-seq2)</t>
        </is>
      </c>
      <c r="E423" s="5" t="inlineStr">
        <is>
          <t>P0309</t>
        </is>
      </c>
      <c r="F423" s="5" t="inlineStr">
        <is>
          <t>P0309 (Smart-seq2)</t>
        </is>
      </c>
      <c r="G423" s="5" t="inlineStr">
        <is>
          <t>RESOLVED</t>
        </is>
      </c>
      <c r="H423" s="5" t="inlineStr">
        <is>
          <t>GEO_LIBRARY_OR_CONTAINER</t>
        </is>
      </c>
      <c r="I423" s="5" t="inlineStr">
        <is>
          <t>CD45+ cells</t>
        </is>
      </c>
      <c r="J423" s="5" t="inlineStr">
        <is>
          <t>primary_crc_sorted_fraction</t>
        </is>
      </c>
      <c r="K423" s="5" t="inlineStr">
        <is>
          <t>UNKNOWN</t>
        </is>
      </c>
      <c r="L423" s="5" t="inlineStr">
        <is>
          <t>UNKNOWN</t>
        </is>
      </c>
      <c r="M423" s="5" t="inlineStr">
        <is>
          <t>UNKNOWN</t>
        </is>
      </c>
      <c r="N423" s="5" t="inlineStr">
        <is>
          <t>P0309</t>
        </is>
      </c>
      <c r="O423" s="5" t="inlineStr">
        <is>
          <t>GPL20301</t>
        </is>
      </c>
      <c r="P423" s="5" t="inlineStr">
        <is>
          <t>Illumina HiSeq 4000</t>
        </is>
      </c>
      <c r="Q423" s="5" t="inlineStr">
        <is>
          <t>RNA-Seq</t>
        </is>
      </c>
      <c r="R423" s="5" t="inlineStr">
        <is>
          <t>transcriptomic</t>
        </is>
      </c>
      <c r="S423" s="5" t="inlineStr">
        <is>
          <t>UNKNOWN</t>
        </is>
      </c>
      <c r="T423" s="5" t="inlineStr">
        <is>
          <t>NO_TPM_ONLY</t>
        </is>
      </c>
      <c r="U423" s="5" t="inlineStr">
        <is>
          <t>CONTROLLED</t>
        </is>
      </c>
      <c r="V423" s="5" t="inlineStr">
        <is>
          <t>UNKNOWN</t>
        </is>
      </c>
      <c r="W423" s="5" t="inlineStr">
        <is>
          <t>UNKNOWN</t>
        </is>
      </c>
      <c r="X423" s="5" t="inlineStr">
        <is>
          <t>clinical_extension</t>
        </is>
      </c>
      <c r="Y423" s="5" t="n"/>
      <c r="Z423" s="5" t="inlineStr">
        <is>
          <t>candidate_restrict</t>
        </is>
      </c>
      <c r="AA423" s="5" t="inlineStr">
        <is>
          <t>OPEN_SCREENING</t>
        </is>
      </c>
      <c r="AB423" s="6" t="inlineStr">
        <is>
          <t>https://www.ncbi.nlm.nih.gov/biosample/SAMN14352259</t>
        </is>
      </c>
      <c r="AC423" s="6" t="inlineStr">
        <is>
          <t>https://www.ncbi.nlm.nih.gov/geo/query/acc.cgi?acc=GSM4405614</t>
        </is>
      </c>
      <c r="AD423" s="5" t="inlineStr">
        <is>
          <t>cell_type=CD45+ cells; patient=P0309</t>
        </is>
      </c>
      <c r="AE423" s="5" t="inlineStr">
        <is>
          <t>2026-08-23</t>
        </is>
      </c>
    </row>
    <row r="424">
      <c r="A424" s="5" t="inlineStr">
        <is>
          <t>ZHANG2020_MYEL</t>
        </is>
      </c>
      <c r="B424" s="5" t="inlineStr">
        <is>
          <t>GSE146771</t>
        </is>
      </c>
      <c r="C424" s="5" t="inlineStr">
        <is>
          <t>GSM4405615</t>
        </is>
      </c>
      <c r="D424" s="5" t="inlineStr">
        <is>
          <t>P0411 (Smart-seq2)</t>
        </is>
      </c>
      <c r="E424" s="5" t="inlineStr">
        <is>
          <t>P0411</t>
        </is>
      </c>
      <c r="F424" s="5" t="inlineStr">
        <is>
          <t>P0411 (Smart-seq2)</t>
        </is>
      </c>
      <c r="G424" s="5" t="inlineStr">
        <is>
          <t>RESOLVED</t>
        </is>
      </c>
      <c r="H424" s="5" t="inlineStr">
        <is>
          <t>GEO_LIBRARY_OR_CONTAINER</t>
        </is>
      </c>
      <c r="I424" s="5" t="inlineStr">
        <is>
          <t>CD45+ and CD45- cells</t>
        </is>
      </c>
      <c r="J424" s="5" t="inlineStr">
        <is>
          <t>primary_crc_sorted_fraction</t>
        </is>
      </c>
      <c r="K424" s="5" t="inlineStr">
        <is>
          <t>UNKNOWN</t>
        </is>
      </c>
      <c r="L424" s="5" t="inlineStr">
        <is>
          <t>UNKNOWN</t>
        </is>
      </c>
      <c r="M424" s="5" t="inlineStr">
        <is>
          <t>UNKNOWN</t>
        </is>
      </c>
      <c r="N424" s="5" t="inlineStr">
        <is>
          <t>P0411</t>
        </is>
      </c>
      <c r="O424" s="5" t="inlineStr">
        <is>
          <t>GPL20301</t>
        </is>
      </c>
      <c r="P424" s="5" t="inlineStr">
        <is>
          <t>Illumina HiSeq 4000</t>
        </is>
      </c>
      <c r="Q424" s="5" t="inlineStr">
        <is>
          <t>RNA-Seq</t>
        </is>
      </c>
      <c r="R424" s="5" t="inlineStr">
        <is>
          <t>transcriptomic</t>
        </is>
      </c>
      <c r="S424" s="5" t="inlineStr">
        <is>
          <t>UNKNOWN</t>
        </is>
      </c>
      <c r="T424" s="5" t="inlineStr">
        <is>
          <t>NO_TPM_ONLY</t>
        </is>
      </c>
      <c r="U424" s="5" t="inlineStr">
        <is>
          <t>CONTROLLED</t>
        </is>
      </c>
      <c r="V424" s="5" t="inlineStr">
        <is>
          <t>UNKNOWN</t>
        </is>
      </c>
      <c r="W424" s="5" t="inlineStr">
        <is>
          <t>UNKNOWN</t>
        </is>
      </c>
      <c r="X424" s="5" t="inlineStr">
        <is>
          <t>clinical_extension</t>
        </is>
      </c>
      <c r="Y424" s="5" t="n"/>
      <c r="Z424" s="5" t="inlineStr">
        <is>
          <t>candidate_restrict</t>
        </is>
      </c>
      <c r="AA424" s="5" t="inlineStr">
        <is>
          <t>OPEN_SCREENING</t>
        </is>
      </c>
      <c r="AB424" s="6" t="inlineStr">
        <is>
          <t>https://www.ncbi.nlm.nih.gov/biosample/SAMN14352258</t>
        </is>
      </c>
      <c r="AC424" s="6" t="inlineStr">
        <is>
          <t>https://www.ncbi.nlm.nih.gov/geo/query/acc.cgi?acc=GSM4405615</t>
        </is>
      </c>
      <c r="AD424" s="5" t="inlineStr">
        <is>
          <t>cell_type=CD45+ and CD45- cells; patient=P0411</t>
        </is>
      </c>
      <c r="AE424" s="5" t="inlineStr">
        <is>
          <t>2026-08-23</t>
        </is>
      </c>
    </row>
    <row r="425">
      <c r="A425" s="5" t="inlineStr">
        <is>
          <t>ZHANG2020_MYEL</t>
        </is>
      </c>
      <c r="B425" s="5" t="inlineStr">
        <is>
          <t>GSE146771</t>
        </is>
      </c>
      <c r="C425" s="5" t="inlineStr">
        <is>
          <t>GSM4405616</t>
        </is>
      </c>
      <c r="D425" s="5" t="inlineStr">
        <is>
          <t>P0413 (Smart-seq2)</t>
        </is>
      </c>
      <c r="E425" s="5" t="inlineStr">
        <is>
          <t>P0413</t>
        </is>
      </c>
      <c r="F425" s="5" t="inlineStr">
        <is>
          <t>P0413 (Smart-seq2)</t>
        </is>
      </c>
      <c r="G425" s="5" t="inlineStr">
        <is>
          <t>RESOLVED</t>
        </is>
      </c>
      <c r="H425" s="5" t="inlineStr">
        <is>
          <t>GEO_LIBRARY_OR_CONTAINER</t>
        </is>
      </c>
      <c r="I425" s="5" t="inlineStr">
        <is>
          <t>CD45+ and CD45- cells</t>
        </is>
      </c>
      <c r="J425" s="5" t="inlineStr">
        <is>
          <t>primary_crc_sorted_fraction</t>
        </is>
      </c>
      <c r="K425" s="5" t="inlineStr">
        <is>
          <t>UNKNOWN</t>
        </is>
      </c>
      <c r="L425" s="5" t="inlineStr">
        <is>
          <t>UNKNOWN</t>
        </is>
      </c>
      <c r="M425" s="5" t="inlineStr">
        <is>
          <t>UNKNOWN</t>
        </is>
      </c>
      <c r="N425" s="5" t="inlineStr">
        <is>
          <t>P0413</t>
        </is>
      </c>
      <c r="O425" s="5" t="inlineStr">
        <is>
          <t>GPL20301</t>
        </is>
      </c>
      <c r="P425" s="5" t="inlineStr">
        <is>
          <t>Illumina HiSeq 4000</t>
        </is>
      </c>
      <c r="Q425" s="5" t="inlineStr">
        <is>
          <t>RNA-Seq</t>
        </is>
      </c>
      <c r="R425" s="5" t="inlineStr">
        <is>
          <t>transcriptomic</t>
        </is>
      </c>
      <c r="S425" s="5" t="inlineStr">
        <is>
          <t>UNKNOWN</t>
        </is>
      </c>
      <c r="T425" s="5" t="inlineStr">
        <is>
          <t>NO_TPM_ONLY</t>
        </is>
      </c>
      <c r="U425" s="5" t="inlineStr">
        <is>
          <t>CONTROLLED</t>
        </is>
      </c>
      <c r="V425" s="5" t="inlineStr">
        <is>
          <t>UNKNOWN</t>
        </is>
      </c>
      <c r="W425" s="5" t="inlineStr">
        <is>
          <t>UNKNOWN</t>
        </is>
      </c>
      <c r="X425" s="5" t="inlineStr">
        <is>
          <t>clinical_extension</t>
        </is>
      </c>
      <c r="Y425" s="5" t="n"/>
      <c r="Z425" s="5" t="inlineStr">
        <is>
          <t>candidate_restrict</t>
        </is>
      </c>
      <c r="AA425" s="5" t="inlineStr">
        <is>
          <t>OPEN_SCREENING</t>
        </is>
      </c>
      <c r="AB425" s="6" t="inlineStr">
        <is>
          <t>https://www.ncbi.nlm.nih.gov/biosample/SAMN14352257</t>
        </is>
      </c>
      <c r="AC425" s="6" t="inlineStr">
        <is>
          <t>https://www.ncbi.nlm.nih.gov/geo/query/acc.cgi?acc=GSM4405616</t>
        </is>
      </c>
      <c r="AD425" s="5" t="inlineStr">
        <is>
          <t>cell_type=CD45+ and CD45- cells; patient=P0413</t>
        </is>
      </c>
      <c r="AE425" s="5" t="inlineStr">
        <is>
          <t>2026-08-23</t>
        </is>
      </c>
    </row>
    <row r="426">
      <c r="A426" s="5" t="inlineStr">
        <is>
          <t>ZHANG2020_MYEL</t>
        </is>
      </c>
      <c r="B426" s="5" t="inlineStr">
        <is>
          <t>GSE146771</t>
        </is>
      </c>
      <c r="C426" s="5" t="inlineStr">
        <is>
          <t>GSM4405617</t>
        </is>
      </c>
      <c r="D426" s="5" t="inlineStr">
        <is>
          <t>P0720 (Smart-seq2)</t>
        </is>
      </c>
      <c r="E426" s="5" t="inlineStr">
        <is>
          <t>P0720</t>
        </is>
      </c>
      <c r="F426" s="5" t="inlineStr">
        <is>
          <t>P0720 (Smart-seq2)</t>
        </is>
      </c>
      <c r="G426" s="5" t="inlineStr">
        <is>
          <t>RESOLVED</t>
        </is>
      </c>
      <c r="H426" s="5" t="inlineStr">
        <is>
          <t>GEO_LIBRARY_OR_CONTAINER</t>
        </is>
      </c>
      <c r="I426" s="5" t="inlineStr">
        <is>
          <t>CD45+ and CD45- cells</t>
        </is>
      </c>
      <c r="J426" s="5" t="inlineStr">
        <is>
          <t>primary_crc_sorted_fraction</t>
        </is>
      </c>
      <c r="K426" s="5" t="inlineStr">
        <is>
          <t>UNKNOWN</t>
        </is>
      </c>
      <c r="L426" s="5" t="inlineStr">
        <is>
          <t>UNKNOWN</t>
        </is>
      </c>
      <c r="M426" s="5" t="inlineStr">
        <is>
          <t>UNKNOWN</t>
        </is>
      </c>
      <c r="N426" s="5" t="inlineStr">
        <is>
          <t>P0720</t>
        </is>
      </c>
      <c r="O426" s="5" t="inlineStr">
        <is>
          <t>GPL20301</t>
        </is>
      </c>
      <c r="P426" s="5" t="inlineStr">
        <is>
          <t>Illumina HiSeq 4000</t>
        </is>
      </c>
      <c r="Q426" s="5" t="inlineStr">
        <is>
          <t>RNA-Seq</t>
        </is>
      </c>
      <c r="R426" s="5" t="inlineStr">
        <is>
          <t>transcriptomic</t>
        </is>
      </c>
      <c r="S426" s="5" t="inlineStr">
        <is>
          <t>UNKNOWN</t>
        </is>
      </c>
      <c r="T426" s="5" t="inlineStr">
        <is>
          <t>NO_TPM_ONLY</t>
        </is>
      </c>
      <c r="U426" s="5" t="inlineStr">
        <is>
          <t>CONTROLLED</t>
        </is>
      </c>
      <c r="V426" s="5" t="inlineStr">
        <is>
          <t>UNKNOWN</t>
        </is>
      </c>
      <c r="W426" s="5" t="inlineStr">
        <is>
          <t>UNKNOWN</t>
        </is>
      </c>
      <c r="X426" s="5" t="inlineStr">
        <is>
          <t>clinical_extension</t>
        </is>
      </c>
      <c r="Y426" s="5" t="n"/>
      <c r="Z426" s="5" t="inlineStr">
        <is>
          <t>candidate_restrict</t>
        </is>
      </c>
      <c r="AA426" s="5" t="inlineStr">
        <is>
          <t>OPEN_SCREENING</t>
        </is>
      </c>
      <c r="AB426" s="6" t="inlineStr">
        <is>
          <t>https://www.ncbi.nlm.nih.gov/biosample/SAMN14352256</t>
        </is>
      </c>
      <c r="AC426" s="6" t="inlineStr">
        <is>
          <t>https://www.ncbi.nlm.nih.gov/geo/query/acc.cgi?acc=GSM4405617</t>
        </is>
      </c>
      <c r="AD426" s="5" t="inlineStr">
        <is>
          <t>cell_type=CD45+ and CD45- cells; patient=P0720</t>
        </is>
      </c>
      <c r="AE426" s="5" t="inlineStr">
        <is>
          <t>2026-08-23</t>
        </is>
      </c>
    </row>
    <row r="427">
      <c r="A427" s="5" t="inlineStr">
        <is>
          <t>ZHANG2020_MYEL</t>
        </is>
      </c>
      <c r="B427" s="5" t="inlineStr">
        <is>
          <t>GSE146771</t>
        </is>
      </c>
      <c r="C427" s="5" t="inlineStr">
        <is>
          <t>GSM4405618</t>
        </is>
      </c>
      <c r="D427" s="5" t="inlineStr">
        <is>
          <t>P0728 (Smart-seq2)</t>
        </is>
      </c>
      <c r="E427" s="5" t="inlineStr">
        <is>
          <t>P0728</t>
        </is>
      </c>
      <c r="F427" s="5" t="inlineStr">
        <is>
          <t>P0728 (Smart-seq2)</t>
        </is>
      </c>
      <c r="G427" s="5" t="inlineStr">
        <is>
          <t>RESOLVED</t>
        </is>
      </c>
      <c r="H427" s="5" t="inlineStr">
        <is>
          <t>GEO_LIBRARY_OR_CONTAINER</t>
        </is>
      </c>
      <c r="I427" s="5" t="inlineStr">
        <is>
          <t>CD45+ and CD45- cells</t>
        </is>
      </c>
      <c r="J427" s="5" t="inlineStr">
        <is>
          <t>primary_crc_sorted_fraction</t>
        </is>
      </c>
      <c r="K427" s="5" t="inlineStr">
        <is>
          <t>UNKNOWN</t>
        </is>
      </c>
      <c r="L427" s="5" t="inlineStr">
        <is>
          <t>UNKNOWN</t>
        </is>
      </c>
      <c r="M427" s="5" t="inlineStr">
        <is>
          <t>UNKNOWN</t>
        </is>
      </c>
      <c r="N427" s="5" t="inlineStr">
        <is>
          <t>P0728</t>
        </is>
      </c>
      <c r="O427" s="5" t="inlineStr">
        <is>
          <t>GPL20301</t>
        </is>
      </c>
      <c r="P427" s="5" t="inlineStr">
        <is>
          <t>Illumina HiSeq 4000</t>
        </is>
      </c>
      <c r="Q427" s="5" t="inlineStr">
        <is>
          <t>RNA-Seq</t>
        </is>
      </c>
      <c r="R427" s="5" t="inlineStr">
        <is>
          <t>transcriptomic</t>
        </is>
      </c>
      <c r="S427" s="5" t="inlineStr">
        <is>
          <t>UNKNOWN</t>
        </is>
      </c>
      <c r="T427" s="5" t="inlineStr">
        <is>
          <t>NO_TPM_ONLY</t>
        </is>
      </c>
      <c r="U427" s="5" t="inlineStr">
        <is>
          <t>CONTROLLED</t>
        </is>
      </c>
      <c r="V427" s="5" t="inlineStr">
        <is>
          <t>UNKNOWN</t>
        </is>
      </c>
      <c r="W427" s="5" t="inlineStr">
        <is>
          <t>UNKNOWN</t>
        </is>
      </c>
      <c r="X427" s="5" t="inlineStr">
        <is>
          <t>clinical_extension</t>
        </is>
      </c>
      <c r="Y427" s="5" t="n"/>
      <c r="Z427" s="5" t="inlineStr">
        <is>
          <t>candidate_restrict</t>
        </is>
      </c>
      <c r="AA427" s="5" t="inlineStr">
        <is>
          <t>OPEN_SCREENING</t>
        </is>
      </c>
      <c r="AB427" s="6" t="inlineStr">
        <is>
          <t>https://www.ncbi.nlm.nih.gov/biosample/SAMN14352255</t>
        </is>
      </c>
      <c r="AC427" s="6" t="inlineStr">
        <is>
          <t>https://www.ncbi.nlm.nih.gov/geo/query/acc.cgi?acc=GSM4405618</t>
        </is>
      </c>
      <c r="AD427" s="5" t="inlineStr">
        <is>
          <t>cell_type=CD45+ and CD45- cells; patient=P0728</t>
        </is>
      </c>
      <c r="AE427" s="5" t="inlineStr">
        <is>
          <t>2026-08-23</t>
        </is>
      </c>
    </row>
    <row r="428">
      <c r="A428" s="5" t="inlineStr">
        <is>
          <t>ZHANG2020_MYEL</t>
        </is>
      </c>
      <c r="B428" s="5" t="inlineStr">
        <is>
          <t>GSE146771</t>
        </is>
      </c>
      <c r="C428" s="5" t="inlineStr">
        <is>
          <t>GSM4405619</t>
        </is>
      </c>
      <c r="D428" s="5" t="inlineStr">
        <is>
          <t>P0825 (Smart-seq2)</t>
        </is>
      </c>
      <c r="E428" s="5" t="inlineStr">
        <is>
          <t>P0825</t>
        </is>
      </c>
      <c r="F428" s="5" t="inlineStr">
        <is>
          <t>P0825 (Smart-seq2)</t>
        </is>
      </c>
      <c r="G428" s="5" t="inlineStr">
        <is>
          <t>RESOLVED</t>
        </is>
      </c>
      <c r="H428" s="5" t="inlineStr">
        <is>
          <t>GEO_LIBRARY_OR_CONTAINER</t>
        </is>
      </c>
      <c r="I428" s="5" t="inlineStr">
        <is>
          <t>CD45+ and CD45- cells</t>
        </is>
      </c>
      <c r="J428" s="5" t="inlineStr">
        <is>
          <t>primary_crc_sorted_fraction</t>
        </is>
      </c>
      <c r="K428" s="5" t="inlineStr">
        <is>
          <t>UNKNOWN</t>
        </is>
      </c>
      <c r="L428" s="5" t="inlineStr">
        <is>
          <t>UNKNOWN</t>
        </is>
      </c>
      <c r="M428" s="5" t="inlineStr">
        <is>
          <t>UNKNOWN</t>
        </is>
      </c>
      <c r="N428" s="5" t="inlineStr">
        <is>
          <t>P0825</t>
        </is>
      </c>
      <c r="O428" s="5" t="inlineStr">
        <is>
          <t>GPL20301</t>
        </is>
      </c>
      <c r="P428" s="5" t="inlineStr">
        <is>
          <t>Illumina HiSeq 4000</t>
        </is>
      </c>
      <c r="Q428" s="5" t="inlineStr">
        <is>
          <t>RNA-Seq</t>
        </is>
      </c>
      <c r="R428" s="5" t="inlineStr">
        <is>
          <t>transcriptomic</t>
        </is>
      </c>
      <c r="S428" s="5" t="inlineStr">
        <is>
          <t>UNKNOWN</t>
        </is>
      </c>
      <c r="T428" s="5" t="inlineStr">
        <is>
          <t>NO_TPM_ONLY</t>
        </is>
      </c>
      <c r="U428" s="5" t="inlineStr">
        <is>
          <t>CONTROLLED</t>
        </is>
      </c>
      <c r="V428" s="5" t="inlineStr">
        <is>
          <t>UNKNOWN</t>
        </is>
      </c>
      <c r="W428" s="5" t="inlineStr">
        <is>
          <t>UNKNOWN</t>
        </is>
      </c>
      <c r="X428" s="5" t="inlineStr">
        <is>
          <t>clinical_extension</t>
        </is>
      </c>
      <c r="Y428" s="5" t="n"/>
      <c r="Z428" s="5" t="inlineStr">
        <is>
          <t>candidate_restrict</t>
        </is>
      </c>
      <c r="AA428" s="5" t="inlineStr">
        <is>
          <t>OPEN_SCREENING</t>
        </is>
      </c>
      <c r="AB428" s="6" t="inlineStr">
        <is>
          <t>https://www.ncbi.nlm.nih.gov/biosample/SAMN14352254</t>
        </is>
      </c>
      <c r="AC428" s="6" t="inlineStr">
        <is>
          <t>https://www.ncbi.nlm.nih.gov/geo/query/acc.cgi?acc=GSM4405619</t>
        </is>
      </c>
      <c r="AD428" s="5" t="inlineStr">
        <is>
          <t>cell_type=CD45+ and CD45- cells; patient=P0825</t>
        </is>
      </c>
      <c r="AE428" s="5" t="inlineStr">
        <is>
          <t>2026-08-23</t>
        </is>
      </c>
    </row>
    <row r="429">
      <c r="A429" s="5" t="inlineStr">
        <is>
          <t>ZHANG2020_MYEL</t>
        </is>
      </c>
      <c r="B429" s="5" t="inlineStr">
        <is>
          <t>GSE146771</t>
        </is>
      </c>
      <c r="C429" s="5" t="inlineStr">
        <is>
          <t>GSM4405620</t>
        </is>
      </c>
      <c r="D429" s="5" t="inlineStr">
        <is>
          <t>P1212 (Smart-seq2)</t>
        </is>
      </c>
      <c r="E429" s="5" t="inlineStr">
        <is>
          <t>P1212</t>
        </is>
      </c>
      <c r="F429" s="5" t="inlineStr">
        <is>
          <t>P1212 (Smart-seq2)</t>
        </is>
      </c>
      <c r="G429" s="5" t="inlineStr">
        <is>
          <t>RESOLVED</t>
        </is>
      </c>
      <c r="H429" s="5" t="inlineStr">
        <is>
          <t>GEO_LIBRARY_OR_CONTAINER</t>
        </is>
      </c>
      <c r="I429" s="5" t="inlineStr">
        <is>
          <t>CD45+ and CD45- cells</t>
        </is>
      </c>
      <c r="J429" s="5" t="inlineStr">
        <is>
          <t>primary_crc_sorted_fraction</t>
        </is>
      </c>
      <c r="K429" s="5" t="inlineStr">
        <is>
          <t>UNKNOWN</t>
        </is>
      </c>
      <c r="L429" s="5" t="inlineStr">
        <is>
          <t>UNKNOWN</t>
        </is>
      </c>
      <c r="M429" s="5" t="inlineStr">
        <is>
          <t>UNKNOWN</t>
        </is>
      </c>
      <c r="N429" s="5" t="inlineStr">
        <is>
          <t>P1212</t>
        </is>
      </c>
      <c r="O429" s="5" t="inlineStr">
        <is>
          <t>GPL20301</t>
        </is>
      </c>
      <c r="P429" s="5" t="inlineStr">
        <is>
          <t>Illumina HiSeq 4000</t>
        </is>
      </c>
      <c r="Q429" s="5" t="inlineStr">
        <is>
          <t>RNA-Seq</t>
        </is>
      </c>
      <c r="R429" s="5" t="inlineStr">
        <is>
          <t>transcriptomic</t>
        </is>
      </c>
      <c r="S429" s="5" t="inlineStr">
        <is>
          <t>UNKNOWN</t>
        </is>
      </c>
      <c r="T429" s="5" t="inlineStr">
        <is>
          <t>NO_TPM_ONLY</t>
        </is>
      </c>
      <c r="U429" s="5" t="inlineStr">
        <is>
          <t>CONTROLLED</t>
        </is>
      </c>
      <c r="V429" s="5" t="inlineStr">
        <is>
          <t>UNKNOWN</t>
        </is>
      </c>
      <c r="W429" s="5" t="inlineStr">
        <is>
          <t>UNKNOWN</t>
        </is>
      </c>
      <c r="X429" s="5" t="inlineStr">
        <is>
          <t>clinical_extension</t>
        </is>
      </c>
      <c r="Y429" s="5" t="n"/>
      <c r="Z429" s="5" t="inlineStr">
        <is>
          <t>candidate_restrict</t>
        </is>
      </c>
      <c r="AA429" s="5" t="inlineStr">
        <is>
          <t>OPEN_SCREENING</t>
        </is>
      </c>
      <c r="AB429" s="6" t="inlineStr">
        <is>
          <t>https://www.ncbi.nlm.nih.gov/biosample/SAMN14352253</t>
        </is>
      </c>
      <c r="AC429" s="6" t="inlineStr">
        <is>
          <t>https://www.ncbi.nlm.nih.gov/geo/query/acc.cgi?acc=GSM4405620</t>
        </is>
      </c>
      <c r="AD429" s="5" t="inlineStr">
        <is>
          <t>cell_type=CD45+ and CD45- cells; patient=P1212</t>
        </is>
      </c>
      <c r="AE429" s="5" t="inlineStr">
        <is>
          <t>2026-08-23</t>
        </is>
      </c>
    </row>
    <row r="430">
      <c r="A430" s="5" t="inlineStr">
        <is>
          <t>ZHANG2020_MYEL</t>
        </is>
      </c>
      <c r="B430" s="5" t="inlineStr">
        <is>
          <t>GSE146771</t>
        </is>
      </c>
      <c r="C430" s="5" t="inlineStr">
        <is>
          <t>GSM4405621</t>
        </is>
      </c>
      <c r="D430" s="5" t="inlineStr">
        <is>
          <t>P1228 (Smart-seq2)</t>
        </is>
      </c>
      <c r="E430" s="5" t="inlineStr">
        <is>
          <t>P1228</t>
        </is>
      </c>
      <c r="F430" s="5" t="inlineStr">
        <is>
          <t>P1228 (Smart-seq2)</t>
        </is>
      </c>
      <c r="G430" s="5" t="inlineStr">
        <is>
          <t>RESOLVED</t>
        </is>
      </c>
      <c r="H430" s="5" t="inlineStr">
        <is>
          <t>GEO_LIBRARY_OR_CONTAINER</t>
        </is>
      </c>
      <c r="I430" s="5" t="inlineStr">
        <is>
          <t>CD45+ and CD45- cells</t>
        </is>
      </c>
      <c r="J430" s="5" t="inlineStr">
        <is>
          <t>primary_crc_sorted_fraction</t>
        </is>
      </c>
      <c r="K430" s="5" t="inlineStr">
        <is>
          <t>UNKNOWN</t>
        </is>
      </c>
      <c r="L430" s="5" t="inlineStr">
        <is>
          <t>UNKNOWN</t>
        </is>
      </c>
      <c r="M430" s="5" t="inlineStr">
        <is>
          <t>UNKNOWN</t>
        </is>
      </c>
      <c r="N430" s="5" t="inlineStr">
        <is>
          <t>P1228</t>
        </is>
      </c>
      <c r="O430" s="5" t="inlineStr">
        <is>
          <t>GPL20301</t>
        </is>
      </c>
      <c r="P430" s="5" t="inlineStr">
        <is>
          <t>Illumina HiSeq 4000</t>
        </is>
      </c>
      <c r="Q430" s="5" t="inlineStr">
        <is>
          <t>RNA-Seq</t>
        </is>
      </c>
      <c r="R430" s="5" t="inlineStr">
        <is>
          <t>transcriptomic</t>
        </is>
      </c>
      <c r="S430" s="5" t="inlineStr">
        <is>
          <t>UNKNOWN</t>
        </is>
      </c>
      <c r="T430" s="5" t="inlineStr">
        <is>
          <t>NO_TPM_ONLY</t>
        </is>
      </c>
      <c r="U430" s="5" t="inlineStr">
        <is>
          <t>CONTROLLED</t>
        </is>
      </c>
      <c r="V430" s="5" t="inlineStr">
        <is>
          <t>UNKNOWN</t>
        </is>
      </c>
      <c r="W430" s="5" t="inlineStr">
        <is>
          <t>UNKNOWN</t>
        </is>
      </c>
      <c r="X430" s="5" t="inlineStr">
        <is>
          <t>clinical_extension</t>
        </is>
      </c>
      <c r="Y430" s="5" t="n"/>
      <c r="Z430" s="5" t="inlineStr">
        <is>
          <t>candidate_restrict</t>
        </is>
      </c>
      <c r="AA430" s="5" t="inlineStr">
        <is>
          <t>OPEN_SCREENING</t>
        </is>
      </c>
      <c r="AB430" s="6" t="inlineStr">
        <is>
          <t>https://www.ncbi.nlm.nih.gov/biosample/SAMN14352252</t>
        </is>
      </c>
      <c r="AC430" s="6" t="inlineStr">
        <is>
          <t>https://www.ncbi.nlm.nih.gov/geo/query/acc.cgi?acc=GSM4405621</t>
        </is>
      </c>
      <c r="AD430" s="5" t="inlineStr">
        <is>
          <t>cell_type=CD45+ and CD45- cells; patient=P1228</t>
        </is>
      </c>
      <c r="AE430" s="5" t="inlineStr">
        <is>
          <t>2026-08-23</t>
        </is>
      </c>
    </row>
    <row r="431">
      <c r="A431" s="5" t="inlineStr">
        <is>
          <t>ZHANG2020_MYEL</t>
        </is>
      </c>
      <c r="B431" s="5" t="inlineStr">
        <is>
          <t>GSE146771</t>
        </is>
      </c>
      <c r="C431" s="5" t="inlineStr">
        <is>
          <t>GSM4405622</t>
        </is>
      </c>
      <c r="D431" s="5" t="inlineStr">
        <is>
          <t>P0104 (Smart-seq2)</t>
        </is>
      </c>
      <c r="E431" s="5" t="inlineStr">
        <is>
          <t>P0104</t>
        </is>
      </c>
      <c r="F431" s="5" t="inlineStr">
        <is>
          <t>P0104 (Smart-seq2)</t>
        </is>
      </c>
      <c r="G431" s="5" t="inlineStr">
        <is>
          <t>RESOLVED</t>
        </is>
      </c>
      <c r="H431" s="5" t="inlineStr">
        <is>
          <t>GEO_LIBRARY_OR_CONTAINER</t>
        </is>
      </c>
      <c r="I431" s="5" t="inlineStr">
        <is>
          <t>CD45+ and CD45- cells</t>
        </is>
      </c>
      <c r="J431" s="5" t="inlineStr">
        <is>
          <t>primary_crc_sorted_fraction</t>
        </is>
      </c>
      <c r="K431" s="5" t="inlineStr">
        <is>
          <t>UNKNOWN</t>
        </is>
      </c>
      <c r="L431" s="5" t="inlineStr">
        <is>
          <t>UNKNOWN</t>
        </is>
      </c>
      <c r="M431" s="5" t="inlineStr">
        <is>
          <t>UNKNOWN</t>
        </is>
      </c>
      <c r="N431" s="5" t="inlineStr">
        <is>
          <t>P0104</t>
        </is>
      </c>
      <c r="O431" s="5" t="inlineStr">
        <is>
          <t>GPL20301</t>
        </is>
      </c>
      <c r="P431" s="5" t="inlineStr">
        <is>
          <t>Illumina HiSeq 4000</t>
        </is>
      </c>
      <c r="Q431" s="5" t="inlineStr">
        <is>
          <t>RNA-Seq</t>
        </is>
      </c>
      <c r="R431" s="5" t="inlineStr">
        <is>
          <t>transcriptomic</t>
        </is>
      </c>
      <c r="S431" s="5" t="inlineStr">
        <is>
          <t>UNKNOWN</t>
        </is>
      </c>
      <c r="T431" s="5" t="inlineStr">
        <is>
          <t>NO_TPM_ONLY</t>
        </is>
      </c>
      <c r="U431" s="5" t="inlineStr">
        <is>
          <t>CONTROLLED</t>
        </is>
      </c>
      <c r="V431" s="5" t="inlineStr">
        <is>
          <t>UNKNOWN</t>
        </is>
      </c>
      <c r="W431" s="5" t="inlineStr">
        <is>
          <t>UNKNOWN</t>
        </is>
      </c>
      <c r="X431" s="5" t="inlineStr">
        <is>
          <t>clinical_extension</t>
        </is>
      </c>
      <c r="Y431" s="5" t="n"/>
      <c r="Z431" s="5" t="inlineStr">
        <is>
          <t>candidate_restrict</t>
        </is>
      </c>
      <c r="AA431" s="5" t="inlineStr">
        <is>
          <t>OPEN_SCREENING</t>
        </is>
      </c>
      <c r="AB431" s="6" t="inlineStr">
        <is>
          <t>https://www.ncbi.nlm.nih.gov/biosample/SAMN14352251</t>
        </is>
      </c>
      <c r="AC431" s="6" t="inlineStr">
        <is>
          <t>https://www.ncbi.nlm.nih.gov/geo/query/acc.cgi?acc=GSM4405622</t>
        </is>
      </c>
      <c r="AD431" s="5" t="inlineStr">
        <is>
          <t>cell_type=CD45+ and CD45- cells; patient=P0104</t>
        </is>
      </c>
      <c r="AE431" s="5" t="inlineStr">
        <is>
          <t>2026-08-23</t>
        </is>
      </c>
    </row>
    <row r="432">
      <c r="A432" s="5" t="inlineStr">
        <is>
          <t>ZHANG2020_MYEL</t>
        </is>
      </c>
      <c r="B432" s="5" t="inlineStr">
        <is>
          <t>GSE146771</t>
        </is>
      </c>
      <c r="C432" s="5" t="inlineStr">
        <is>
          <t>GSM4405623</t>
        </is>
      </c>
      <c r="D432" s="5" t="inlineStr">
        <is>
          <t>P0305 (10x)</t>
        </is>
      </c>
      <c r="E432" s="5" t="inlineStr">
        <is>
          <t>P0305</t>
        </is>
      </c>
      <c r="F432" s="5" t="inlineStr">
        <is>
          <t>P0305 (10x)</t>
        </is>
      </c>
      <c r="G432" s="5" t="inlineStr">
        <is>
          <t>RESOLVED</t>
        </is>
      </c>
      <c r="H432" s="5" t="inlineStr">
        <is>
          <t>GEO_LIBRARY_OR_CONTAINER</t>
        </is>
      </c>
      <c r="I432" s="5" t="inlineStr">
        <is>
          <t>CD45+ cells</t>
        </is>
      </c>
      <c r="J432" s="5" t="inlineStr">
        <is>
          <t>primary_crc_sorted_fraction</t>
        </is>
      </c>
      <c r="K432" s="5" t="inlineStr">
        <is>
          <t>UNKNOWN</t>
        </is>
      </c>
      <c r="L432" s="5" t="inlineStr">
        <is>
          <t>UNKNOWN</t>
        </is>
      </c>
      <c r="M432" s="5" t="inlineStr">
        <is>
          <t>UNKNOWN</t>
        </is>
      </c>
      <c r="N432" s="5" t="inlineStr">
        <is>
          <t>P0305</t>
        </is>
      </c>
      <c r="O432" s="5" t="inlineStr">
        <is>
          <t>GPL20301</t>
        </is>
      </c>
      <c r="P432" s="5" t="inlineStr">
        <is>
          <t>Illumina HiSeq 4000</t>
        </is>
      </c>
      <c r="Q432" s="5" t="inlineStr">
        <is>
          <t>RNA-Seq</t>
        </is>
      </c>
      <c r="R432" s="5" t="inlineStr">
        <is>
          <t>transcriptomic</t>
        </is>
      </c>
      <c r="S432" s="5" t="inlineStr">
        <is>
          <t>UNKNOWN</t>
        </is>
      </c>
      <c r="T432" s="5" t="inlineStr">
        <is>
          <t>NO_TPM_ONLY</t>
        </is>
      </c>
      <c r="U432" s="5" t="inlineStr">
        <is>
          <t>CONTROLLED</t>
        </is>
      </c>
      <c r="V432" s="5" t="inlineStr">
        <is>
          <t>UNKNOWN</t>
        </is>
      </c>
      <c r="W432" s="5" t="inlineStr">
        <is>
          <t>UNKNOWN</t>
        </is>
      </c>
      <c r="X432" s="5" t="inlineStr">
        <is>
          <t>clinical_extension</t>
        </is>
      </c>
      <c r="Y432" s="5" t="n"/>
      <c r="Z432" s="5" t="inlineStr">
        <is>
          <t>candidate_restrict</t>
        </is>
      </c>
      <c r="AA432" s="5" t="inlineStr">
        <is>
          <t>OPEN_SCREENING</t>
        </is>
      </c>
      <c r="AB432" s="6" t="inlineStr">
        <is>
          <t>https://www.ncbi.nlm.nih.gov/biosample/SAMN14352250</t>
        </is>
      </c>
      <c r="AC432" s="6" t="inlineStr">
        <is>
          <t>https://www.ncbi.nlm.nih.gov/geo/query/acc.cgi?acc=GSM4405623</t>
        </is>
      </c>
      <c r="AD432" s="5" t="inlineStr">
        <is>
          <t>cell_type=CD45+ cells; patient=P0305</t>
        </is>
      </c>
      <c r="AE432" s="5" t="inlineStr">
        <is>
          <t>2026-08-23</t>
        </is>
      </c>
    </row>
    <row r="433">
      <c r="A433" s="5" t="inlineStr">
        <is>
          <t>ZHANG2020_MYEL</t>
        </is>
      </c>
      <c r="B433" s="5" t="inlineStr">
        <is>
          <t>GSE146771</t>
        </is>
      </c>
      <c r="C433" s="5" t="inlineStr">
        <is>
          <t>GSM4405624</t>
        </is>
      </c>
      <c r="D433" s="5" t="inlineStr">
        <is>
          <t>P0123 (10x)</t>
        </is>
      </c>
      <c r="E433" s="5" t="inlineStr">
        <is>
          <t>P0123</t>
        </is>
      </c>
      <c r="F433" s="5" t="inlineStr">
        <is>
          <t>P0123 (10x)</t>
        </is>
      </c>
      <c r="G433" s="5" t="inlineStr">
        <is>
          <t>RESOLVED</t>
        </is>
      </c>
      <c r="H433" s="5" t="inlineStr">
        <is>
          <t>GEO_LIBRARY_OR_CONTAINER</t>
        </is>
      </c>
      <c r="I433" s="5" t="inlineStr">
        <is>
          <t>CD45+ cells</t>
        </is>
      </c>
      <c r="J433" s="5" t="inlineStr">
        <is>
          <t>primary_crc_sorted_fraction</t>
        </is>
      </c>
      <c r="K433" s="5" t="inlineStr">
        <is>
          <t>UNKNOWN</t>
        </is>
      </c>
      <c r="L433" s="5" t="inlineStr">
        <is>
          <t>UNKNOWN</t>
        </is>
      </c>
      <c r="M433" s="5" t="inlineStr">
        <is>
          <t>UNKNOWN</t>
        </is>
      </c>
      <c r="N433" s="5" t="inlineStr">
        <is>
          <t>P0123</t>
        </is>
      </c>
      <c r="O433" s="5" t="inlineStr">
        <is>
          <t>GPL20301</t>
        </is>
      </c>
      <c r="P433" s="5" t="inlineStr">
        <is>
          <t>Illumina HiSeq 4000</t>
        </is>
      </c>
      <c r="Q433" s="5" t="inlineStr">
        <is>
          <t>RNA-Seq</t>
        </is>
      </c>
      <c r="R433" s="5" t="inlineStr">
        <is>
          <t>transcriptomic</t>
        </is>
      </c>
      <c r="S433" s="5" t="inlineStr">
        <is>
          <t>UNKNOWN</t>
        </is>
      </c>
      <c r="T433" s="5" t="inlineStr">
        <is>
          <t>NO_TPM_ONLY</t>
        </is>
      </c>
      <c r="U433" s="5" t="inlineStr">
        <is>
          <t>CONTROLLED</t>
        </is>
      </c>
      <c r="V433" s="5" t="inlineStr">
        <is>
          <t>UNKNOWN</t>
        </is>
      </c>
      <c r="W433" s="5" t="inlineStr">
        <is>
          <t>UNKNOWN</t>
        </is>
      </c>
      <c r="X433" s="5" t="inlineStr">
        <is>
          <t>clinical_extension</t>
        </is>
      </c>
      <c r="Y433" s="5" t="n"/>
      <c r="Z433" s="5" t="inlineStr">
        <is>
          <t>candidate_restrict</t>
        </is>
      </c>
      <c r="AA433" s="5" t="inlineStr">
        <is>
          <t>OPEN_SCREENING</t>
        </is>
      </c>
      <c r="AB433" s="6" t="inlineStr">
        <is>
          <t>https://www.ncbi.nlm.nih.gov/biosample/SAMN14352249</t>
        </is>
      </c>
      <c r="AC433" s="6" t="inlineStr">
        <is>
          <t>https://www.ncbi.nlm.nih.gov/geo/query/acc.cgi?acc=GSM4405624</t>
        </is>
      </c>
      <c r="AD433" s="5" t="inlineStr">
        <is>
          <t>cell_type=CD45+ cells; patient=P0123</t>
        </is>
      </c>
      <c r="AE433" s="5" t="inlineStr">
        <is>
          <t>2026-08-23</t>
        </is>
      </c>
    </row>
    <row r="434">
      <c r="A434" s="5" t="inlineStr">
        <is>
          <t>ZHANG2020_MYEL</t>
        </is>
      </c>
      <c r="B434" s="5" t="inlineStr">
        <is>
          <t>GSE146771</t>
        </is>
      </c>
      <c r="C434" s="5" t="inlineStr">
        <is>
          <t>GSM4405625</t>
        </is>
      </c>
      <c r="D434" s="5" t="inlineStr">
        <is>
          <t>P0202 (10x)</t>
        </is>
      </c>
      <c r="E434" s="5" t="inlineStr">
        <is>
          <t>P0202</t>
        </is>
      </c>
      <c r="F434" s="5" t="inlineStr">
        <is>
          <t>P0202 (10x)</t>
        </is>
      </c>
      <c r="G434" s="5" t="inlineStr">
        <is>
          <t>RESOLVED</t>
        </is>
      </c>
      <c r="H434" s="5" t="inlineStr">
        <is>
          <t>GEO_LIBRARY_OR_CONTAINER</t>
        </is>
      </c>
      <c r="I434" s="5" t="inlineStr">
        <is>
          <t>CD45+ cells</t>
        </is>
      </c>
      <c r="J434" s="5" t="inlineStr">
        <is>
          <t>primary_crc_sorted_fraction</t>
        </is>
      </c>
      <c r="K434" s="5" t="inlineStr">
        <is>
          <t>UNKNOWN</t>
        </is>
      </c>
      <c r="L434" s="5" t="inlineStr">
        <is>
          <t>UNKNOWN</t>
        </is>
      </c>
      <c r="M434" s="5" t="inlineStr">
        <is>
          <t>UNKNOWN</t>
        </is>
      </c>
      <c r="N434" s="5" t="inlineStr">
        <is>
          <t>P0202</t>
        </is>
      </c>
      <c r="O434" s="5" t="inlineStr">
        <is>
          <t>GPL20301</t>
        </is>
      </c>
      <c r="P434" s="5" t="inlineStr">
        <is>
          <t>Illumina HiSeq 4000</t>
        </is>
      </c>
      <c r="Q434" s="5" t="inlineStr">
        <is>
          <t>RNA-Seq</t>
        </is>
      </c>
      <c r="R434" s="5" t="inlineStr">
        <is>
          <t>transcriptomic</t>
        </is>
      </c>
      <c r="S434" s="5" t="inlineStr">
        <is>
          <t>UNKNOWN</t>
        </is>
      </c>
      <c r="T434" s="5" t="inlineStr">
        <is>
          <t>NO_TPM_ONLY</t>
        </is>
      </c>
      <c r="U434" s="5" t="inlineStr">
        <is>
          <t>CONTROLLED</t>
        </is>
      </c>
      <c r="V434" s="5" t="inlineStr">
        <is>
          <t>UNKNOWN</t>
        </is>
      </c>
      <c r="W434" s="5" t="inlineStr">
        <is>
          <t>UNKNOWN</t>
        </is>
      </c>
      <c r="X434" s="5" t="inlineStr">
        <is>
          <t>clinical_extension</t>
        </is>
      </c>
      <c r="Y434" s="5" t="n"/>
      <c r="Z434" s="5" t="inlineStr">
        <is>
          <t>candidate_restrict</t>
        </is>
      </c>
      <c r="AA434" s="5" t="inlineStr">
        <is>
          <t>OPEN_SCREENING</t>
        </is>
      </c>
      <c r="AB434" s="6" t="inlineStr">
        <is>
          <t>https://www.ncbi.nlm.nih.gov/biosample/SAMN14352248</t>
        </is>
      </c>
      <c r="AC434" s="6" t="inlineStr">
        <is>
          <t>https://www.ncbi.nlm.nih.gov/geo/query/acc.cgi?acc=GSM4405625</t>
        </is>
      </c>
      <c r="AD434" s="5" t="inlineStr">
        <is>
          <t>cell_type=CD45+ cells; patient=P0202</t>
        </is>
      </c>
      <c r="AE434" s="5" t="inlineStr">
        <is>
          <t>2026-08-23</t>
        </is>
      </c>
    </row>
    <row r="435">
      <c r="A435" s="5" t="inlineStr">
        <is>
          <t>ZHANG2020_MYEL</t>
        </is>
      </c>
      <c r="B435" s="5" t="inlineStr">
        <is>
          <t>GSE146771</t>
        </is>
      </c>
      <c r="C435" s="5" t="inlineStr">
        <is>
          <t>GSM4405626</t>
        </is>
      </c>
      <c r="D435" s="5" t="inlineStr">
        <is>
          <t>P0323 (10x)</t>
        </is>
      </c>
      <c r="E435" s="5" t="inlineStr">
        <is>
          <t>P0323</t>
        </is>
      </c>
      <c r="F435" s="5" t="inlineStr">
        <is>
          <t>P0323 (10x)</t>
        </is>
      </c>
      <c r="G435" s="5" t="inlineStr">
        <is>
          <t>RESOLVED</t>
        </is>
      </c>
      <c r="H435" s="5" t="inlineStr">
        <is>
          <t>GEO_LIBRARY_OR_CONTAINER</t>
        </is>
      </c>
      <c r="I435" s="5" t="inlineStr">
        <is>
          <t>CD45+ cells</t>
        </is>
      </c>
      <c r="J435" s="5" t="inlineStr">
        <is>
          <t>primary_crc_sorted_fraction</t>
        </is>
      </c>
      <c r="K435" s="5" t="inlineStr">
        <is>
          <t>UNKNOWN</t>
        </is>
      </c>
      <c r="L435" s="5" t="inlineStr">
        <is>
          <t>UNKNOWN</t>
        </is>
      </c>
      <c r="M435" s="5" t="inlineStr">
        <is>
          <t>UNKNOWN</t>
        </is>
      </c>
      <c r="N435" s="5" t="inlineStr">
        <is>
          <t>P0323</t>
        </is>
      </c>
      <c r="O435" s="5" t="inlineStr">
        <is>
          <t>GPL20301</t>
        </is>
      </c>
      <c r="P435" s="5" t="inlineStr">
        <is>
          <t>Illumina HiSeq 4000</t>
        </is>
      </c>
      <c r="Q435" s="5" t="inlineStr">
        <is>
          <t>RNA-Seq</t>
        </is>
      </c>
      <c r="R435" s="5" t="inlineStr">
        <is>
          <t>transcriptomic</t>
        </is>
      </c>
      <c r="S435" s="5" t="inlineStr">
        <is>
          <t>UNKNOWN</t>
        </is>
      </c>
      <c r="T435" s="5" t="inlineStr">
        <is>
          <t>NO_TPM_ONLY</t>
        </is>
      </c>
      <c r="U435" s="5" t="inlineStr">
        <is>
          <t>CONTROLLED</t>
        </is>
      </c>
      <c r="V435" s="5" t="inlineStr">
        <is>
          <t>UNKNOWN</t>
        </is>
      </c>
      <c r="W435" s="5" t="inlineStr">
        <is>
          <t>UNKNOWN</t>
        </is>
      </c>
      <c r="X435" s="5" t="inlineStr">
        <is>
          <t>clinical_extension</t>
        </is>
      </c>
      <c r="Y435" s="5" t="n"/>
      <c r="Z435" s="5" t="inlineStr">
        <is>
          <t>candidate_restrict</t>
        </is>
      </c>
      <c r="AA435" s="5" t="inlineStr">
        <is>
          <t>OPEN_SCREENING</t>
        </is>
      </c>
      <c r="AB435" s="6" t="inlineStr">
        <is>
          <t>https://www.ncbi.nlm.nih.gov/biosample/SAMN14352247</t>
        </is>
      </c>
      <c r="AC435" s="6" t="inlineStr">
        <is>
          <t>https://www.ncbi.nlm.nih.gov/geo/query/acc.cgi?acc=GSM4405626</t>
        </is>
      </c>
      <c r="AD435" s="5" t="inlineStr">
        <is>
          <t>cell_type=CD45+ cells; patient=P0323</t>
        </is>
      </c>
      <c r="AE435" s="5" t="inlineStr">
        <is>
          <t>2026-08-23</t>
        </is>
      </c>
    </row>
    <row r="436">
      <c r="A436" s="5" t="inlineStr">
        <is>
          <t>ZHANG2020_MYEL</t>
        </is>
      </c>
      <c r="B436" s="5" t="inlineStr">
        <is>
          <t>GSE146771</t>
        </is>
      </c>
      <c r="C436" s="5" t="inlineStr">
        <is>
          <t>GSM4405627</t>
        </is>
      </c>
      <c r="D436" s="5" t="inlineStr">
        <is>
          <t>P0408 (10x)</t>
        </is>
      </c>
      <c r="E436" s="5" t="inlineStr">
        <is>
          <t>P0408</t>
        </is>
      </c>
      <c r="F436" s="5" t="inlineStr">
        <is>
          <t>P0408 (10x)</t>
        </is>
      </c>
      <c r="G436" s="5" t="inlineStr">
        <is>
          <t>RESOLVED</t>
        </is>
      </c>
      <c r="H436" s="5" t="inlineStr">
        <is>
          <t>GEO_LIBRARY_OR_CONTAINER</t>
        </is>
      </c>
      <c r="I436" s="5" t="inlineStr">
        <is>
          <t>CD45+ cells</t>
        </is>
      </c>
      <c r="J436" s="5" t="inlineStr">
        <is>
          <t>primary_crc_sorted_fraction</t>
        </is>
      </c>
      <c r="K436" s="5" t="inlineStr">
        <is>
          <t>UNKNOWN</t>
        </is>
      </c>
      <c r="L436" s="5" t="inlineStr">
        <is>
          <t>UNKNOWN</t>
        </is>
      </c>
      <c r="M436" s="5" t="inlineStr">
        <is>
          <t>UNKNOWN</t>
        </is>
      </c>
      <c r="N436" s="5" t="inlineStr">
        <is>
          <t>P0408</t>
        </is>
      </c>
      <c r="O436" s="5" t="inlineStr">
        <is>
          <t>GPL20301</t>
        </is>
      </c>
      <c r="P436" s="5" t="inlineStr">
        <is>
          <t>Illumina HiSeq 4000</t>
        </is>
      </c>
      <c r="Q436" s="5" t="inlineStr">
        <is>
          <t>RNA-Seq</t>
        </is>
      </c>
      <c r="R436" s="5" t="inlineStr">
        <is>
          <t>transcriptomic</t>
        </is>
      </c>
      <c r="S436" s="5" t="inlineStr">
        <is>
          <t>UNKNOWN</t>
        </is>
      </c>
      <c r="T436" s="5" t="inlineStr">
        <is>
          <t>NO_TPM_ONLY</t>
        </is>
      </c>
      <c r="U436" s="5" t="inlineStr">
        <is>
          <t>CONTROLLED</t>
        </is>
      </c>
      <c r="V436" s="5" t="inlineStr">
        <is>
          <t>UNKNOWN</t>
        </is>
      </c>
      <c r="W436" s="5" t="inlineStr">
        <is>
          <t>UNKNOWN</t>
        </is>
      </c>
      <c r="X436" s="5" t="inlineStr">
        <is>
          <t>clinical_extension</t>
        </is>
      </c>
      <c r="Y436" s="5" t="n"/>
      <c r="Z436" s="5" t="inlineStr">
        <is>
          <t>candidate_restrict</t>
        </is>
      </c>
      <c r="AA436" s="5" t="inlineStr">
        <is>
          <t>OPEN_SCREENING</t>
        </is>
      </c>
      <c r="AB436" s="6" t="inlineStr">
        <is>
          <t>https://www.ncbi.nlm.nih.gov/biosample/SAMN14352246</t>
        </is>
      </c>
      <c r="AC436" s="6" t="inlineStr">
        <is>
          <t>https://www.ncbi.nlm.nih.gov/geo/query/acc.cgi?acc=GSM4405627</t>
        </is>
      </c>
      <c r="AD436" s="5" t="inlineStr">
        <is>
          <t>cell_type=CD45+ cells; patient=P0408</t>
        </is>
      </c>
      <c r="AE436" s="5" t="inlineStr">
        <is>
          <t>2026-08-23</t>
        </is>
      </c>
    </row>
    <row r="437">
      <c r="A437" s="5" t="inlineStr">
        <is>
          <t>ZHANG2020_MYEL</t>
        </is>
      </c>
      <c r="B437" s="5" t="inlineStr">
        <is>
          <t>GSE146771</t>
        </is>
      </c>
      <c r="C437" s="5" t="inlineStr">
        <is>
          <t>GSM4405628</t>
        </is>
      </c>
      <c r="D437" s="5" t="inlineStr">
        <is>
          <t>P0410 (10x)</t>
        </is>
      </c>
      <c r="E437" s="5" t="inlineStr">
        <is>
          <t>P0410</t>
        </is>
      </c>
      <c r="F437" s="5" t="inlineStr">
        <is>
          <t>P0410 (10x)</t>
        </is>
      </c>
      <c r="G437" s="5" t="inlineStr">
        <is>
          <t>RESOLVED</t>
        </is>
      </c>
      <c r="H437" s="5" t="inlineStr">
        <is>
          <t>GEO_LIBRARY_OR_CONTAINER</t>
        </is>
      </c>
      <c r="I437" s="5" t="inlineStr">
        <is>
          <t>CD45+ cells</t>
        </is>
      </c>
      <c r="J437" s="5" t="inlineStr">
        <is>
          <t>primary_crc_sorted_fraction</t>
        </is>
      </c>
      <c r="K437" s="5" t="inlineStr">
        <is>
          <t>UNKNOWN</t>
        </is>
      </c>
      <c r="L437" s="5" t="inlineStr">
        <is>
          <t>UNKNOWN</t>
        </is>
      </c>
      <c r="M437" s="5" t="inlineStr">
        <is>
          <t>UNKNOWN</t>
        </is>
      </c>
      <c r="N437" s="5" t="inlineStr">
        <is>
          <t>P0410</t>
        </is>
      </c>
      <c r="O437" s="5" t="inlineStr">
        <is>
          <t>GPL20301</t>
        </is>
      </c>
      <c r="P437" s="5" t="inlineStr">
        <is>
          <t>Illumina HiSeq 4000</t>
        </is>
      </c>
      <c r="Q437" s="5" t="inlineStr">
        <is>
          <t>RNA-Seq</t>
        </is>
      </c>
      <c r="R437" s="5" t="inlineStr">
        <is>
          <t>transcriptomic</t>
        </is>
      </c>
      <c r="S437" s="5" t="inlineStr">
        <is>
          <t>UNKNOWN</t>
        </is>
      </c>
      <c r="T437" s="5" t="inlineStr">
        <is>
          <t>NO_TPM_ONLY</t>
        </is>
      </c>
      <c r="U437" s="5" t="inlineStr">
        <is>
          <t>CONTROLLED</t>
        </is>
      </c>
      <c r="V437" s="5" t="inlineStr">
        <is>
          <t>UNKNOWN</t>
        </is>
      </c>
      <c r="W437" s="5" t="inlineStr">
        <is>
          <t>UNKNOWN</t>
        </is>
      </c>
      <c r="X437" s="5" t="inlineStr">
        <is>
          <t>clinical_extension</t>
        </is>
      </c>
      <c r="Y437" s="5" t="n"/>
      <c r="Z437" s="5" t="inlineStr">
        <is>
          <t>candidate_restrict</t>
        </is>
      </c>
      <c r="AA437" s="5" t="inlineStr">
        <is>
          <t>OPEN_SCREENING</t>
        </is>
      </c>
      <c r="AB437" s="6" t="inlineStr">
        <is>
          <t>https://www.ncbi.nlm.nih.gov/biosample/SAMN14352245</t>
        </is>
      </c>
      <c r="AC437" s="6" t="inlineStr">
        <is>
          <t>https://www.ncbi.nlm.nih.gov/geo/query/acc.cgi?acc=GSM4405628</t>
        </is>
      </c>
      <c r="AD437" s="5" t="inlineStr">
        <is>
          <t>cell_type=CD45+ cells; patient=P0410</t>
        </is>
      </c>
      <c r="AE437" s="5" t="inlineStr">
        <is>
          <t>2026-08-23</t>
        </is>
      </c>
    </row>
    <row r="438">
      <c r="A438" s="5" t="inlineStr">
        <is>
          <t>ZHANG2020_MYEL</t>
        </is>
      </c>
      <c r="B438" s="5" t="inlineStr">
        <is>
          <t>GSE146771</t>
        </is>
      </c>
      <c r="C438" s="5" t="inlineStr">
        <is>
          <t>GSM4405629</t>
        </is>
      </c>
      <c r="D438" s="5" t="inlineStr">
        <is>
          <t>P0613 (10x)</t>
        </is>
      </c>
      <c r="E438" s="5" t="inlineStr">
        <is>
          <t>P0613</t>
        </is>
      </c>
      <c r="F438" s="5" t="inlineStr">
        <is>
          <t>P0613 (10x)</t>
        </is>
      </c>
      <c r="G438" s="5" t="inlineStr">
        <is>
          <t>RESOLVED</t>
        </is>
      </c>
      <c r="H438" s="5" t="inlineStr">
        <is>
          <t>GEO_LIBRARY_OR_CONTAINER</t>
        </is>
      </c>
      <c r="I438" s="5" t="inlineStr">
        <is>
          <t>CD45+ cells</t>
        </is>
      </c>
      <c r="J438" s="5" t="inlineStr">
        <is>
          <t>primary_crc_sorted_fraction</t>
        </is>
      </c>
      <c r="K438" s="5" t="inlineStr">
        <is>
          <t>UNKNOWN</t>
        </is>
      </c>
      <c r="L438" s="5" t="inlineStr">
        <is>
          <t>UNKNOWN</t>
        </is>
      </c>
      <c r="M438" s="5" t="inlineStr">
        <is>
          <t>UNKNOWN</t>
        </is>
      </c>
      <c r="N438" s="5" t="inlineStr">
        <is>
          <t>P0613</t>
        </is>
      </c>
      <c r="O438" s="5" t="inlineStr">
        <is>
          <t>GPL20301</t>
        </is>
      </c>
      <c r="P438" s="5" t="inlineStr">
        <is>
          <t>Illumina HiSeq 4000</t>
        </is>
      </c>
      <c r="Q438" s="5" t="inlineStr">
        <is>
          <t>RNA-Seq</t>
        </is>
      </c>
      <c r="R438" s="5" t="inlineStr">
        <is>
          <t>transcriptomic</t>
        </is>
      </c>
      <c r="S438" s="5" t="inlineStr">
        <is>
          <t>UNKNOWN</t>
        </is>
      </c>
      <c r="T438" s="5" t="inlineStr">
        <is>
          <t>NO_TPM_ONLY</t>
        </is>
      </c>
      <c r="U438" s="5" t="inlineStr">
        <is>
          <t>CONTROLLED</t>
        </is>
      </c>
      <c r="V438" s="5" t="inlineStr">
        <is>
          <t>UNKNOWN</t>
        </is>
      </c>
      <c r="W438" s="5" t="inlineStr">
        <is>
          <t>UNKNOWN</t>
        </is>
      </c>
      <c r="X438" s="5" t="inlineStr">
        <is>
          <t>clinical_extension</t>
        </is>
      </c>
      <c r="Y438" s="5" t="n"/>
      <c r="Z438" s="5" t="inlineStr">
        <is>
          <t>candidate_restrict</t>
        </is>
      </c>
      <c r="AA438" s="5" t="inlineStr">
        <is>
          <t>OPEN_SCREENING</t>
        </is>
      </c>
      <c r="AB438" s="6" t="inlineStr">
        <is>
          <t>https://www.ncbi.nlm.nih.gov/biosample/SAMN14352244</t>
        </is>
      </c>
      <c r="AC438" s="6" t="inlineStr">
        <is>
          <t>https://www.ncbi.nlm.nih.gov/geo/query/acc.cgi?acc=GSM4405629</t>
        </is>
      </c>
      <c r="AD438" s="5" t="inlineStr">
        <is>
          <t>cell_type=CD45+ cells; patient=P0613</t>
        </is>
      </c>
      <c r="AE438" s="5" t="inlineStr">
        <is>
          <t>2026-08-23</t>
        </is>
      </c>
    </row>
    <row r="439">
      <c r="A439" s="5" t="inlineStr">
        <is>
          <t>ZHANG2020_MYEL</t>
        </is>
      </c>
      <c r="B439" s="5" t="inlineStr">
        <is>
          <t>GSE146771</t>
        </is>
      </c>
      <c r="C439" s="5" t="inlineStr">
        <is>
          <t>GSM4405630</t>
        </is>
      </c>
      <c r="D439" s="5" t="inlineStr">
        <is>
          <t>P1025 (10x)</t>
        </is>
      </c>
      <c r="E439" s="5" t="inlineStr">
        <is>
          <t>P1025</t>
        </is>
      </c>
      <c r="F439" s="5" t="inlineStr">
        <is>
          <t>P1025 (10x)</t>
        </is>
      </c>
      <c r="G439" s="5" t="inlineStr">
        <is>
          <t>RESOLVED</t>
        </is>
      </c>
      <c r="H439" s="5" t="inlineStr">
        <is>
          <t>GEO_LIBRARY_OR_CONTAINER</t>
        </is>
      </c>
      <c r="I439" s="5" t="inlineStr">
        <is>
          <t>CD45+ cells</t>
        </is>
      </c>
      <c r="J439" s="5" t="inlineStr">
        <is>
          <t>primary_crc_sorted_fraction</t>
        </is>
      </c>
      <c r="K439" s="5" t="inlineStr">
        <is>
          <t>UNKNOWN</t>
        </is>
      </c>
      <c r="L439" s="5" t="inlineStr">
        <is>
          <t>UNKNOWN</t>
        </is>
      </c>
      <c r="M439" s="5" t="inlineStr">
        <is>
          <t>UNKNOWN</t>
        </is>
      </c>
      <c r="N439" s="5" t="inlineStr">
        <is>
          <t>P1025</t>
        </is>
      </c>
      <c r="O439" s="5" t="inlineStr">
        <is>
          <t>GPL20301</t>
        </is>
      </c>
      <c r="P439" s="5" t="inlineStr">
        <is>
          <t>Illumina HiSeq 4000</t>
        </is>
      </c>
      <c r="Q439" s="5" t="inlineStr">
        <is>
          <t>RNA-Seq</t>
        </is>
      </c>
      <c r="R439" s="5" t="inlineStr">
        <is>
          <t>transcriptomic</t>
        </is>
      </c>
      <c r="S439" s="5" t="inlineStr">
        <is>
          <t>UNKNOWN</t>
        </is>
      </c>
      <c r="T439" s="5" t="inlineStr">
        <is>
          <t>NO_TPM_ONLY</t>
        </is>
      </c>
      <c r="U439" s="5" t="inlineStr">
        <is>
          <t>CONTROLLED</t>
        </is>
      </c>
      <c r="V439" s="5" t="inlineStr">
        <is>
          <t>UNKNOWN</t>
        </is>
      </c>
      <c r="W439" s="5" t="inlineStr">
        <is>
          <t>UNKNOWN</t>
        </is>
      </c>
      <c r="X439" s="5" t="inlineStr">
        <is>
          <t>clinical_extension</t>
        </is>
      </c>
      <c r="Y439" s="5" t="n"/>
      <c r="Z439" s="5" t="inlineStr">
        <is>
          <t>candidate_restrict</t>
        </is>
      </c>
      <c r="AA439" s="5" t="inlineStr">
        <is>
          <t>OPEN_SCREENING</t>
        </is>
      </c>
      <c r="AB439" s="6" t="inlineStr">
        <is>
          <t>https://www.ncbi.nlm.nih.gov/biosample/SAMN14352243</t>
        </is>
      </c>
      <c r="AC439" s="6" t="inlineStr">
        <is>
          <t>https://www.ncbi.nlm.nih.gov/geo/query/acc.cgi?acc=GSM4405630</t>
        </is>
      </c>
      <c r="AD439" s="5" t="inlineStr">
        <is>
          <t>cell_type=CD45+ cells; patient=P1025</t>
        </is>
      </c>
      <c r="AE439" s="5" t="inlineStr">
        <is>
          <t>2026-08-23</t>
        </is>
      </c>
    </row>
    <row r="440">
      <c r="A440" s="5" t="inlineStr">
        <is>
          <t>ZHANG2020_MYEL</t>
        </is>
      </c>
      <c r="B440" s="5" t="inlineStr">
        <is>
          <t>GSE146771</t>
        </is>
      </c>
      <c r="C440" s="5" t="inlineStr">
        <is>
          <t>GSM4405631</t>
        </is>
      </c>
      <c r="D440" s="5" t="inlineStr">
        <is>
          <t>P1026 (10x)</t>
        </is>
      </c>
      <c r="E440" s="5" t="inlineStr">
        <is>
          <t>P1026</t>
        </is>
      </c>
      <c r="F440" s="5" t="inlineStr">
        <is>
          <t>P1026 (10x)</t>
        </is>
      </c>
      <c r="G440" s="5" t="inlineStr">
        <is>
          <t>RESOLVED</t>
        </is>
      </c>
      <c r="H440" s="5" t="inlineStr">
        <is>
          <t>GEO_LIBRARY_OR_CONTAINER</t>
        </is>
      </c>
      <c r="I440" s="5" t="inlineStr">
        <is>
          <t>CD45+ cells</t>
        </is>
      </c>
      <c r="J440" s="5" t="inlineStr">
        <is>
          <t>primary_crc_sorted_fraction</t>
        </is>
      </c>
      <c r="K440" s="5" t="inlineStr">
        <is>
          <t>UNKNOWN</t>
        </is>
      </c>
      <c r="L440" s="5" t="inlineStr">
        <is>
          <t>UNKNOWN</t>
        </is>
      </c>
      <c r="M440" s="5" t="inlineStr">
        <is>
          <t>UNKNOWN</t>
        </is>
      </c>
      <c r="N440" s="5" t="inlineStr">
        <is>
          <t>P1026</t>
        </is>
      </c>
      <c r="O440" s="5" t="inlineStr">
        <is>
          <t>GPL20301</t>
        </is>
      </c>
      <c r="P440" s="5" t="inlineStr">
        <is>
          <t>Illumina HiSeq 4000</t>
        </is>
      </c>
      <c r="Q440" s="5" t="inlineStr">
        <is>
          <t>RNA-Seq</t>
        </is>
      </c>
      <c r="R440" s="5" t="inlineStr">
        <is>
          <t>transcriptomic</t>
        </is>
      </c>
      <c r="S440" s="5" t="inlineStr">
        <is>
          <t>UNKNOWN</t>
        </is>
      </c>
      <c r="T440" s="5" t="inlineStr">
        <is>
          <t>NO_TPM_ONLY</t>
        </is>
      </c>
      <c r="U440" s="5" t="inlineStr">
        <is>
          <t>CONTROLLED</t>
        </is>
      </c>
      <c r="V440" s="5" t="inlineStr">
        <is>
          <t>UNKNOWN</t>
        </is>
      </c>
      <c r="W440" s="5" t="inlineStr">
        <is>
          <t>UNKNOWN</t>
        </is>
      </c>
      <c r="X440" s="5" t="inlineStr">
        <is>
          <t>clinical_extension</t>
        </is>
      </c>
      <c r="Y440" s="5" t="n"/>
      <c r="Z440" s="5" t="inlineStr">
        <is>
          <t>candidate_restrict</t>
        </is>
      </c>
      <c r="AA440" s="5" t="inlineStr">
        <is>
          <t>OPEN_SCREENING</t>
        </is>
      </c>
      <c r="AB440" s="6" t="inlineStr">
        <is>
          <t>https://www.ncbi.nlm.nih.gov/biosample/SAMN14352242</t>
        </is>
      </c>
      <c r="AC440" s="6" t="inlineStr">
        <is>
          <t>https://www.ncbi.nlm.nih.gov/geo/query/acc.cgi?acc=GSM4405631</t>
        </is>
      </c>
      <c r="AD440" s="5" t="inlineStr">
        <is>
          <t>cell_type=CD45+ cells; patient=P1026</t>
        </is>
      </c>
      <c r="AE440" s="5" t="inlineStr">
        <is>
          <t>2026-08-23</t>
        </is>
      </c>
    </row>
    <row r="441">
      <c r="A441" s="5" t="inlineStr">
        <is>
          <t>ZHANG2020_MYEL</t>
        </is>
      </c>
      <c r="B441" s="5" t="inlineStr">
        <is>
          <t>GSE146771</t>
        </is>
      </c>
      <c r="C441" s="5" t="inlineStr">
        <is>
          <t>GSM4405632</t>
        </is>
      </c>
      <c r="D441" s="5" t="inlineStr">
        <is>
          <t>P0104 (10x)</t>
        </is>
      </c>
      <c r="E441" s="5" t="inlineStr">
        <is>
          <t>P0104</t>
        </is>
      </c>
      <c r="F441" s="5" t="inlineStr">
        <is>
          <t>P0104 (10x)</t>
        </is>
      </c>
      <c r="G441" s="5" t="inlineStr">
        <is>
          <t>RESOLVED</t>
        </is>
      </c>
      <c r="H441" s="5" t="inlineStr">
        <is>
          <t>GEO_LIBRARY_OR_CONTAINER</t>
        </is>
      </c>
      <c r="I441" s="5" t="inlineStr">
        <is>
          <t>CD45+ cells</t>
        </is>
      </c>
      <c r="J441" s="5" t="inlineStr">
        <is>
          <t>primary_crc_sorted_fraction</t>
        </is>
      </c>
      <c r="K441" s="5" t="inlineStr">
        <is>
          <t>UNKNOWN</t>
        </is>
      </c>
      <c r="L441" s="5" t="inlineStr">
        <is>
          <t>UNKNOWN</t>
        </is>
      </c>
      <c r="M441" s="5" t="inlineStr">
        <is>
          <t>UNKNOWN</t>
        </is>
      </c>
      <c r="N441" s="5" t="inlineStr">
        <is>
          <t>P0104</t>
        </is>
      </c>
      <c r="O441" s="5" t="inlineStr">
        <is>
          <t>GPL20301</t>
        </is>
      </c>
      <c r="P441" s="5" t="inlineStr">
        <is>
          <t>Illumina HiSeq 4000</t>
        </is>
      </c>
      <c r="Q441" s="5" t="inlineStr">
        <is>
          <t>RNA-Seq</t>
        </is>
      </c>
      <c r="R441" s="5" t="inlineStr">
        <is>
          <t>transcriptomic</t>
        </is>
      </c>
      <c r="S441" s="5" t="inlineStr">
        <is>
          <t>UNKNOWN</t>
        </is>
      </c>
      <c r="T441" s="5" t="inlineStr">
        <is>
          <t>NO_TPM_ONLY</t>
        </is>
      </c>
      <c r="U441" s="5" t="inlineStr">
        <is>
          <t>CONTROLLED</t>
        </is>
      </c>
      <c r="V441" s="5" t="inlineStr">
        <is>
          <t>UNKNOWN</t>
        </is>
      </c>
      <c r="W441" s="5" t="inlineStr">
        <is>
          <t>UNKNOWN</t>
        </is>
      </c>
      <c r="X441" s="5" t="inlineStr">
        <is>
          <t>clinical_extension</t>
        </is>
      </c>
      <c r="Y441" s="5" t="n"/>
      <c r="Z441" s="5" t="inlineStr">
        <is>
          <t>candidate_restrict</t>
        </is>
      </c>
      <c r="AA441" s="5" t="inlineStr">
        <is>
          <t>OPEN_SCREENING</t>
        </is>
      </c>
      <c r="AB441" s="6" t="inlineStr">
        <is>
          <t>https://www.ncbi.nlm.nih.gov/biosample/SAMN14352241</t>
        </is>
      </c>
      <c r="AC441" s="6" t="inlineStr">
        <is>
          <t>https://www.ncbi.nlm.nih.gov/geo/query/acc.cgi?acc=GSM4405632</t>
        </is>
      </c>
      <c r="AD441" s="5" t="inlineStr">
        <is>
          <t>cell_type=CD45+ cells; patient=P0104</t>
        </is>
      </c>
      <c r="AE441" s="5" t="inlineStr">
        <is>
          <t>2026-08-23</t>
        </is>
      </c>
    </row>
    <row r="442">
      <c r="A442" s="5" t="inlineStr">
        <is>
          <t>FAN2025</t>
        </is>
      </c>
      <c r="B442" s="5" t="inlineStr">
        <is>
          <t>GSE261388</t>
        </is>
      </c>
      <c r="C442" s="5" t="inlineStr">
        <is>
          <t>GSM8141849</t>
        </is>
      </c>
      <c r="D442" s="5" t="inlineStr">
        <is>
          <t>Human, normal colorectal mucosa sample, scRNAseq, N1</t>
        </is>
      </c>
      <c r="E442" s="5" t="inlineStr">
        <is>
          <t>UNRESOLVED_UNPAIRED_SPECIMEN</t>
        </is>
      </c>
      <c r="F442" s="5" t="inlineStr">
        <is>
          <t>Human, normal colorectal mucosa sample, scRNAseq, N1</t>
        </is>
      </c>
      <c r="G442" s="5" t="inlineStr">
        <is>
          <t>RESOLVED</t>
        </is>
      </c>
      <c r="H442" s="5" t="inlineStr">
        <is>
          <t>GEO_LIBRARY_OR_CONTAINER</t>
        </is>
      </c>
      <c r="I442" s="5" t="inlineStr">
        <is>
          <t>colorectal specimens</t>
        </is>
      </c>
      <c r="J442" s="5" t="inlineStr">
        <is>
          <t>normal_colorectal_mucosa</t>
        </is>
      </c>
      <c r="K442" s="5" t="inlineStr">
        <is>
          <t>colorectal specimens</t>
        </is>
      </c>
      <c r="L442" s="5" t="inlineStr">
        <is>
          <t>UNKNOWN</t>
        </is>
      </c>
      <c r="M442" s="5" t="inlineStr">
        <is>
          <t>UNKNOWN</t>
        </is>
      </c>
      <c r="N442" s="5" t="inlineStr">
        <is>
          <t>UNRESOLVED</t>
        </is>
      </c>
      <c r="O442" s="5" t="inlineStr">
        <is>
          <t>GPL24676</t>
        </is>
      </c>
      <c r="P442" s="5" t="inlineStr">
        <is>
          <t>Illumina NovaSeq 6000</t>
        </is>
      </c>
      <c r="Q442" s="5" t="inlineStr">
        <is>
          <t>RNA-Seq</t>
        </is>
      </c>
      <c r="R442" s="5" t="inlineStr">
        <is>
          <t>transcriptomic single cell</t>
        </is>
      </c>
      <c r="S442" s="5" t="inlineStr">
        <is>
          <t>UNKNOWN</t>
        </is>
      </c>
      <c r="T442" s="5" t="inlineStr">
        <is>
          <t>YES_MTX</t>
        </is>
      </c>
      <c r="U442" s="5" t="inlineStr">
        <is>
          <t>YES</t>
        </is>
      </c>
      <c r="V442" s="5" t="inlineStr">
        <is>
          <t>UNKNOWN</t>
        </is>
      </c>
      <c r="W442" s="5" t="inlineStr">
        <is>
          <t>POSSIBLE_FROM_FASTQ</t>
        </is>
      </c>
      <c r="X442" s="5" t="inlineStr">
        <is>
          <t>crc_progression_concordance</t>
        </is>
      </c>
      <c r="Y442" s="5" t="n"/>
      <c r="Z442" s="5" t="inlineStr">
        <is>
          <t>candidate_include</t>
        </is>
      </c>
      <c r="AA442" s="5" t="inlineStr">
        <is>
          <t>OPEN_SCREENING</t>
        </is>
      </c>
      <c r="AB442" s="6" t="inlineStr">
        <is>
          <t>https://www.ncbi.nlm.nih.gov/biosample/SAMN40418441</t>
        </is>
      </c>
      <c r="AC442" s="6" t="inlineStr">
        <is>
          <t>https://www.ncbi.nlm.nih.gov/geo/query/acc.cgi?acc=GSM8141849</t>
        </is>
      </c>
      <c r="AD442" s="5" t="inlineStr">
        <is>
          <t>cell_type=epithelial cells, endothelial cells, fibroblasts, smooth muscle cells, T cells, B cells, myeloid cells, plasma cells, mast cells, neural cells; disease_state=normal colorectal mucosa; tissue=colorectal specimens</t>
        </is>
      </c>
      <c r="AE442" s="5" t="inlineStr">
        <is>
          <t>2026-08-23</t>
        </is>
      </c>
    </row>
    <row r="443">
      <c r="A443" s="5" t="inlineStr">
        <is>
          <t>FAN2025</t>
        </is>
      </c>
      <c r="B443" s="5" t="inlineStr">
        <is>
          <t>GSE261388</t>
        </is>
      </c>
      <c r="C443" s="5" t="inlineStr">
        <is>
          <t>GSM8141850</t>
        </is>
      </c>
      <c r="D443" s="5" t="inlineStr">
        <is>
          <t>Human, normal colorectal mucosa sample, scRNAseq, N2</t>
        </is>
      </c>
      <c r="E443" s="5" t="inlineStr">
        <is>
          <t>UNRESOLVED_UNPAIRED_SPECIMEN</t>
        </is>
      </c>
      <c r="F443" s="5" t="inlineStr">
        <is>
          <t>Human, normal colorectal mucosa sample, scRNAseq, N2</t>
        </is>
      </c>
      <c r="G443" s="5" t="inlineStr">
        <is>
          <t>RESOLVED</t>
        </is>
      </c>
      <c r="H443" s="5" t="inlineStr">
        <is>
          <t>GEO_LIBRARY_OR_CONTAINER</t>
        </is>
      </c>
      <c r="I443" s="5" t="inlineStr">
        <is>
          <t>colorectal specimens</t>
        </is>
      </c>
      <c r="J443" s="5" t="inlineStr">
        <is>
          <t>normal_colorectal_mucosa</t>
        </is>
      </c>
      <c r="K443" s="5" t="inlineStr">
        <is>
          <t>colorectal specimens</t>
        </is>
      </c>
      <c r="L443" s="5" t="inlineStr">
        <is>
          <t>UNKNOWN</t>
        </is>
      </c>
      <c r="M443" s="5" t="inlineStr">
        <is>
          <t>UNKNOWN</t>
        </is>
      </c>
      <c r="N443" s="5" t="inlineStr">
        <is>
          <t>UNRESOLVED</t>
        </is>
      </c>
      <c r="O443" s="5" t="inlineStr">
        <is>
          <t>GPL24676</t>
        </is>
      </c>
      <c r="P443" s="5" t="inlineStr">
        <is>
          <t>Illumina NovaSeq 6000</t>
        </is>
      </c>
      <c r="Q443" s="5" t="inlineStr">
        <is>
          <t>RNA-Seq</t>
        </is>
      </c>
      <c r="R443" s="5" t="inlineStr">
        <is>
          <t>transcriptomic single cell</t>
        </is>
      </c>
      <c r="S443" s="5" t="inlineStr">
        <is>
          <t>UNKNOWN</t>
        </is>
      </c>
      <c r="T443" s="5" t="inlineStr">
        <is>
          <t>YES_MTX</t>
        </is>
      </c>
      <c r="U443" s="5" t="inlineStr">
        <is>
          <t>YES</t>
        </is>
      </c>
      <c r="V443" s="5" t="inlineStr">
        <is>
          <t>UNKNOWN</t>
        </is>
      </c>
      <c r="W443" s="5" t="inlineStr">
        <is>
          <t>POSSIBLE_FROM_FASTQ</t>
        </is>
      </c>
      <c r="X443" s="5" t="inlineStr">
        <is>
          <t>crc_progression_concordance</t>
        </is>
      </c>
      <c r="Y443" s="5" t="n"/>
      <c r="Z443" s="5" t="inlineStr">
        <is>
          <t>candidate_include</t>
        </is>
      </c>
      <c r="AA443" s="5" t="inlineStr">
        <is>
          <t>OPEN_SCREENING</t>
        </is>
      </c>
      <c r="AB443" s="6" t="inlineStr">
        <is>
          <t>https://www.ncbi.nlm.nih.gov/biosample/SAMN40418440</t>
        </is>
      </c>
      <c r="AC443" s="6" t="inlineStr">
        <is>
          <t>https://www.ncbi.nlm.nih.gov/geo/query/acc.cgi?acc=GSM8141850</t>
        </is>
      </c>
      <c r="AD443" s="5" t="inlineStr">
        <is>
          <t>cell_type=epithelial cells, endothelial cells, fibroblasts, smooth muscle cells, T cells, B cells, myeloid cells, plasma cells, mast cells, neural cells; disease_state=normal colorectal mucosa; tissue=colorectal specimens</t>
        </is>
      </c>
      <c r="AE443" s="5" t="inlineStr">
        <is>
          <t>2026-08-23</t>
        </is>
      </c>
    </row>
    <row r="444">
      <c r="A444" s="5" t="inlineStr">
        <is>
          <t>FAN2025</t>
        </is>
      </c>
      <c r="B444" s="5" t="inlineStr">
        <is>
          <t>GSE261388</t>
        </is>
      </c>
      <c r="C444" s="5" t="inlineStr">
        <is>
          <t>GSM8141851</t>
        </is>
      </c>
      <c r="D444" s="5" t="inlineStr">
        <is>
          <t>Human, normal colorectal mucosa sample, scRNAseq, N3</t>
        </is>
      </c>
      <c r="E444" s="5" t="inlineStr">
        <is>
          <t>UNRESOLVED_UNPAIRED_SPECIMEN</t>
        </is>
      </c>
      <c r="F444" s="5" t="inlineStr">
        <is>
          <t>Human, normal colorectal mucosa sample, scRNAseq, N3</t>
        </is>
      </c>
      <c r="G444" s="5" t="inlineStr">
        <is>
          <t>RESOLVED</t>
        </is>
      </c>
      <c r="H444" s="5" t="inlineStr">
        <is>
          <t>GEO_LIBRARY_OR_CONTAINER</t>
        </is>
      </c>
      <c r="I444" s="5" t="inlineStr">
        <is>
          <t>colorectal specimens</t>
        </is>
      </c>
      <c r="J444" s="5" t="inlineStr">
        <is>
          <t>normal_colorectal_mucosa</t>
        </is>
      </c>
      <c r="K444" s="5" t="inlineStr">
        <is>
          <t>colorectal specimens</t>
        </is>
      </c>
      <c r="L444" s="5" t="inlineStr">
        <is>
          <t>UNKNOWN</t>
        </is>
      </c>
      <c r="M444" s="5" t="inlineStr">
        <is>
          <t>UNKNOWN</t>
        </is>
      </c>
      <c r="N444" s="5" t="inlineStr">
        <is>
          <t>UNRESOLVED</t>
        </is>
      </c>
      <c r="O444" s="5" t="inlineStr">
        <is>
          <t>GPL24676</t>
        </is>
      </c>
      <c r="P444" s="5" t="inlineStr">
        <is>
          <t>Illumina NovaSeq 6000</t>
        </is>
      </c>
      <c r="Q444" s="5" t="inlineStr">
        <is>
          <t>RNA-Seq</t>
        </is>
      </c>
      <c r="R444" s="5" t="inlineStr">
        <is>
          <t>transcriptomic single cell</t>
        </is>
      </c>
      <c r="S444" s="5" t="inlineStr">
        <is>
          <t>UNKNOWN</t>
        </is>
      </c>
      <c r="T444" s="5" t="inlineStr">
        <is>
          <t>YES_MTX</t>
        </is>
      </c>
      <c r="U444" s="5" t="inlineStr">
        <is>
          <t>YES</t>
        </is>
      </c>
      <c r="V444" s="5" t="inlineStr">
        <is>
          <t>UNKNOWN</t>
        </is>
      </c>
      <c r="W444" s="5" t="inlineStr">
        <is>
          <t>POSSIBLE_FROM_FASTQ</t>
        </is>
      </c>
      <c r="X444" s="5" t="inlineStr">
        <is>
          <t>crc_progression_concordance</t>
        </is>
      </c>
      <c r="Y444" s="5" t="n"/>
      <c r="Z444" s="5" t="inlineStr">
        <is>
          <t>candidate_include</t>
        </is>
      </c>
      <c r="AA444" s="5" t="inlineStr">
        <is>
          <t>OPEN_SCREENING</t>
        </is>
      </c>
      <c r="AB444" s="6" t="inlineStr">
        <is>
          <t>https://www.ncbi.nlm.nih.gov/biosample/SAMN40418439</t>
        </is>
      </c>
      <c r="AC444" s="6" t="inlineStr">
        <is>
          <t>https://www.ncbi.nlm.nih.gov/geo/query/acc.cgi?acc=GSM8141851</t>
        </is>
      </c>
      <c r="AD444" s="5" t="inlineStr">
        <is>
          <t>cell_type=epithelial cells, endothelial cells, fibroblasts, smooth muscle cells, T cells, B cells, myeloid cells, plasma cells, mast cells, neural cells; disease_state=normal colorectal mucosa; tissue=colorectal specimens</t>
        </is>
      </c>
      <c r="AE444" s="5" t="inlineStr">
        <is>
          <t>2026-08-23</t>
        </is>
      </c>
    </row>
    <row r="445">
      <c r="A445" s="5" t="inlineStr">
        <is>
          <t>FAN2025</t>
        </is>
      </c>
      <c r="B445" s="5" t="inlineStr">
        <is>
          <t>GSE261388</t>
        </is>
      </c>
      <c r="C445" s="5" t="inlineStr">
        <is>
          <t>GSM8141852</t>
        </is>
      </c>
      <c r="D445" s="5" t="inlineStr">
        <is>
          <t>Human, colorectal tissue with inflammatory polyps, scRNAseq, P1</t>
        </is>
      </c>
      <c r="E445" s="5" t="inlineStr">
        <is>
          <t>UNRESOLVED_UNPAIRED_SPECIMEN</t>
        </is>
      </c>
      <c r="F445" s="5" t="inlineStr">
        <is>
          <t>Human, colorectal tissue with inflammatory polyps, scRNAseq, P1</t>
        </is>
      </c>
      <c r="G445" s="5" t="inlineStr">
        <is>
          <t>RESOLVED</t>
        </is>
      </c>
      <c r="H445" s="5" t="inlineStr">
        <is>
          <t>GEO_LIBRARY_OR_CONTAINER</t>
        </is>
      </c>
      <c r="I445" s="5" t="inlineStr">
        <is>
          <t>colorectal specimens</t>
        </is>
      </c>
      <c r="J445" s="5" t="inlineStr">
        <is>
          <t>inflammatory_polyp</t>
        </is>
      </c>
      <c r="K445" s="5" t="inlineStr">
        <is>
          <t>colorectal specimens</t>
        </is>
      </c>
      <c r="L445" s="5" t="inlineStr">
        <is>
          <t>UNKNOWN</t>
        </is>
      </c>
      <c r="M445" s="5" t="inlineStr">
        <is>
          <t>UNKNOWN</t>
        </is>
      </c>
      <c r="N445" s="5" t="inlineStr">
        <is>
          <t>UNRESOLVED</t>
        </is>
      </c>
      <c r="O445" s="5" t="inlineStr">
        <is>
          <t>GPL24676</t>
        </is>
      </c>
      <c r="P445" s="5" t="inlineStr">
        <is>
          <t>Illumina NovaSeq 6000</t>
        </is>
      </c>
      <c r="Q445" s="5" t="inlineStr">
        <is>
          <t>RNA-Seq</t>
        </is>
      </c>
      <c r="R445" s="5" t="inlineStr">
        <is>
          <t>transcriptomic single cell</t>
        </is>
      </c>
      <c r="S445" s="5" t="inlineStr">
        <is>
          <t>UNKNOWN</t>
        </is>
      </c>
      <c r="T445" s="5" t="inlineStr">
        <is>
          <t>YES_MTX</t>
        </is>
      </c>
      <c r="U445" s="5" t="inlineStr">
        <is>
          <t>YES</t>
        </is>
      </c>
      <c r="V445" s="5" t="inlineStr">
        <is>
          <t>UNKNOWN</t>
        </is>
      </c>
      <c r="W445" s="5" t="inlineStr">
        <is>
          <t>POSSIBLE_FROM_FASTQ</t>
        </is>
      </c>
      <c r="X445" s="5" t="inlineStr">
        <is>
          <t>crc_progression_concordance</t>
        </is>
      </c>
      <c r="Y445" s="5" t="n"/>
      <c r="Z445" s="5" t="inlineStr">
        <is>
          <t>candidate_include</t>
        </is>
      </c>
      <c r="AA445" s="5" t="inlineStr">
        <is>
          <t>OPEN_SCREENING</t>
        </is>
      </c>
      <c r="AB445" s="6" t="inlineStr">
        <is>
          <t>https://www.ncbi.nlm.nih.gov/biosample/SAMN40418438</t>
        </is>
      </c>
      <c r="AC445" s="6" t="inlineStr">
        <is>
          <t>https://www.ncbi.nlm.nih.gov/geo/query/acc.cgi?acc=GSM8141852</t>
        </is>
      </c>
      <c r="AD445" s="5" t="inlineStr">
        <is>
          <t>cell_type=epithelial cells, endothelial cells, fibroblasts, smooth muscle cells, T cells, B cells, myeloid cells, plasma cells, mast cells, neural cells; disease_state=colorectal tissue with inflammatory polyps; tissue=colorectal specimens</t>
        </is>
      </c>
      <c r="AE445" s="5" t="inlineStr">
        <is>
          <t>2026-08-23</t>
        </is>
      </c>
    </row>
    <row r="446">
      <c r="A446" s="5" t="inlineStr">
        <is>
          <t>FAN2025</t>
        </is>
      </c>
      <c r="B446" s="5" t="inlineStr">
        <is>
          <t>GSE261388</t>
        </is>
      </c>
      <c r="C446" s="5" t="inlineStr">
        <is>
          <t>GSM8141853</t>
        </is>
      </c>
      <c r="D446" s="5" t="inlineStr">
        <is>
          <t>Human, colorectal tissue with inflammatory polyps, scRNAseq, P12</t>
        </is>
      </c>
      <c r="E446" s="5" t="inlineStr">
        <is>
          <t>UNRESOLVED_UNPAIRED_SPECIMEN</t>
        </is>
      </c>
      <c r="F446" s="5" t="inlineStr">
        <is>
          <t>Human, colorectal tissue with inflammatory polyps, scRNAseq, P12</t>
        </is>
      </c>
      <c r="G446" s="5" t="inlineStr">
        <is>
          <t>RESOLVED</t>
        </is>
      </c>
      <c r="H446" s="5" t="inlineStr">
        <is>
          <t>GEO_LIBRARY_OR_CONTAINER</t>
        </is>
      </c>
      <c r="I446" s="5" t="inlineStr">
        <is>
          <t>colorectal specimens</t>
        </is>
      </c>
      <c r="J446" s="5" t="inlineStr">
        <is>
          <t>inflammatory_polyp</t>
        </is>
      </c>
      <c r="K446" s="5" t="inlineStr">
        <is>
          <t>colorectal specimens</t>
        </is>
      </c>
      <c r="L446" s="5" t="inlineStr">
        <is>
          <t>UNKNOWN</t>
        </is>
      </c>
      <c r="M446" s="5" t="inlineStr">
        <is>
          <t>UNKNOWN</t>
        </is>
      </c>
      <c r="N446" s="5" t="inlineStr">
        <is>
          <t>UNRESOLVED</t>
        </is>
      </c>
      <c r="O446" s="5" t="inlineStr">
        <is>
          <t>GPL24676</t>
        </is>
      </c>
      <c r="P446" s="5" t="inlineStr">
        <is>
          <t>Illumina NovaSeq 6000</t>
        </is>
      </c>
      <c r="Q446" s="5" t="inlineStr">
        <is>
          <t>RNA-Seq</t>
        </is>
      </c>
      <c r="R446" s="5" t="inlineStr">
        <is>
          <t>transcriptomic single cell</t>
        </is>
      </c>
      <c r="S446" s="5" t="inlineStr">
        <is>
          <t>UNKNOWN</t>
        </is>
      </c>
      <c r="T446" s="5" t="inlineStr">
        <is>
          <t>YES_MTX</t>
        </is>
      </c>
      <c r="U446" s="5" t="inlineStr">
        <is>
          <t>YES</t>
        </is>
      </c>
      <c r="V446" s="5" t="inlineStr">
        <is>
          <t>UNKNOWN</t>
        </is>
      </c>
      <c r="W446" s="5" t="inlineStr">
        <is>
          <t>POSSIBLE_FROM_FASTQ</t>
        </is>
      </c>
      <c r="X446" s="5" t="inlineStr">
        <is>
          <t>crc_progression_concordance</t>
        </is>
      </c>
      <c r="Y446" s="5" t="n"/>
      <c r="Z446" s="5" t="inlineStr">
        <is>
          <t>candidate_include</t>
        </is>
      </c>
      <c r="AA446" s="5" t="inlineStr">
        <is>
          <t>OPEN_SCREENING</t>
        </is>
      </c>
      <c r="AB446" s="6" t="inlineStr">
        <is>
          <t>https://www.ncbi.nlm.nih.gov/biosample/SAMN40418437</t>
        </is>
      </c>
      <c r="AC446" s="6" t="inlineStr">
        <is>
          <t>https://www.ncbi.nlm.nih.gov/geo/query/acc.cgi?acc=GSM8141853</t>
        </is>
      </c>
      <c r="AD446" s="5" t="inlineStr">
        <is>
          <t>cell_type=epithelial cells, endothelial cells, fibroblasts, smooth muscle cells, T cells, B cells, myeloid cells, plasma cells, mast cells, neural cells; disease_state=colorectal tissue with inflammatory polyps; tissue=colorectal specimens</t>
        </is>
      </c>
      <c r="AE446" s="5" t="inlineStr">
        <is>
          <t>2026-08-23</t>
        </is>
      </c>
    </row>
    <row r="447">
      <c r="A447" s="5" t="inlineStr">
        <is>
          <t>FAN2025</t>
        </is>
      </c>
      <c r="B447" s="5" t="inlineStr">
        <is>
          <t>GSE261388</t>
        </is>
      </c>
      <c r="C447" s="5" t="inlineStr">
        <is>
          <t>GSM8141854</t>
        </is>
      </c>
      <c r="D447" s="5" t="inlineStr">
        <is>
          <t>Human, colorectal tissue with adenomatous polyps, scRNAseq, P3</t>
        </is>
      </c>
      <c r="E447" s="5" t="inlineStr">
        <is>
          <t>UNRESOLVED_UNPAIRED_SPECIMEN</t>
        </is>
      </c>
      <c r="F447" s="5" t="inlineStr">
        <is>
          <t>Human, colorectal tissue with adenomatous polyps, scRNAseq, P3</t>
        </is>
      </c>
      <c r="G447" s="5" t="inlineStr">
        <is>
          <t>RESOLVED</t>
        </is>
      </c>
      <c r="H447" s="5" t="inlineStr">
        <is>
          <t>GEO_LIBRARY_OR_CONTAINER</t>
        </is>
      </c>
      <c r="I447" s="5" t="inlineStr">
        <is>
          <t>colorectal specimens</t>
        </is>
      </c>
      <c r="J447" s="5" t="inlineStr">
        <is>
          <t>adenoma</t>
        </is>
      </c>
      <c r="K447" s="5" t="inlineStr">
        <is>
          <t>colorectal specimens</t>
        </is>
      </c>
      <c r="L447" s="5" t="inlineStr">
        <is>
          <t>UNKNOWN</t>
        </is>
      </c>
      <c r="M447" s="5" t="inlineStr">
        <is>
          <t>UNKNOWN</t>
        </is>
      </c>
      <c r="N447" s="5" t="inlineStr">
        <is>
          <t>UNRESOLVED</t>
        </is>
      </c>
      <c r="O447" s="5" t="inlineStr">
        <is>
          <t>GPL24676</t>
        </is>
      </c>
      <c r="P447" s="5" t="inlineStr">
        <is>
          <t>Illumina NovaSeq 6000</t>
        </is>
      </c>
      <c r="Q447" s="5" t="inlineStr">
        <is>
          <t>RNA-Seq</t>
        </is>
      </c>
      <c r="R447" s="5" t="inlineStr">
        <is>
          <t>transcriptomic single cell</t>
        </is>
      </c>
      <c r="S447" s="5" t="inlineStr">
        <is>
          <t>UNKNOWN</t>
        </is>
      </c>
      <c r="T447" s="5" t="inlineStr">
        <is>
          <t>YES_MTX</t>
        </is>
      </c>
      <c r="U447" s="5" t="inlineStr">
        <is>
          <t>YES</t>
        </is>
      </c>
      <c r="V447" s="5" t="inlineStr">
        <is>
          <t>UNKNOWN</t>
        </is>
      </c>
      <c r="W447" s="5" t="inlineStr">
        <is>
          <t>POSSIBLE_FROM_FASTQ</t>
        </is>
      </c>
      <c r="X447" s="5" t="inlineStr">
        <is>
          <t>crc_progression_concordance</t>
        </is>
      </c>
      <c r="Y447" s="5" t="n"/>
      <c r="Z447" s="5" t="inlineStr">
        <is>
          <t>candidate_include</t>
        </is>
      </c>
      <c r="AA447" s="5" t="inlineStr">
        <is>
          <t>OPEN_SCREENING</t>
        </is>
      </c>
      <c r="AB447" s="6" t="inlineStr">
        <is>
          <t>https://www.ncbi.nlm.nih.gov/biosample/SAMN40418436</t>
        </is>
      </c>
      <c r="AC447" s="6" t="inlineStr">
        <is>
          <t>https://www.ncbi.nlm.nih.gov/geo/query/acc.cgi?acc=GSM8141854</t>
        </is>
      </c>
      <c r="AD447" s="5" t="inlineStr">
        <is>
          <t>cell_type=epithelial cells, endothelial cells, fibroblasts, smooth muscle cells, T cells, B cells, myeloid cells, plasma cells, mast cells, neural cells; disease_state=colorectal tissue with adenomatous polyps; tissue=colorectal specimens</t>
        </is>
      </c>
      <c r="AE447" s="5" t="inlineStr">
        <is>
          <t>2026-08-23</t>
        </is>
      </c>
    </row>
    <row r="448">
      <c r="A448" s="5" t="inlineStr">
        <is>
          <t>FAN2025</t>
        </is>
      </c>
      <c r="B448" s="5" t="inlineStr">
        <is>
          <t>GSE261388</t>
        </is>
      </c>
      <c r="C448" s="5" t="inlineStr">
        <is>
          <t>GSM8141855</t>
        </is>
      </c>
      <c r="D448" s="5" t="inlineStr">
        <is>
          <t>Human, colorectal tissue with adenomatous polyps, scRNAseq, P4</t>
        </is>
      </c>
      <c r="E448" s="5" t="inlineStr">
        <is>
          <t>UNRESOLVED_UNPAIRED_SPECIMEN</t>
        </is>
      </c>
      <c r="F448" s="5" t="inlineStr">
        <is>
          <t>Human, colorectal tissue with adenomatous polyps, scRNAseq, P4</t>
        </is>
      </c>
      <c r="G448" s="5" t="inlineStr">
        <is>
          <t>RESOLVED</t>
        </is>
      </c>
      <c r="H448" s="5" t="inlineStr">
        <is>
          <t>GEO_LIBRARY_OR_CONTAINER</t>
        </is>
      </c>
      <c r="I448" s="5" t="inlineStr">
        <is>
          <t>colorectal specimens</t>
        </is>
      </c>
      <c r="J448" s="5" t="inlineStr">
        <is>
          <t>adenoma</t>
        </is>
      </c>
      <c r="K448" s="5" t="inlineStr">
        <is>
          <t>colorectal specimens</t>
        </is>
      </c>
      <c r="L448" s="5" t="inlineStr">
        <is>
          <t>UNKNOWN</t>
        </is>
      </c>
      <c r="M448" s="5" t="inlineStr">
        <is>
          <t>UNKNOWN</t>
        </is>
      </c>
      <c r="N448" s="5" t="inlineStr">
        <is>
          <t>UNRESOLVED</t>
        </is>
      </c>
      <c r="O448" s="5" t="inlineStr">
        <is>
          <t>GPL24676</t>
        </is>
      </c>
      <c r="P448" s="5" t="inlineStr">
        <is>
          <t>Illumina NovaSeq 6000</t>
        </is>
      </c>
      <c r="Q448" s="5" t="inlineStr">
        <is>
          <t>RNA-Seq</t>
        </is>
      </c>
      <c r="R448" s="5" t="inlineStr">
        <is>
          <t>transcriptomic single cell</t>
        </is>
      </c>
      <c r="S448" s="5" t="inlineStr">
        <is>
          <t>UNKNOWN</t>
        </is>
      </c>
      <c r="T448" s="5" t="inlineStr">
        <is>
          <t>YES_MTX</t>
        </is>
      </c>
      <c r="U448" s="5" t="inlineStr">
        <is>
          <t>YES</t>
        </is>
      </c>
      <c r="V448" s="5" t="inlineStr">
        <is>
          <t>UNKNOWN</t>
        </is>
      </c>
      <c r="W448" s="5" t="inlineStr">
        <is>
          <t>POSSIBLE_FROM_FASTQ</t>
        </is>
      </c>
      <c r="X448" s="5" t="inlineStr">
        <is>
          <t>crc_progression_concordance</t>
        </is>
      </c>
      <c r="Y448" s="5" t="n"/>
      <c r="Z448" s="5" t="inlineStr">
        <is>
          <t>candidate_include</t>
        </is>
      </c>
      <c r="AA448" s="5" t="inlineStr">
        <is>
          <t>OPEN_SCREENING</t>
        </is>
      </c>
      <c r="AB448" s="6" t="inlineStr">
        <is>
          <t>https://www.ncbi.nlm.nih.gov/biosample/SAMN40418435</t>
        </is>
      </c>
      <c r="AC448" s="6" t="inlineStr">
        <is>
          <t>https://www.ncbi.nlm.nih.gov/geo/query/acc.cgi?acc=GSM8141855</t>
        </is>
      </c>
      <c r="AD448" s="5" t="inlineStr">
        <is>
          <t>cell_type=epithelial cells, endothelial cells, fibroblasts, smooth muscle cells, T cells, B cells, myeloid cells, plasma cells, mast cells, neural cells; disease_state=colorectal tissue with adenomatous polyps; tissue=colorectal specimens</t>
        </is>
      </c>
      <c r="AE448" s="5" t="inlineStr">
        <is>
          <t>2026-08-23</t>
        </is>
      </c>
    </row>
    <row r="449">
      <c r="A449" s="5" t="inlineStr">
        <is>
          <t>FAN2025</t>
        </is>
      </c>
      <c r="B449" s="5" t="inlineStr">
        <is>
          <t>GSE261388</t>
        </is>
      </c>
      <c r="C449" s="5" t="inlineStr">
        <is>
          <t>GSM8141856</t>
        </is>
      </c>
      <c r="D449" s="5" t="inlineStr">
        <is>
          <t>Human, colorectal cancer, scRNAseq, T2</t>
        </is>
      </c>
      <c r="E449" s="5" t="inlineStr">
        <is>
          <t>UNRESOLVED_UNPAIRED_SPECIMEN</t>
        </is>
      </c>
      <c r="F449" s="5" t="inlineStr">
        <is>
          <t>Human, colorectal cancer, scRNAseq, T2</t>
        </is>
      </c>
      <c r="G449" s="5" t="inlineStr">
        <is>
          <t>RESOLVED</t>
        </is>
      </c>
      <c r="H449" s="5" t="inlineStr">
        <is>
          <t>GEO_LIBRARY_OR_CONTAINER</t>
        </is>
      </c>
      <c r="I449" s="5" t="inlineStr">
        <is>
          <t>colorectal specimens</t>
        </is>
      </c>
      <c r="J449" s="5" t="inlineStr">
        <is>
          <t>primary_crc</t>
        </is>
      </c>
      <c r="K449" s="5" t="inlineStr">
        <is>
          <t>colorectal specimens</t>
        </is>
      </c>
      <c r="L449" s="5" t="inlineStr">
        <is>
          <t>UNKNOWN</t>
        </is>
      </c>
      <c r="M449" s="5" t="inlineStr">
        <is>
          <t>UNKNOWN</t>
        </is>
      </c>
      <c r="N449" s="5" t="inlineStr">
        <is>
          <t>UNRESOLVED</t>
        </is>
      </c>
      <c r="O449" s="5" t="inlineStr">
        <is>
          <t>GPL24676</t>
        </is>
      </c>
      <c r="P449" s="5" t="inlineStr">
        <is>
          <t>Illumina NovaSeq 6000</t>
        </is>
      </c>
      <c r="Q449" s="5" t="inlineStr">
        <is>
          <t>RNA-Seq</t>
        </is>
      </c>
      <c r="R449" s="5" t="inlineStr">
        <is>
          <t>transcriptomic single cell</t>
        </is>
      </c>
      <c r="S449" s="5" t="inlineStr">
        <is>
          <t>UNKNOWN</t>
        </is>
      </c>
      <c r="T449" s="5" t="inlineStr">
        <is>
          <t>YES_MTX</t>
        </is>
      </c>
      <c r="U449" s="5" t="inlineStr">
        <is>
          <t>YES</t>
        </is>
      </c>
      <c r="V449" s="5" t="inlineStr">
        <is>
          <t>UNKNOWN</t>
        </is>
      </c>
      <c r="W449" s="5" t="inlineStr">
        <is>
          <t>POSSIBLE_FROM_FASTQ</t>
        </is>
      </c>
      <c r="X449" s="5" t="inlineStr">
        <is>
          <t>crc_progression_concordance</t>
        </is>
      </c>
      <c r="Y449" s="5" t="n"/>
      <c r="Z449" s="5" t="inlineStr">
        <is>
          <t>candidate_include</t>
        </is>
      </c>
      <c r="AA449" s="5" t="inlineStr">
        <is>
          <t>OPEN_SCREENING</t>
        </is>
      </c>
      <c r="AB449" s="6" t="inlineStr">
        <is>
          <t>https://www.ncbi.nlm.nih.gov/biosample/SAMN40418434</t>
        </is>
      </c>
      <c r="AC449" s="6" t="inlineStr">
        <is>
          <t>https://www.ncbi.nlm.nih.gov/geo/query/acc.cgi?acc=GSM8141856</t>
        </is>
      </c>
      <c r="AD449" s="5" t="inlineStr">
        <is>
          <t>cell_type=epithelial cells, endothelial cells, fibroblasts, smooth muscle cells, T cells, B cells, myeloid cells, plasma cells, mast cells, neural cells; disease_state=colorectal cancer; tissue=colorectal specimens</t>
        </is>
      </c>
      <c r="AE449" s="5" t="inlineStr">
        <is>
          <t>2026-08-23</t>
        </is>
      </c>
    </row>
    <row r="450">
      <c r="A450" s="5" t="inlineStr">
        <is>
          <t>FAN2025</t>
        </is>
      </c>
      <c r="B450" s="5" t="inlineStr">
        <is>
          <t>GSE261388</t>
        </is>
      </c>
      <c r="C450" s="5" t="inlineStr">
        <is>
          <t>GSM8141857</t>
        </is>
      </c>
      <c r="D450" s="5" t="inlineStr">
        <is>
          <t>Human, colorectal cancer, scRNAseq, T3</t>
        </is>
      </c>
      <c r="E450" s="5" t="inlineStr">
        <is>
          <t>UNRESOLVED_UNPAIRED_SPECIMEN</t>
        </is>
      </c>
      <c r="F450" s="5" t="inlineStr">
        <is>
          <t>Human, colorectal cancer, scRNAseq, T3</t>
        </is>
      </c>
      <c r="G450" s="5" t="inlineStr">
        <is>
          <t>RESOLVED</t>
        </is>
      </c>
      <c r="H450" s="5" t="inlineStr">
        <is>
          <t>GEO_LIBRARY_OR_CONTAINER</t>
        </is>
      </c>
      <c r="I450" s="5" t="inlineStr">
        <is>
          <t>colorectal specimens</t>
        </is>
      </c>
      <c r="J450" s="5" t="inlineStr">
        <is>
          <t>primary_crc</t>
        </is>
      </c>
      <c r="K450" s="5" t="inlineStr">
        <is>
          <t>colorectal specimens</t>
        </is>
      </c>
      <c r="L450" s="5" t="inlineStr">
        <is>
          <t>UNKNOWN</t>
        </is>
      </c>
      <c r="M450" s="5" t="inlineStr">
        <is>
          <t>UNKNOWN</t>
        </is>
      </c>
      <c r="N450" s="5" t="inlineStr">
        <is>
          <t>UNRESOLVED</t>
        </is>
      </c>
      <c r="O450" s="5" t="inlineStr">
        <is>
          <t>GPL24676</t>
        </is>
      </c>
      <c r="P450" s="5" t="inlineStr">
        <is>
          <t>Illumina NovaSeq 6000</t>
        </is>
      </c>
      <c r="Q450" s="5" t="inlineStr">
        <is>
          <t>RNA-Seq</t>
        </is>
      </c>
      <c r="R450" s="5" t="inlineStr">
        <is>
          <t>transcriptomic single cell</t>
        </is>
      </c>
      <c r="S450" s="5" t="inlineStr">
        <is>
          <t>UNKNOWN</t>
        </is>
      </c>
      <c r="T450" s="5" t="inlineStr">
        <is>
          <t>YES_MTX</t>
        </is>
      </c>
      <c r="U450" s="5" t="inlineStr">
        <is>
          <t>YES</t>
        </is>
      </c>
      <c r="V450" s="5" t="inlineStr">
        <is>
          <t>UNKNOWN</t>
        </is>
      </c>
      <c r="W450" s="5" t="inlineStr">
        <is>
          <t>POSSIBLE_FROM_FASTQ</t>
        </is>
      </c>
      <c r="X450" s="5" t="inlineStr">
        <is>
          <t>crc_progression_concordance</t>
        </is>
      </c>
      <c r="Y450" s="5" t="n"/>
      <c r="Z450" s="5" t="inlineStr">
        <is>
          <t>candidate_include</t>
        </is>
      </c>
      <c r="AA450" s="5" t="inlineStr">
        <is>
          <t>OPEN_SCREENING</t>
        </is>
      </c>
      <c r="AB450" s="6" t="inlineStr">
        <is>
          <t>https://www.ncbi.nlm.nih.gov/biosample/SAMN40418433</t>
        </is>
      </c>
      <c r="AC450" s="6" t="inlineStr">
        <is>
          <t>https://www.ncbi.nlm.nih.gov/geo/query/acc.cgi?acc=GSM8141857</t>
        </is>
      </c>
      <c r="AD450" s="5" t="inlineStr">
        <is>
          <t>cell_type=epithelial cells, endothelial cells, fibroblasts, smooth muscle cells, T cells, B cells, myeloid cells, plasma cells, mast cells, neural cells; disease_state=colorectal cancer; tissue=colorectal specimens</t>
        </is>
      </c>
      <c r="AE450" s="5" t="inlineStr">
        <is>
          <t>2026-08-23</t>
        </is>
      </c>
    </row>
    <row r="451">
      <c r="A451" s="5" t="inlineStr">
        <is>
          <t>FAN2025</t>
        </is>
      </c>
      <c r="B451" s="5" t="inlineStr">
        <is>
          <t>GSE261388</t>
        </is>
      </c>
      <c r="C451" s="5" t="inlineStr">
        <is>
          <t>GSM8141858</t>
        </is>
      </c>
      <c r="D451" s="5" t="inlineStr">
        <is>
          <t>Human, colorectal cancer, scRNAseq, T5</t>
        </is>
      </c>
      <c r="E451" s="5" t="inlineStr">
        <is>
          <t>UNRESOLVED_UNPAIRED_SPECIMEN</t>
        </is>
      </c>
      <c r="F451" s="5" t="inlineStr">
        <is>
          <t>Human, colorectal cancer, scRNAseq, T5</t>
        </is>
      </c>
      <c r="G451" s="5" t="inlineStr">
        <is>
          <t>RESOLVED</t>
        </is>
      </c>
      <c r="H451" s="5" t="inlineStr">
        <is>
          <t>GEO_LIBRARY_OR_CONTAINER</t>
        </is>
      </c>
      <c r="I451" s="5" t="inlineStr">
        <is>
          <t>colorectal specimens</t>
        </is>
      </c>
      <c r="J451" s="5" t="inlineStr">
        <is>
          <t>primary_crc</t>
        </is>
      </c>
      <c r="K451" s="5" t="inlineStr">
        <is>
          <t>colorectal specimens</t>
        </is>
      </c>
      <c r="L451" s="5" t="inlineStr">
        <is>
          <t>UNKNOWN</t>
        </is>
      </c>
      <c r="M451" s="5" t="inlineStr">
        <is>
          <t>UNKNOWN</t>
        </is>
      </c>
      <c r="N451" s="5" t="inlineStr">
        <is>
          <t>UNRESOLVED</t>
        </is>
      </c>
      <c r="O451" s="5" t="inlineStr">
        <is>
          <t>GPL24676</t>
        </is>
      </c>
      <c r="P451" s="5" t="inlineStr">
        <is>
          <t>Illumina NovaSeq 6000</t>
        </is>
      </c>
      <c r="Q451" s="5" t="inlineStr">
        <is>
          <t>RNA-Seq</t>
        </is>
      </c>
      <c r="R451" s="5" t="inlineStr">
        <is>
          <t>transcriptomic single cell</t>
        </is>
      </c>
      <c r="S451" s="5" t="inlineStr">
        <is>
          <t>UNKNOWN</t>
        </is>
      </c>
      <c r="T451" s="5" t="inlineStr">
        <is>
          <t>YES_MTX</t>
        </is>
      </c>
      <c r="U451" s="5" t="inlineStr">
        <is>
          <t>YES</t>
        </is>
      </c>
      <c r="V451" s="5" t="inlineStr">
        <is>
          <t>UNKNOWN</t>
        </is>
      </c>
      <c r="W451" s="5" t="inlineStr">
        <is>
          <t>POSSIBLE_FROM_FASTQ</t>
        </is>
      </c>
      <c r="X451" s="5" t="inlineStr">
        <is>
          <t>crc_progression_concordance</t>
        </is>
      </c>
      <c r="Y451" s="5" t="n"/>
      <c r="Z451" s="5" t="inlineStr">
        <is>
          <t>candidate_include</t>
        </is>
      </c>
      <c r="AA451" s="5" t="inlineStr">
        <is>
          <t>OPEN_SCREENING</t>
        </is>
      </c>
      <c r="AB451" s="6" t="inlineStr">
        <is>
          <t>https://www.ncbi.nlm.nih.gov/biosample/SAMN40418432</t>
        </is>
      </c>
      <c r="AC451" s="6" t="inlineStr">
        <is>
          <t>https://www.ncbi.nlm.nih.gov/geo/query/acc.cgi?acc=GSM8141858</t>
        </is>
      </c>
      <c r="AD451" s="5" t="inlineStr">
        <is>
          <t>cell_type=epithelial cells, endothelial cells, fibroblasts, smooth muscle cells, T cells, B cells, myeloid cells, plasma cells, mast cells, neural cells; disease_state=colorectal cancer; tissue=colorectal specimens</t>
        </is>
      </c>
      <c r="AE451" s="5" t="inlineStr">
        <is>
          <t>2026-08-23</t>
        </is>
      </c>
    </row>
    <row r="452">
      <c r="A452" s="5" t="inlineStr">
        <is>
          <t>LIU2024_TWEAK</t>
        </is>
      </c>
      <c r="B452" s="5" t="inlineStr">
        <is>
          <t>GSE245552</t>
        </is>
      </c>
      <c r="C452" s="5" t="inlineStr">
        <is>
          <t>GSM7844812</t>
        </is>
      </c>
      <c r="D452" s="5" t="inlineStr">
        <is>
          <t>Pt01_T1, scRNAseq</t>
        </is>
      </c>
      <c r="E452" s="5" t="inlineStr">
        <is>
          <t>PT01</t>
        </is>
      </c>
      <c r="F452" s="5" t="inlineStr">
        <is>
          <t>Pt01_T1</t>
        </is>
      </c>
      <c r="G452" s="5" t="inlineStr">
        <is>
          <t>RESOLVED</t>
        </is>
      </c>
      <c r="H452" s="5" t="inlineStr">
        <is>
          <t>GEO_LIBRARY_OR_CONTAINER</t>
        </is>
      </c>
      <c r="I452" s="5" t="inlineStr">
        <is>
          <t>primary tumor</t>
        </is>
      </c>
      <c r="J452" s="5" t="inlineStr">
        <is>
          <t>primary_crc</t>
        </is>
      </c>
      <c r="K452" s="5" t="inlineStr">
        <is>
          <t>primary tumor</t>
        </is>
      </c>
      <c r="L452" s="5" t="inlineStr">
        <is>
          <t>UNKNOWN</t>
        </is>
      </c>
      <c r="M452" s="5" t="inlineStr">
        <is>
          <t>UNKNOWN</t>
        </is>
      </c>
      <c r="N452" s="5" t="inlineStr">
        <is>
          <t>PT01</t>
        </is>
      </c>
      <c r="O452" s="5" t="inlineStr">
        <is>
          <t>GPL24676</t>
        </is>
      </c>
      <c r="P452" s="5" t="inlineStr">
        <is>
          <t>Illumina NovaSeq 6000</t>
        </is>
      </c>
      <c r="Q452" s="5" t="inlineStr">
        <is>
          <t>RNA-Seq</t>
        </is>
      </c>
      <c r="R452" s="5" t="inlineStr">
        <is>
          <t>transcriptomic single cell</t>
        </is>
      </c>
      <c r="S452" s="5" t="inlineStr">
        <is>
          <t>UNKNOWN</t>
        </is>
      </c>
      <c r="T452" s="5" t="inlineStr">
        <is>
          <t>YES_MTX</t>
        </is>
      </c>
      <c r="U452" s="5" t="inlineStr">
        <is>
          <t>CONTROLLED</t>
        </is>
      </c>
      <c r="V452" s="5" t="inlineStr">
        <is>
          <t>UNKNOWN</t>
        </is>
      </c>
      <c r="W452" s="5" t="inlineStr">
        <is>
          <t>UNKNOWN</t>
        </is>
      </c>
      <c r="X452" s="5" t="inlineStr">
        <is>
          <t>crc_progression_concordance</t>
        </is>
      </c>
      <c r="Y452" s="5" t="n"/>
      <c r="Z452" s="5" t="inlineStr">
        <is>
          <t>candidate_include</t>
        </is>
      </c>
      <c r="AA452" s="5" t="inlineStr">
        <is>
          <t>OPEN_SCREENING</t>
        </is>
      </c>
      <c r="AB452" s="5" t="inlineStr"/>
      <c r="AC452" s="6" t="inlineStr">
        <is>
          <t>https://www.ncbi.nlm.nih.gov/geo/query/acc.cgi?acc=GSM7844812</t>
        </is>
      </c>
      <c r="AD452" s="5" t="inlineStr">
        <is>
          <t>tissue=primary tumor</t>
        </is>
      </c>
      <c r="AE452" s="5" t="inlineStr">
        <is>
          <t>2026-08-23</t>
        </is>
      </c>
    </row>
    <row r="453">
      <c r="A453" s="5" t="inlineStr">
        <is>
          <t>LIU2024_TWEAK</t>
        </is>
      </c>
      <c r="B453" s="5" t="inlineStr">
        <is>
          <t>GSE245552</t>
        </is>
      </c>
      <c r="C453" s="5" t="inlineStr">
        <is>
          <t>GSM7844813</t>
        </is>
      </c>
      <c r="D453" s="5" t="inlineStr">
        <is>
          <t>Pt01_T2, scRNAseq</t>
        </is>
      </c>
      <c r="E453" s="5" t="inlineStr">
        <is>
          <t>PT01</t>
        </is>
      </c>
      <c r="F453" s="5" t="inlineStr">
        <is>
          <t>Pt01_T2</t>
        </is>
      </c>
      <c r="G453" s="5" t="inlineStr">
        <is>
          <t>RESOLVED</t>
        </is>
      </c>
      <c r="H453" s="5" t="inlineStr">
        <is>
          <t>GEO_LIBRARY_OR_CONTAINER</t>
        </is>
      </c>
      <c r="I453" s="5" t="inlineStr">
        <is>
          <t>liver metastasis</t>
        </is>
      </c>
      <c r="J453" s="5" t="inlineStr">
        <is>
          <t>liver_metastasis</t>
        </is>
      </c>
      <c r="K453" s="5" t="inlineStr">
        <is>
          <t>liver metastasis</t>
        </is>
      </c>
      <c r="L453" s="5" t="inlineStr">
        <is>
          <t>UNKNOWN</t>
        </is>
      </c>
      <c r="M453" s="5" t="inlineStr">
        <is>
          <t>UNKNOWN</t>
        </is>
      </c>
      <c r="N453" s="5" t="inlineStr">
        <is>
          <t>PT01</t>
        </is>
      </c>
      <c r="O453" s="5" t="inlineStr">
        <is>
          <t>GPL24676</t>
        </is>
      </c>
      <c r="P453" s="5" t="inlineStr">
        <is>
          <t>Illumina NovaSeq 6000</t>
        </is>
      </c>
      <c r="Q453" s="5" t="inlineStr">
        <is>
          <t>RNA-Seq</t>
        </is>
      </c>
      <c r="R453" s="5" t="inlineStr">
        <is>
          <t>transcriptomic single cell</t>
        </is>
      </c>
      <c r="S453" s="5" t="inlineStr">
        <is>
          <t>UNKNOWN</t>
        </is>
      </c>
      <c r="T453" s="5" t="inlineStr">
        <is>
          <t>YES_MTX</t>
        </is>
      </c>
      <c r="U453" s="5" t="inlineStr">
        <is>
          <t>CONTROLLED</t>
        </is>
      </c>
      <c r="V453" s="5" t="inlineStr">
        <is>
          <t>UNKNOWN</t>
        </is>
      </c>
      <c r="W453" s="5" t="inlineStr">
        <is>
          <t>UNKNOWN</t>
        </is>
      </c>
      <c r="X453" s="5" t="inlineStr">
        <is>
          <t>crc_progression_concordance</t>
        </is>
      </c>
      <c r="Y453" s="5" t="n"/>
      <c r="Z453" s="5" t="inlineStr">
        <is>
          <t>candidate_include</t>
        </is>
      </c>
      <c r="AA453" s="5" t="inlineStr">
        <is>
          <t>OPEN_SCREENING</t>
        </is>
      </c>
      <c r="AB453" s="5" t="inlineStr"/>
      <c r="AC453" s="6" t="inlineStr">
        <is>
          <t>https://www.ncbi.nlm.nih.gov/geo/query/acc.cgi?acc=GSM7844813</t>
        </is>
      </c>
      <c r="AD453" s="5" t="inlineStr">
        <is>
          <t>tissue=liver metastasis</t>
        </is>
      </c>
      <c r="AE453" s="5" t="inlineStr">
        <is>
          <t>2026-08-23</t>
        </is>
      </c>
    </row>
    <row r="454">
      <c r="A454" s="5" t="inlineStr">
        <is>
          <t>LIU2024_TWEAK</t>
        </is>
      </c>
      <c r="B454" s="5" t="inlineStr">
        <is>
          <t>GSE245552</t>
        </is>
      </c>
      <c r="C454" s="5" t="inlineStr">
        <is>
          <t>GSM7844814</t>
        </is>
      </c>
      <c r="D454" s="5" t="inlineStr">
        <is>
          <t>Pt02_T1, scRNAseq</t>
        </is>
      </c>
      <c r="E454" s="5" t="inlineStr">
        <is>
          <t>PT02</t>
        </is>
      </c>
      <c r="F454" s="5" t="inlineStr">
        <is>
          <t>Pt02_T1</t>
        </is>
      </c>
      <c r="G454" s="5" t="inlineStr">
        <is>
          <t>RESOLVED</t>
        </is>
      </c>
      <c r="H454" s="5" t="inlineStr">
        <is>
          <t>GEO_LIBRARY_OR_CONTAINER</t>
        </is>
      </c>
      <c r="I454" s="5" t="inlineStr">
        <is>
          <t>primary tumor</t>
        </is>
      </c>
      <c r="J454" s="5" t="inlineStr">
        <is>
          <t>primary_crc</t>
        </is>
      </c>
      <c r="K454" s="5" t="inlineStr">
        <is>
          <t>primary tumor</t>
        </is>
      </c>
      <c r="L454" s="5" t="inlineStr">
        <is>
          <t>UNKNOWN</t>
        </is>
      </c>
      <c r="M454" s="5" t="inlineStr">
        <is>
          <t>UNKNOWN</t>
        </is>
      </c>
      <c r="N454" s="5" t="inlineStr">
        <is>
          <t>PT02</t>
        </is>
      </c>
      <c r="O454" s="5" t="inlineStr">
        <is>
          <t>GPL24676</t>
        </is>
      </c>
      <c r="P454" s="5" t="inlineStr">
        <is>
          <t>Illumina NovaSeq 6000</t>
        </is>
      </c>
      <c r="Q454" s="5" t="inlineStr">
        <is>
          <t>RNA-Seq</t>
        </is>
      </c>
      <c r="R454" s="5" t="inlineStr">
        <is>
          <t>transcriptomic single cell</t>
        </is>
      </c>
      <c r="S454" s="5" t="inlineStr">
        <is>
          <t>UNKNOWN</t>
        </is>
      </c>
      <c r="T454" s="5" t="inlineStr">
        <is>
          <t>YES_MTX</t>
        </is>
      </c>
      <c r="U454" s="5" t="inlineStr">
        <is>
          <t>CONTROLLED</t>
        </is>
      </c>
      <c r="V454" s="5" t="inlineStr">
        <is>
          <t>UNKNOWN</t>
        </is>
      </c>
      <c r="W454" s="5" t="inlineStr">
        <is>
          <t>UNKNOWN</t>
        </is>
      </c>
      <c r="X454" s="5" t="inlineStr">
        <is>
          <t>crc_progression_concordance</t>
        </is>
      </c>
      <c r="Y454" s="5" t="n"/>
      <c r="Z454" s="5" t="inlineStr">
        <is>
          <t>candidate_include</t>
        </is>
      </c>
      <c r="AA454" s="5" t="inlineStr">
        <is>
          <t>OPEN_SCREENING</t>
        </is>
      </c>
      <c r="AB454" s="5" t="inlineStr"/>
      <c r="AC454" s="6" t="inlineStr">
        <is>
          <t>https://www.ncbi.nlm.nih.gov/geo/query/acc.cgi?acc=GSM7844814</t>
        </is>
      </c>
      <c r="AD454" s="5" t="inlineStr">
        <is>
          <t>tissue=primary tumor</t>
        </is>
      </c>
      <c r="AE454" s="5" t="inlineStr">
        <is>
          <t>2026-08-23</t>
        </is>
      </c>
    </row>
    <row r="455">
      <c r="A455" s="5" t="inlineStr">
        <is>
          <t>LIU2024_TWEAK</t>
        </is>
      </c>
      <c r="B455" s="5" t="inlineStr">
        <is>
          <t>GSE245552</t>
        </is>
      </c>
      <c r="C455" s="5" t="inlineStr">
        <is>
          <t>GSM7844815</t>
        </is>
      </c>
      <c r="D455" s="5" t="inlineStr">
        <is>
          <t>Pt02_T2, scRNAseq</t>
        </is>
      </c>
      <c r="E455" s="5" t="inlineStr">
        <is>
          <t>PT02</t>
        </is>
      </c>
      <c r="F455" s="5" t="inlineStr">
        <is>
          <t>Pt02_T2</t>
        </is>
      </c>
      <c r="G455" s="5" t="inlineStr">
        <is>
          <t>RESOLVED</t>
        </is>
      </c>
      <c r="H455" s="5" t="inlineStr">
        <is>
          <t>GEO_LIBRARY_OR_CONTAINER</t>
        </is>
      </c>
      <c r="I455" s="5" t="inlineStr">
        <is>
          <t>liver metastasis</t>
        </is>
      </c>
      <c r="J455" s="5" t="inlineStr">
        <is>
          <t>liver_metastasis</t>
        </is>
      </c>
      <c r="K455" s="5" t="inlineStr">
        <is>
          <t>liver metastasis</t>
        </is>
      </c>
      <c r="L455" s="5" t="inlineStr">
        <is>
          <t>UNKNOWN</t>
        </is>
      </c>
      <c r="M455" s="5" t="inlineStr">
        <is>
          <t>UNKNOWN</t>
        </is>
      </c>
      <c r="N455" s="5" t="inlineStr">
        <is>
          <t>PT02</t>
        </is>
      </c>
      <c r="O455" s="5" t="inlineStr">
        <is>
          <t>GPL24676</t>
        </is>
      </c>
      <c r="P455" s="5" t="inlineStr">
        <is>
          <t>Illumina NovaSeq 6000</t>
        </is>
      </c>
      <c r="Q455" s="5" t="inlineStr">
        <is>
          <t>RNA-Seq</t>
        </is>
      </c>
      <c r="R455" s="5" t="inlineStr">
        <is>
          <t>transcriptomic single cell</t>
        </is>
      </c>
      <c r="S455" s="5" t="inlineStr">
        <is>
          <t>UNKNOWN</t>
        </is>
      </c>
      <c r="T455" s="5" t="inlineStr">
        <is>
          <t>YES_MTX</t>
        </is>
      </c>
      <c r="U455" s="5" t="inlineStr">
        <is>
          <t>CONTROLLED</t>
        </is>
      </c>
      <c r="V455" s="5" t="inlineStr">
        <is>
          <t>UNKNOWN</t>
        </is>
      </c>
      <c r="W455" s="5" t="inlineStr">
        <is>
          <t>UNKNOWN</t>
        </is>
      </c>
      <c r="X455" s="5" t="inlineStr">
        <is>
          <t>crc_progression_concordance</t>
        </is>
      </c>
      <c r="Y455" s="5" t="n"/>
      <c r="Z455" s="5" t="inlineStr">
        <is>
          <t>candidate_include</t>
        </is>
      </c>
      <c r="AA455" s="5" t="inlineStr">
        <is>
          <t>OPEN_SCREENING</t>
        </is>
      </c>
      <c r="AB455" s="5" t="inlineStr"/>
      <c r="AC455" s="6" t="inlineStr">
        <is>
          <t>https://www.ncbi.nlm.nih.gov/geo/query/acc.cgi?acc=GSM7844815</t>
        </is>
      </c>
      <c r="AD455" s="5" t="inlineStr">
        <is>
          <t>tissue=liver metastasis</t>
        </is>
      </c>
      <c r="AE455" s="5" t="inlineStr">
        <is>
          <t>2026-08-23</t>
        </is>
      </c>
    </row>
    <row r="456">
      <c r="A456" s="5" t="inlineStr">
        <is>
          <t>LIU2024_TWEAK</t>
        </is>
      </c>
      <c r="B456" s="5" t="inlineStr">
        <is>
          <t>GSE245552</t>
        </is>
      </c>
      <c r="C456" s="5" t="inlineStr">
        <is>
          <t>GSM7844816</t>
        </is>
      </c>
      <c r="D456" s="5" t="inlineStr">
        <is>
          <t>Pt03_T1, scRNAseq</t>
        </is>
      </c>
      <c r="E456" s="5" t="inlineStr">
        <is>
          <t>PT03</t>
        </is>
      </c>
      <c r="F456" s="5" t="inlineStr">
        <is>
          <t>Pt03_T1</t>
        </is>
      </c>
      <c r="G456" s="5" t="inlineStr">
        <is>
          <t>RESOLVED</t>
        </is>
      </c>
      <c r="H456" s="5" t="inlineStr">
        <is>
          <t>GEO_LIBRARY_OR_CONTAINER</t>
        </is>
      </c>
      <c r="I456" s="5" t="inlineStr">
        <is>
          <t>primary tumor</t>
        </is>
      </c>
      <c r="J456" s="5" t="inlineStr">
        <is>
          <t>primary_crc</t>
        </is>
      </c>
      <c r="K456" s="5" t="inlineStr">
        <is>
          <t>primary tumor</t>
        </is>
      </c>
      <c r="L456" s="5" t="inlineStr">
        <is>
          <t>UNKNOWN</t>
        </is>
      </c>
      <c r="M456" s="5" t="inlineStr">
        <is>
          <t>UNKNOWN</t>
        </is>
      </c>
      <c r="N456" s="5" t="inlineStr">
        <is>
          <t>PT03</t>
        </is>
      </c>
      <c r="O456" s="5" t="inlineStr">
        <is>
          <t>GPL24676</t>
        </is>
      </c>
      <c r="P456" s="5" t="inlineStr">
        <is>
          <t>Illumina NovaSeq 6000</t>
        </is>
      </c>
      <c r="Q456" s="5" t="inlineStr">
        <is>
          <t>RNA-Seq</t>
        </is>
      </c>
      <c r="R456" s="5" t="inlineStr">
        <is>
          <t>transcriptomic single cell</t>
        </is>
      </c>
      <c r="S456" s="5" t="inlineStr">
        <is>
          <t>UNKNOWN</t>
        </is>
      </c>
      <c r="T456" s="5" t="inlineStr">
        <is>
          <t>YES_MTX</t>
        </is>
      </c>
      <c r="U456" s="5" t="inlineStr">
        <is>
          <t>CONTROLLED</t>
        </is>
      </c>
      <c r="V456" s="5" t="inlineStr">
        <is>
          <t>UNKNOWN</t>
        </is>
      </c>
      <c r="W456" s="5" t="inlineStr">
        <is>
          <t>UNKNOWN</t>
        </is>
      </c>
      <c r="X456" s="5" t="inlineStr">
        <is>
          <t>crc_progression_concordance</t>
        </is>
      </c>
      <c r="Y456" s="5" t="n"/>
      <c r="Z456" s="5" t="inlineStr">
        <is>
          <t>candidate_include</t>
        </is>
      </c>
      <c r="AA456" s="5" t="inlineStr">
        <is>
          <t>OPEN_SCREENING</t>
        </is>
      </c>
      <c r="AB456" s="5" t="inlineStr"/>
      <c r="AC456" s="6" t="inlineStr">
        <is>
          <t>https://www.ncbi.nlm.nih.gov/geo/query/acc.cgi?acc=GSM7844816</t>
        </is>
      </c>
      <c r="AD456" s="5" t="inlineStr">
        <is>
          <t>tissue=primary tumor</t>
        </is>
      </c>
      <c r="AE456" s="5" t="inlineStr">
        <is>
          <t>2026-08-23</t>
        </is>
      </c>
    </row>
    <row r="457">
      <c r="A457" s="5" t="inlineStr">
        <is>
          <t>LIU2024_TWEAK</t>
        </is>
      </c>
      <c r="B457" s="5" t="inlineStr">
        <is>
          <t>GSE245552</t>
        </is>
      </c>
      <c r="C457" s="5" t="inlineStr">
        <is>
          <t>GSM7844817</t>
        </is>
      </c>
      <c r="D457" s="5" t="inlineStr">
        <is>
          <t>Pt03_T2, scRNAseq</t>
        </is>
      </c>
      <c r="E457" s="5" t="inlineStr">
        <is>
          <t>PT03</t>
        </is>
      </c>
      <c r="F457" s="5" t="inlineStr">
        <is>
          <t>Pt03_T2</t>
        </is>
      </c>
      <c r="G457" s="5" t="inlineStr">
        <is>
          <t>RESOLVED</t>
        </is>
      </c>
      <c r="H457" s="5" t="inlineStr">
        <is>
          <t>GEO_LIBRARY_OR_CONTAINER</t>
        </is>
      </c>
      <c r="I457" s="5" t="inlineStr">
        <is>
          <t>liver metastasis</t>
        </is>
      </c>
      <c r="J457" s="5" t="inlineStr">
        <is>
          <t>liver_metastasis</t>
        </is>
      </c>
      <c r="K457" s="5" t="inlineStr">
        <is>
          <t>liver metastasis</t>
        </is>
      </c>
      <c r="L457" s="5" t="inlineStr">
        <is>
          <t>UNKNOWN</t>
        </is>
      </c>
      <c r="M457" s="5" t="inlineStr">
        <is>
          <t>UNKNOWN</t>
        </is>
      </c>
      <c r="N457" s="5" t="inlineStr">
        <is>
          <t>PT03</t>
        </is>
      </c>
      <c r="O457" s="5" t="inlineStr">
        <is>
          <t>GPL24676</t>
        </is>
      </c>
      <c r="P457" s="5" t="inlineStr">
        <is>
          <t>Illumina NovaSeq 6000</t>
        </is>
      </c>
      <c r="Q457" s="5" t="inlineStr">
        <is>
          <t>RNA-Seq</t>
        </is>
      </c>
      <c r="R457" s="5" t="inlineStr">
        <is>
          <t>transcriptomic single cell</t>
        </is>
      </c>
      <c r="S457" s="5" t="inlineStr">
        <is>
          <t>UNKNOWN</t>
        </is>
      </c>
      <c r="T457" s="5" t="inlineStr">
        <is>
          <t>YES_MTX</t>
        </is>
      </c>
      <c r="U457" s="5" t="inlineStr">
        <is>
          <t>CONTROLLED</t>
        </is>
      </c>
      <c r="V457" s="5" t="inlineStr">
        <is>
          <t>UNKNOWN</t>
        </is>
      </c>
      <c r="W457" s="5" t="inlineStr">
        <is>
          <t>UNKNOWN</t>
        </is>
      </c>
      <c r="X457" s="5" t="inlineStr">
        <is>
          <t>crc_progression_concordance</t>
        </is>
      </c>
      <c r="Y457" s="5" t="n"/>
      <c r="Z457" s="5" t="inlineStr">
        <is>
          <t>candidate_include</t>
        </is>
      </c>
      <c r="AA457" s="5" t="inlineStr">
        <is>
          <t>OPEN_SCREENING</t>
        </is>
      </c>
      <c r="AB457" s="5" t="inlineStr"/>
      <c r="AC457" s="6" t="inlineStr">
        <is>
          <t>https://www.ncbi.nlm.nih.gov/geo/query/acc.cgi?acc=GSM7844817</t>
        </is>
      </c>
      <c r="AD457" s="5" t="inlineStr">
        <is>
          <t>tissue=liver metastasis</t>
        </is>
      </c>
      <c r="AE457" s="5" t="inlineStr">
        <is>
          <t>2026-08-23</t>
        </is>
      </c>
    </row>
    <row r="458">
      <c r="A458" s="5" t="inlineStr">
        <is>
          <t>LIU2024_TWEAK</t>
        </is>
      </c>
      <c r="B458" s="5" t="inlineStr">
        <is>
          <t>GSE245552</t>
        </is>
      </c>
      <c r="C458" s="5" t="inlineStr">
        <is>
          <t>GSM7844818</t>
        </is>
      </c>
      <c r="D458" s="5" t="inlineStr">
        <is>
          <t>Pt04_T1, scRNAseq</t>
        </is>
      </c>
      <c r="E458" s="5" t="inlineStr">
        <is>
          <t>PT04</t>
        </is>
      </c>
      <c r="F458" s="5" t="inlineStr">
        <is>
          <t>Pt04_T1</t>
        </is>
      </c>
      <c r="G458" s="5" t="inlineStr">
        <is>
          <t>RESOLVED</t>
        </is>
      </c>
      <c r="H458" s="5" t="inlineStr">
        <is>
          <t>GEO_LIBRARY_OR_CONTAINER</t>
        </is>
      </c>
      <c r="I458" s="5" t="inlineStr">
        <is>
          <t>primary tumor</t>
        </is>
      </c>
      <c r="J458" s="5" t="inlineStr">
        <is>
          <t>primary_crc</t>
        </is>
      </c>
      <c r="K458" s="5" t="inlineStr">
        <is>
          <t>primary tumor</t>
        </is>
      </c>
      <c r="L458" s="5" t="inlineStr">
        <is>
          <t>UNKNOWN</t>
        </is>
      </c>
      <c r="M458" s="5" t="inlineStr">
        <is>
          <t>UNKNOWN</t>
        </is>
      </c>
      <c r="N458" s="5" t="inlineStr">
        <is>
          <t>PT04</t>
        </is>
      </c>
      <c r="O458" s="5" t="inlineStr">
        <is>
          <t>GPL24676</t>
        </is>
      </c>
      <c r="P458" s="5" t="inlineStr">
        <is>
          <t>Illumina NovaSeq 6000</t>
        </is>
      </c>
      <c r="Q458" s="5" t="inlineStr">
        <is>
          <t>RNA-Seq</t>
        </is>
      </c>
      <c r="R458" s="5" t="inlineStr">
        <is>
          <t>transcriptomic single cell</t>
        </is>
      </c>
      <c r="S458" s="5" t="inlineStr">
        <is>
          <t>UNKNOWN</t>
        </is>
      </c>
      <c r="T458" s="5" t="inlineStr">
        <is>
          <t>YES_MTX</t>
        </is>
      </c>
      <c r="U458" s="5" t="inlineStr">
        <is>
          <t>CONTROLLED</t>
        </is>
      </c>
      <c r="V458" s="5" t="inlineStr">
        <is>
          <t>UNKNOWN</t>
        </is>
      </c>
      <c r="W458" s="5" t="inlineStr">
        <is>
          <t>UNKNOWN</t>
        </is>
      </c>
      <c r="X458" s="5" t="inlineStr">
        <is>
          <t>crc_progression_concordance</t>
        </is>
      </c>
      <c r="Y458" s="5" t="n"/>
      <c r="Z458" s="5" t="inlineStr">
        <is>
          <t>candidate_include</t>
        </is>
      </c>
      <c r="AA458" s="5" t="inlineStr">
        <is>
          <t>OPEN_SCREENING</t>
        </is>
      </c>
      <c r="AB458" s="5" t="inlineStr"/>
      <c r="AC458" s="6" t="inlineStr">
        <is>
          <t>https://www.ncbi.nlm.nih.gov/geo/query/acc.cgi?acc=GSM7844818</t>
        </is>
      </c>
      <c r="AD458" s="5" t="inlineStr">
        <is>
          <t>tissue=primary tumor</t>
        </is>
      </c>
      <c r="AE458" s="5" t="inlineStr">
        <is>
          <t>2026-08-23</t>
        </is>
      </c>
    </row>
    <row r="459">
      <c r="A459" s="5" t="inlineStr">
        <is>
          <t>LIU2024_TWEAK</t>
        </is>
      </c>
      <c r="B459" s="5" t="inlineStr">
        <is>
          <t>GSE245552</t>
        </is>
      </c>
      <c r="C459" s="5" t="inlineStr">
        <is>
          <t>GSM7844819</t>
        </is>
      </c>
      <c r="D459" s="5" t="inlineStr">
        <is>
          <t>Pt04_T2, scRNAseq</t>
        </is>
      </c>
      <c r="E459" s="5" t="inlineStr">
        <is>
          <t>PT04</t>
        </is>
      </c>
      <c r="F459" s="5" t="inlineStr">
        <is>
          <t>Pt04_T2</t>
        </is>
      </c>
      <c r="G459" s="5" t="inlineStr">
        <is>
          <t>RESOLVED</t>
        </is>
      </c>
      <c r="H459" s="5" t="inlineStr">
        <is>
          <t>GEO_LIBRARY_OR_CONTAINER</t>
        </is>
      </c>
      <c r="I459" s="5" t="inlineStr">
        <is>
          <t>liver metastasis</t>
        </is>
      </c>
      <c r="J459" s="5" t="inlineStr">
        <is>
          <t>liver_metastasis</t>
        </is>
      </c>
      <c r="K459" s="5" t="inlineStr">
        <is>
          <t>liver metastasis</t>
        </is>
      </c>
      <c r="L459" s="5" t="inlineStr">
        <is>
          <t>UNKNOWN</t>
        </is>
      </c>
      <c r="M459" s="5" t="inlineStr">
        <is>
          <t>UNKNOWN</t>
        </is>
      </c>
      <c r="N459" s="5" t="inlineStr">
        <is>
          <t>PT04</t>
        </is>
      </c>
      <c r="O459" s="5" t="inlineStr">
        <is>
          <t>GPL24676</t>
        </is>
      </c>
      <c r="P459" s="5" t="inlineStr">
        <is>
          <t>Illumina NovaSeq 6000</t>
        </is>
      </c>
      <c r="Q459" s="5" t="inlineStr">
        <is>
          <t>RNA-Seq</t>
        </is>
      </c>
      <c r="R459" s="5" t="inlineStr">
        <is>
          <t>transcriptomic single cell</t>
        </is>
      </c>
      <c r="S459" s="5" t="inlineStr">
        <is>
          <t>UNKNOWN</t>
        </is>
      </c>
      <c r="T459" s="5" t="inlineStr">
        <is>
          <t>YES_MTX</t>
        </is>
      </c>
      <c r="U459" s="5" t="inlineStr">
        <is>
          <t>CONTROLLED</t>
        </is>
      </c>
      <c r="V459" s="5" t="inlineStr">
        <is>
          <t>UNKNOWN</t>
        </is>
      </c>
      <c r="W459" s="5" t="inlineStr">
        <is>
          <t>UNKNOWN</t>
        </is>
      </c>
      <c r="X459" s="5" t="inlineStr">
        <is>
          <t>crc_progression_concordance</t>
        </is>
      </c>
      <c r="Y459" s="5" t="n"/>
      <c r="Z459" s="5" t="inlineStr">
        <is>
          <t>candidate_include</t>
        </is>
      </c>
      <c r="AA459" s="5" t="inlineStr">
        <is>
          <t>OPEN_SCREENING</t>
        </is>
      </c>
      <c r="AB459" s="5" t="inlineStr"/>
      <c r="AC459" s="6" t="inlineStr">
        <is>
          <t>https://www.ncbi.nlm.nih.gov/geo/query/acc.cgi?acc=GSM7844819</t>
        </is>
      </c>
      <c r="AD459" s="5" t="inlineStr">
        <is>
          <t>tissue=liver metastasis</t>
        </is>
      </c>
      <c r="AE459" s="5" t="inlineStr">
        <is>
          <t>2026-08-23</t>
        </is>
      </c>
    </row>
    <row r="460">
      <c r="A460" s="5" t="inlineStr">
        <is>
          <t>LIU2024_TWEAK</t>
        </is>
      </c>
      <c r="B460" s="5" t="inlineStr">
        <is>
          <t>GSE245552</t>
        </is>
      </c>
      <c r="C460" s="5" t="inlineStr">
        <is>
          <t>GSM7844820</t>
        </is>
      </c>
      <c r="D460" s="5" t="inlineStr">
        <is>
          <t>Pt05_T1, scRNAseq</t>
        </is>
      </c>
      <c r="E460" s="5" t="inlineStr">
        <is>
          <t>PT05</t>
        </is>
      </c>
      <c r="F460" s="5" t="inlineStr">
        <is>
          <t>Pt05_T1</t>
        </is>
      </c>
      <c r="G460" s="5" t="inlineStr">
        <is>
          <t>RESOLVED</t>
        </is>
      </c>
      <c r="H460" s="5" t="inlineStr">
        <is>
          <t>GEO_LIBRARY_OR_CONTAINER</t>
        </is>
      </c>
      <c r="I460" s="5" t="inlineStr">
        <is>
          <t>primary tumor</t>
        </is>
      </c>
      <c r="J460" s="5" t="inlineStr">
        <is>
          <t>primary_crc</t>
        </is>
      </c>
      <c r="K460" s="5" t="inlineStr">
        <is>
          <t>primary tumor</t>
        </is>
      </c>
      <c r="L460" s="5" t="inlineStr">
        <is>
          <t>UNKNOWN</t>
        </is>
      </c>
      <c r="M460" s="5" t="inlineStr">
        <is>
          <t>UNKNOWN</t>
        </is>
      </c>
      <c r="N460" s="5" t="inlineStr">
        <is>
          <t>PT05</t>
        </is>
      </c>
      <c r="O460" s="5" t="inlineStr">
        <is>
          <t>GPL24676</t>
        </is>
      </c>
      <c r="P460" s="5" t="inlineStr">
        <is>
          <t>Illumina NovaSeq 6000</t>
        </is>
      </c>
      <c r="Q460" s="5" t="inlineStr">
        <is>
          <t>RNA-Seq</t>
        </is>
      </c>
      <c r="R460" s="5" t="inlineStr">
        <is>
          <t>transcriptomic single cell</t>
        </is>
      </c>
      <c r="S460" s="5" t="inlineStr">
        <is>
          <t>UNKNOWN</t>
        </is>
      </c>
      <c r="T460" s="5" t="inlineStr">
        <is>
          <t>YES_MTX</t>
        </is>
      </c>
      <c r="U460" s="5" t="inlineStr">
        <is>
          <t>CONTROLLED</t>
        </is>
      </c>
      <c r="V460" s="5" t="inlineStr">
        <is>
          <t>UNKNOWN</t>
        </is>
      </c>
      <c r="W460" s="5" t="inlineStr">
        <is>
          <t>UNKNOWN</t>
        </is>
      </c>
      <c r="X460" s="5" t="inlineStr">
        <is>
          <t>crc_progression_concordance</t>
        </is>
      </c>
      <c r="Y460" s="5" t="n"/>
      <c r="Z460" s="5" t="inlineStr">
        <is>
          <t>candidate_include</t>
        </is>
      </c>
      <c r="AA460" s="5" t="inlineStr">
        <is>
          <t>OPEN_SCREENING</t>
        </is>
      </c>
      <c r="AB460" s="5" t="inlineStr"/>
      <c r="AC460" s="6" t="inlineStr">
        <is>
          <t>https://www.ncbi.nlm.nih.gov/geo/query/acc.cgi?acc=GSM7844820</t>
        </is>
      </c>
      <c r="AD460" s="5" t="inlineStr">
        <is>
          <t>tissue=primary tumor</t>
        </is>
      </c>
      <c r="AE460" s="5" t="inlineStr">
        <is>
          <t>2026-08-23</t>
        </is>
      </c>
    </row>
    <row r="461">
      <c r="A461" s="5" t="inlineStr">
        <is>
          <t>LIU2024_TWEAK</t>
        </is>
      </c>
      <c r="B461" s="5" t="inlineStr">
        <is>
          <t>GSE245552</t>
        </is>
      </c>
      <c r="C461" s="5" t="inlineStr">
        <is>
          <t>GSM7844821</t>
        </is>
      </c>
      <c r="D461" s="5" t="inlineStr">
        <is>
          <t>Pt05_T2, scRNAseq</t>
        </is>
      </c>
      <c r="E461" s="5" t="inlineStr">
        <is>
          <t>PT05</t>
        </is>
      </c>
      <c r="F461" s="5" t="inlineStr">
        <is>
          <t>Pt05_T2</t>
        </is>
      </c>
      <c r="G461" s="5" t="inlineStr">
        <is>
          <t>RESOLVED</t>
        </is>
      </c>
      <c r="H461" s="5" t="inlineStr">
        <is>
          <t>GEO_LIBRARY_OR_CONTAINER</t>
        </is>
      </c>
      <c r="I461" s="5" t="inlineStr">
        <is>
          <t>liver metastasis</t>
        </is>
      </c>
      <c r="J461" s="5" t="inlineStr">
        <is>
          <t>liver_metastasis</t>
        </is>
      </c>
      <c r="K461" s="5" t="inlineStr">
        <is>
          <t>liver metastasis</t>
        </is>
      </c>
      <c r="L461" s="5" t="inlineStr">
        <is>
          <t>UNKNOWN</t>
        </is>
      </c>
      <c r="M461" s="5" t="inlineStr">
        <is>
          <t>UNKNOWN</t>
        </is>
      </c>
      <c r="N461" s="5" t="inlineStr">
        <is>
          <t>PT05</t>
        </is>
      </c>
      <c r="O461" s="5" t="inlineStr">
        <is>
          <t>GPL24676</t>
        </is>
      </c>
      <c r="P461" s="5" t="inlineStr">
        <is>
          <t>Illumina NovaSeq 6000</t>
        </is>
      </c>
      <c r="Q461" s="5" t="inlineStr">
        <is>
          <t>RNA-Seq</t>
        </is>
      </c>
      <c r="R461" s="5" t="inlineStr">
        <is>
          <t>transcriptomic single cell</t>
        </is>
      </c>
      <c r="S461" s="5" t="inlineStr">
        <is>
          <t>UNKNOWN</t>
        </is>
      </c>
      <c r="T461" s="5" t="inlineStr">
        <is>
          <t>YES_MTX</t>
        </is>
      </c>
      <c r="U461" s="5" t="inlineStr">
        <is>
          <t>CONTROLLED</t>
        </is>
      </c>
      <c r="V461" s="5" t="inlineStr">
        <is>
          <t>UNKNOWN</t>
        </is>
      </c>
      <c r="W461" s="5" t="inlineStr">
        <is>
          <t>UNKNOWN</t>
        </is>
      </c>
      <c r="X461" s="5" t="inlineStr">
        <is>
          <t>crc_progression_concordance</t>
        </is>
      </c>
      <c r="Y461" s="5" t="n"/>
      <c r="Z461" s="5" t="inlineStr">
        <is>
          <t>candidate_include</t>
        </is>
      </c>
      <c r="AA461" s="5" t="inlineStr">
        <is>
          <t>OPEN_SCREENING</t>
        </is>
      </c>
      <c r="AB461" s="5" t="inlineStr"/>
      <c r="AC461" s="6" t="inlineStr">
        <is>
          <t>https://www.ncbi.nlm.nih.gov/geo/query/acc.cgi?acc=GSM7844821</t>
        </is>
      </c>
      <c r="AD461" s="5" t="inlineStr">
        <is>
          <t>tissue=liver metastasis</t>
        </is>
      </c>
      <c r="AE461" s="5" t="inlineStr">
        <is>
          <t>2026-08-23</t>
        </is>
      </c>
    </row>
    <row r="462">
      <c r="A462" s="5" t="inlineStr">
        <is>
          <t>LIU2024_TWEAK</t>
        </is>
      </c>
      <c r="B462" s="5" t="inlineStr">
        <is>
          <t>GSE245552</t>
        </is>
      </c>
      <c r="C462" s="5" t="inlineStr">
        <is>
          <t>GSM7844822</t>
        </is>
      </c>
      <c r="D462" s="5" t="inlineStr">
        <is>
          <t>Pt05_T3, scRNAseq</t>
        </is>
      </c>
      <c r="E462" s="5" t="inlineStr">
        <is>
          <t>PT05</t>
        </is>
      </c>
      <c r="F462" s="5" t="inlineStr">
        <is>
          <t>Pt05_T3</t>
        </is>
      </c>
      <c r="G462" s="5" t="inlineStr">
        <is>
          <t>RESOLVED</t>
        </is>
      </c>
      <c r="H462" s="5" t="inlineStr">
        <is>
          <t>GEO_LIBRARY_OR_CONTAINER</t>
        </is>
      </c>
      <c r="I462" s="5" t="inlineStr">
        <is>
          <t>liver metastasis</t>
        </is>
      </c>
      <c r="J462" s="5" t="inlineStr">
        <is>
          <t>liver_metastasis</t>
        </is>
      </c>
      <c r="K462" s="5" t="inlineStr">
        <is>
          <t>liver metastasis</t>
        </is>
      </c>
      <c r="L462" s="5" t="inlineStr">
        <is>
          <t>UNKNOWN</t>
        </is>
      </c>
      <c r="M462" s="5" t="inlineStr">
        <is>
          <t>UNKNOWN</t>
        </is>
      </c>
      <c r="N462" s="5" t="inlineStr">
        <is>
          <t>PT05</t>
        </is>
      </c>
      <c r="O462" s="5" t="inlineStr">
        <is>
          <t>GPL24676</t>
        </is>
      </c>
      <c r="P462" s="5" t="inlineStr">
        <is>
          <t>Illumina NovaSeq 6000</t>
        </is>
      </c>
      <c r="Q462" s="5" t="inlineStr">
        <is>
          <t>RNA-Seq</t>
        </is>
      </c>
      <c r="R462" s="5" t="inlineStr">
        <is>
          <t>transcriptomic single cell</t>
        </is>
      </c>
      <c r="S462" s="5" t="inlineStr">
        <is>
          <t>UNKNOWN</t>
        </is>
      </c>
      <c r="T462" s="5" t="inlineStr">
        <is>
          <t>YES_MTX</t>
        </is>
      </c>
      <c r="U462" s="5" t="inlineStr">
        <is>
          <t>CONTROLLED</t>
        </is>
      </c>
      <c r="V462" s="5" t="inlineStr">
        <is>
          <t>UNKNOWN</t>
        </is>
      </c>
      <c r="W462" s="5" t="inlineStr">
        <is>
          <t>UNKNOWN</t>
        </is>
      </c>
      <c r="X462" s="5" t="inlineStr">
        <is>
          <t>crc_progression_concordance</t>
        </is>
      </c>
      <c r="Y462" s="5" t="n"/>
      <c r="Z462" s="5" t="inlineStr">
        <is>
          <t>candidate_include</t>
        </is>
      </c>
      <c r="AA462" s="5" t="inlineStr">
        <is>
          <t>OPEN_SCREENING</t>
        </is>
      </c>
      <c r="AB462" s="5" t="inlineStr"/>
      <c r="AC462" s="6" t="inlineStr">
        <is>
          <t>https://www.ncbi.nlm.nih.gov/geo/query/acc.cgi?acc=GSM7844822</t>
        </is>
      </c>
      <c r="AD462" s="5" t="inlineStr">
        <is>
          <t>tissue=liver metastasis</t>
        </is>
      </c>
      <c r="AE462" s="5" t="inlineStr">
        <is>
          <t>2026-08-23</t>
        </is>
      </c>
    </row>
    <row r="463">
      <c r="A463" s="5" t="inlineStr">
        <is>
          <t>LIU2024_TWEAK</t>
        </is>
      </c>
      <c r="B463" s="5" t="inlineStr">
        <is>
          <t>GSE245552</t>
        </is>
      </c>
      <c r="C463" s="5" t="inlineStr">
        <is>
          <t>GSM7844823</t>
        </is>
      </c>
      <c r="D463" s="5" t="inlineStr">
        <is>
          <t>Pt06_T1, scRNAseq</t>
        </is>
      </c>
      <c r="E463" s="5" t="inlineStr">
        <is>
          <t>PT06</t>
        </is>
      </c>
      <c r="F463" s="5" t="inlineStr">
        <is>
          <t>Pt06_T1</t>
        </is>
      </c>
      <c r="G463" s="5" t="inlineStr">
        <is>
          <t>RESOLVED</t>
        </is>
      </c>
      <c r="H463" s="5" t="inlineStr">
        <is>
          <t>GEO_LIBRARY_OR_CONTAINER</t>
        </is>
      </c>
      <c r="I463" s="5" t="inlineStr">
        <is>
          <t>primary tumor</t>
        </is>
      </c>
      <c r="J463" s="5" t="inlineStr">
        <is>
          <t>primary_crc</t>
        </is>
      </c>
      <c r="K463" s="5" t="inlineStr">
        <is>
          <t>primary tumor</t>
        </is>
      </c>
      <c r="L463" s="5" t="inlineStr">
        <is>
          <t>UNKNOWN</t>
        </is>
      </c>
      <c r="M463" s="5" t="inlineStr">
        <is>
          <t>UNKNOWN</t>
        </is>
      </c>
      <c r="N463" s="5" t="inlineStr">
        <is>
          <t>PT06</t>
        </is>
      </c>
      <c r="O463" s="5" t="inlineStr">
        <is>
          <t>GPL24676</t>
        </is>
      </c>
      <c r="P463" s="5" t="inlineStr">
        <is>
          <t>Illumina NovaSeq 6000</t>
        </is>
      </c>
      <c r="Q463" s="5" t="inlineStr">
        <is>
          <t>RNA-Seq</t>
        </is>
      </c>
      <c r="R463" s="5" t="inlineStr">
        <is>
          <t>transcriptomic single cell</t>
        </is>
      </c>
      <c r="S463" s="5" t="inlineStr">
        <is>
          <t>UNKNOWN</t>
        </is>
      </c>
      <c r="T463" s="5" t="inlineStr">
        <is>
          <t>YES_MTX</t>
        </is>
      </c>
      <c r="U463" s="5" t="inlineStr">
        <is>
          <t>CONTROLLED</t>
        </is>
      </c>
      <c r="V463" s="5" t="inlineStr">
        <is>
          <t>UNKNOWN</t>
        </is>
      </c>
      <c r="W463" s="5" t="inlineStr">
        <is>
          <t>UNKNOWN</t>
        </is>
      </c>
      <c r="X463" s="5" t="inlineStr">
        <is>
          <t>crc_progression_concordance</t>
        </is>
      </c>
      <c r="Y463" s="5" t="n"/>
      <c r="Z463" s="5" t="inlineStr">
        <is>
          <t>candidate_include</t>
        </is>
      </c>
      <c r="AA463" s="5" t="inlineStr">
        <is>
          <t>OPEN_SCREENING</t>
        </is>
      </c>
      <c r="AB463" s="5" t="inlineStr"/>
      <c r="AC463" s="6" t="inlineStr">
        <is>
          <t>https://www.ncbi.nlm.nih.gov/geo/query/acc.cgi?acc=GSM7844823</t>
        </is>
      </c>
      <c r="AD463" s="5" t="inlineStr">
        <is>
          <t>tissue=primary tumor</t>
        </is>
      </c>
      <c r="AE463" s="5" t="inlineStr">
        <is>
          <t>2026-08-23</t>
        </is>
      </c>
    </row>
    <row r="464">
      <c r="A464" s="5" t="inlineStr">
        <is>
          <t>LIU2024_TWEAK</t>
        </is>
      </c>
      <c r="B464" s="5" t="inlineStr">
        <is>
          <t>GSE245552</t>
        </is>
      </c>
      <c r="C464" s="5" t="inlineStr">
        <is>
          <t>GSM7844824</t>
        </is>
      </c>
      <c r="D464" s="5" t="inlineStr">
        <is>
          <t>Pt06_T2, scRNAseq</t>
        </is>
      </c>
      <c r="E464" s="5" t="inlineStr">
        <is>
          <t>PT06</t>
        </is>
      </c>
      <c r="F464" s="5" t="inlineStr">
        <is>
          <t>Pt06_T2</t>
        </is>
      </c>
      <c r="G464" s="5" t="inlineStr">
        <is>
          <t>RESOLVED</t>
        </is>
      </c>
      <c r="H464" s="5" t="inlineStr">
        <is>
          <t>GEO_LIBRARY_OR_CONTAINER</t>
        </is>
      </c>
      <c r="I464" s="5" t="inlineStr">
        <is>
          <t>liver metastasis</t>
        </is>
      </c>
      <c r="J464" s="5" t="inlineStr">
        <is>
          <t>liver_metastasis</t>
        </is>
      </c>
      <c r="K464" s="5" t="inlineStr">
        <is>
          <t>liver metastasis</t>
        </is>
      </c>
      <c r="L464" s="5" t="inlineStr">
        <is>
          <t>UNKNOWN</t>
        </is>
      </c>
      <c r="M464" s="5" t="inlineStr">
        <is>
          <t>UNKNOWN</t>
        </is>
      </c>
      <c r="N464" s="5" t="inlineStr">
        <is>
          <t>PT06</t>
        </is>
      </c>
      <c r="O464" s="5" t="inlineStr">
        <is>
          <t>GPL24676</t>
        </is>
      </c>
      <c r="P464" s="5" t="inlineStr">
        <is>
          <t>Illumina NovaSeq 6000</t>
        </is>
      </c>
      <c r="Q464" s="5" t="inlineStr">
        <is>
          <t>RNA-Seq</t>
        </is>
      </c>
      <c r="R464" s="5" t="inlineStr">
        <is>
          <t>transcriptomic single cell</t>
        </is>
      </c>
      <c r="S464" s="5" t="inlineStr">
        <is>
          <t>UNKNOWN</t>
        </is>
      </c>
      <c r="T464" s="5" t="inlineStr">
        <is>
          <t>YES_MTX</t>
        </is>
      </c>
      <c r="U464" s="5" t="inlineStr">
        <is>
          <t>CONTROLLED</t>
        </is>
      </c>
      <c r="V464" s="5" t="inlineStr">
        <is>
          <t>UNKNOWN</t>
        </is>
      </c>
      <c r="W464" s="5" t="inlineStr">
        <is>
          <t>UNKNOWN</t>
        </is>
      </c>
      <c r="X464" s="5" t="inlineStr">
        <is>
          <t>crc_progression_concordance</t>
        </is>
      </c>
      <c r="Y464" s="5" t="n"/>
      <c r="Z464" s="5" t="inlineStr">
        <is>
          <t>candidate_include</t>
        </is>
      </c>
      <c r="AA464" s="5" t="inlineStr">
        <is>
          <t>OPEN_SCREENING</t>
        </is>
      </c>
      <c r="AB464" s="5" t="inlineStr"/>
      <c r="AC464" s="6" t="inlineStr">
        <is>
          <t>https://www.ncbi.nlm.nih.gov/geo/query/acc.cgi?acc=GSM7844824</t>
        </is>
      </c>
      <c r="AD464" s="5" t="inlineStr">
        <is>
          <t>tissue=liver metastasis</t>
        </is>
      </c>
      <c r="AE464" s="5" t="inlineStr">
        <is>
          <t>2026-08-23</t>
        </is>
      </c>
    </row>
    <row r="465">
      <c r="A465" s="5" t="inlineStr">
        <is>
          <t>LIU2024_TWEAK</t>
        </is>
      </c>
      <c r="B465" s="5" t="inlineStr">
        <is>
          <t>GSE245552</t>
        </is>
      </c>
      <c r="C465" s="5" t="inlineStr">
        <is>
          <t>GSM7844825</t>
        </is>
      </c>
      <c r="D465" s="5" t="inlineStr">
        <is>
          <t>Pt06_T3, scRNAseq</t>
        </is>
      </c>
      <c r="E465" s="5" t="inlineStr">
        <is>
          <t>PT06</t>
        </is>
      </c>
      <c r="F465" s="5" t="inlineStr">
        <is>
          <t>Pt06_T3</t>
        </is>
      </c>
      <c r="G465" s="5" t="inlineStr">
        <is>
          <t>RESOLVED</t>
        </is>
      </c>
      <c r="H465" s="5" t="inlineStr">
        <is>
          <t>GEO_LIBRARY_OR_CONTAINER</t>
        </is>
      </c>
      <c r="I465" s="5" t="inlineStr">
        <is>
          <t>liver metastasis</t>
        </is>
      </c>
      <c r="J465" s="5" t="inlineStr">
        <is>
          <t>liver_metastasis</t>
        </is>
      </c>
      <c r="K465" s="5" t="inlineStr">
        <is>
          <t>liver metastasis</t>
        </is>
      </c>
      <c r="L465" s="5" t="inlineStr">
        <is>
          <t>UNKNOWN</t>
        </is>
      </c>
      <c r="M465" s="5" t="inlineStr">
        <is>
          <t>UNKNOWN</t>
        </is>
      </c>
      <c r="N465" s="5" t="inlineStr">
        <is>
          <t>PT06</t>
        </is>
      </c>
      <c r="O465" s="5" t="inlineStr">
        <is>
          <t>GPL24676</t>
        </is>
      </c>
      <c r="P465" s="5" t="inlineStr">
        <is>
          <t>Illumina NovaSeq 6000</t>
        </is>
      </c>
      <c r="Q465" s="5" t="inlineStr">
        <is>
          <t>RNA-Seq</t>
        </is>
      </c>
      <c r="R465" s="5" t="inlineStr">
        <is>
          <t>transcriptomic single cell</t>
        </is>
      </c>
      <c r="S465" s="5" t="inlineStr">
        <is>
          <t>UNKNOWN</t>
        </is>
      </c>
      <c r="T465" s="5" t="inlineStr">
        <is>
          <t>YES_MTX</t>
        </is>
      </c>
      <c r="U465" s="5" t="inlineStr">
        <is>
          <t>CONTROLLED</t>
        </is>
      </c>
      <c r="V465" s="5" t="inlineStr">
        <is>
          <t>UNKNOWN</t>
        </is>
      </c>
      <c r="W465" s="5" t="inlineStr">
        <is>
          <t>UNKNOWN</t>
        </is>
      </c>
      <c r="X465" s="5" t="inlineStr">
        <is>
          <t>crc_progression_concordance</t>
        </is>
      </c>
      <c r="Y465" s="5" t="n"/>
      <c r="Z465" s="5" t="inlineStr">
        <is>
          <t>candidate_include</t>
        </is>
      </c>
      <c r="AA465" s="5" t="inlineStr">
        <is>
          <t>OPEN_SCREENING</t>
        </is>
      </c>
      <c r="AB465" s="5" t="inlineStr"/>
      <c r="AC465" s="6" t="inlineStr">
        <is>
          <t>https://www.ncbi.nlm.nih.gov/geo/query/acc.cgi?acc=GSM7844825</t>
        </is>
      </c>
      <c r="AD465" s="5" t="inlineStr">
        <is>
          <t>tissue=liver metastasis</t>
        </is>
      </c>
      <c r="AE465" s="5" t="inlineStr">
        <is>
          <t>2026-08-23</t>
        </is>
      </c>
    </row>
    <row r="466">
      <c r="A466" s="5" t="inlineStr">
        <is>
          <t>LIU2024_TWEAK</t>
        </is>
      </c>
      <c r="B466" s="5" t="inlineStr">
        <is>
          <t>GSE245552</t>
        </is>
      </c>
      <c r="C466" s="5" t="inlineStr">
        <is>
          <t>GSM7844826</t>
        </is>
      </c>
      <c r="D466" s="5" t="inlineStr">
        <is>
          <t>Pt07_T1, scRNAseq</t>
        </is>
      </c>
      <c r="E466" s="5" t="inlineStr">
        <is>
          <t>PT07</t>
        </is>
      </c>
      <c r="F466" s="5" t="inlineStr">
        <is>
          <t>Pt07_T1</t>
        </is>
      </c>
      <c r="G466" s="5" t="inlineStr">
        <is>
          <t>RESOLVED</t>
        </is>
      </c>
      <c r="H466" s="5" t="inlineStr">
        <is>
          <t>GEO_LIBRARY_OR_CONTAINER</t>
        </is>
      </c>
      <c r="I466" s="5" t="inlineStr">
        <is>
          <t>primary tumor</t>
        </is>
      </c>
      <c r="J466" s="5" t="inlineStr">
        <is>
          <t>primary_crc</t>
        </is>
      </c>
      <c r="K466" s="5" t="inlineStr">
        <is>
          <t>primary tumor</t>
        </is>
      </c>
      <c r="L466" s="5" t="inlineStr">
        <is>
          <t>UNKNOWN</t>
        </is>
      </c>
      <c r="M466" s="5" t="inlineStr">
        <is>
          <t>UNKNOWN</t>
        </is>
      </c>
      <c r="N466" s="5" t="inlineStr">
        <is>
          <t>PT07</t>
        </is>
      </c>
      <c r="O466" s="5" t="inlineStr">
        <is>
          <t>GPL24676</t>
        </is>
      </c>
      <c r="P466" s="5" t="inlineStr">
        <is>
          <t>Illumina NovaSeq 6000</t>
        </is>
      </c>
      <c r="Q466" s="5" t="inlineStr">
        <is>
          <t>RNA-Seq</t>
        </is>
      </c>
      <c r="R466" s="5" t="inlineStr">
        <is>
          <t>transcriptomic single cell</t>
        </is>
      </c>
      <c r="S466" s="5" t="inlineStr">
        <is>
          <t>UNKNOWN</t>
        </is>
      </c>
      <c r="T466" s="5" t="inlineStr">
        <is>
          <t>YES_MTX</t>
        </is>
      </c>
      <c r="U466" s="5" t="inlineStr">
        <is>
          <t>CONTROLLED</t>
        </is>
      </c>
      <c r="V466" s="5" t="inlineStr">
        <is>
          <t>UNKNOWN</t>
        </is>
      </c>
      <c r="W466" s="5" t="inlineStr">
        <is>
          <t>UNKNOWN</t>
        </is>
      </c>
      <c r="X466" s="5" t="inlineStr">
        <is>
          <t>crc_progression_concordance</t>
        </is>
      </c>
      <c r="Y466" s="5" t="n"/>
      <c r="Z466" s="5" t="inlineStr">
        <is>
          <t>candidate_include</t>
        </is>
      </c>
      <c r="AA466" s="5" t="inlineStr">
        <is>
          <t>OPEN_SCREENING</t>
        </is>
      </c>
      <c r="AB466" s="5" t="inlineStr"/>
      <c r="AC466" s="6" t="inlineStr">
        <is>
          <t>https://www.ncbi.nlm.nih.gov/geo/query/acc.cgi?acc=GSM7844826</t>
        </is>
      </c>
      <c r="AD466" s="5" t="inlineStr">
        <is>
          <t>tissue=primary tumor</t>
        </is>
      </c>
      <c r="AE466" s="5" t="inlineStr">
        <is>
          <t>2026-08-23</t>
        </is>
      </c>
    </row>
    <row r="467">
      <c r="A467" s="5" t="inlineStr">
        <is>
          <t>LIU2024_TWEAK</t>
        </is>
      </c>
      <c r="B467" s="5" t="inlineStr">
        <is>
          <t>GSE245552</t>
        </is>
      </c>
      <c r="C467" s="5" t="inlineStr">
        <is>
          <t>GSM7844827</t>
        </is>
      </c>
      <c r="D467" s="5" t="inlineStr">
        <is>
          <t>Pt07_T2, scRNAseq</t>
        </is>
      </c>
      <c r="E467" s="5" t="inlineStr">
        <is>
          <t>PT07</t>
        </is>
      </c>
      <c r="F467" s="5" t="inlineStr">
        <is>
          <t>Pt07_T2</t>
        </is>
      </c>
      <c r="G467" s="5" t="inlineStr">
        <is>
          <t>RESOLVED</t>
        </is>
      </c>
      <c r="H467" s="5" t="inlineStr">
        <is>
          <t>GEO_LIBRARY_OR_CONTAINER</t>
        </is>
      </c>
      <c r="I467" s="5" t="inlineStr">
        <is>
          <t>liver metastasis</t>
        </is>
      </c>
      <c r="J467" s="5" t="inlineStr">
        <is>
          <t>liver_metastasis</t>
        </is>
      </c>
      <c r="K467" s="5" t="inlineStr">
        <is>
          <t>liver metastasis</t>
        </is>
      </c>
      <c r="L467" s="5" t="inlineStr">
        <is>
          <t>UNKNOWN</t>
        </is>
      </c>
      <c r="M467" s="5" t="inlineStr">
        <is>
          <t>UNKNOWN</t>
        </is>
      </c>
      <c r="N467" s="5" t="inlineStr">
        <is>
          <t>PT07</t>
        </is>
      </c>
      <c r="O467" s="5" t="inlineStr">
        <is>
          <t>GPL24676</t>
        </is>
      </c>
      <c r="P467" s="5" t="inlineStr">
        <is>
          <t>Illumina NovaSeq 6000</t>
        </is>
      </c>
      <c r="Q467" s="5" t="inlineStr">
        <is>
          <t>RNA-Seq</t>
        </is>
      </c>
      <c r="R467" s="5" t="inlineStr">
        <is>
          <t>transcriptomic single cell</t>
        </is>
      </c>
      <c r="S467" s="5" t="inlineStr">
        <is>
          <t>UNKNOWN</t>
        </is>
      </c>
      <c r="T467" s="5" t="inlineStr">
        <is>
          <t>YES_MTX</t>
        </is>
      </c>
      <c r="U467" s="5" t="inlineStr">
        <is>
          <t>CONTROLLED</t>
        </is>
      </c>
      <c r="V467" s="5" t="inlineStr">
        <is>
          <t>UNKNOWN</t>
        </is>
      </c>
      <c r="W467" s="5" t="inlineStr">
        <is>
          <t>UNKNOWN</t>
        </is>
      </c>
      <c r="X467" s="5" t="inlineStr">
        <is>
          <t>crc_progression_concordance</t>
        </is>
      </c>
      <c r="Y467" s="5" t="n"/>
      <c r="Z467" s="5" t="inlineStr">
        <is>
          <t>candidate_include</t>
        </is>
      </c>
      <c r="AA467" s="5" t="inlineStr">
        <is>
          <t>OPEN_SCREENING</t>
        </is>
      </c>
      <c r="AB467" s="5" t="inlineStr"/>
      <c r="AC467" s="6" t="inlineStr">
        <is>
          <t>https://www.ncbi.nlm.nih.gov/geo/query/acc.cgi?acc=GSM7844827</t>
        </is>
      </c>
      <c r="AD467" s="5" t="inlineStr">
        <is>
          <t>tissue=liver metastasis</t>
        </is>
      </c>
      <c r="AE467" s="5" t="inlineStr">
        <is>
          <t>2026-08-23</t>
        </is>
      </c>
    </row>
    <row r="468">
      <c r="A468" s="5" t="inlineStr">
        <is>
          <t>LIU2024_TWEAK</t>
        </is>
      </c>
      <c r="B468" s="5" t="inlineStr">
        <is>
          <t>GSE245552</t>
        </is>
      </c>
      <c r="C468" s="5" t="inlineStr">
        <is>
          <t>GSM7844828</t>
        </is>
      </c>
      <c r="D468" s="5" t="inlineStr">
        <is>
          <t>Pt08_T1, scRNAseq</t>
        </is>
      </c>
      <c r="E468" s="5" t="inlineStr">
        <is>
          <t>PT08</t>
        </is>
      </c>
      <c r="F468" s="5" t="inlineStr">
        <is>
          <t>Pt08_T1</t>
        </is>
      </c>
      <c r="G468" s="5" t="inlineStr">
        <is>
          <t>RESOLVED</t>
        </is>
      </c>
      <c r="H468" s="5" t="inlineStr">
        <is>
          <t>GEO_LIBRARY_OR_CONTAINER</t>
        </is>
      </c>
      <c r="I468" s="5" t="inlineStr">
        <is>
          <t>primary tumor</t>
        </is>
      </c>
      <c r="J468" s="5" t="inlineStr">
        <is>
          <t>primary_crc</t>
        </is>
      </c>
      <c r="K468" s="5" t="inlineStr">
        <is>
          <t>primary tumor</t>
        </is>
      </c>
      <c r="L468" s="5" t="inlineStr">
        <is>
          <t>UNKNOWN</t>
        </is>
      </c>
      <c r="M468" s="5" t="inlineStr">
        <is>
          <t>UNKNOWN</t>
        </is>
      </c>
      <c r="N468" s="5" t="inlineStr">
        <is>
          <t>PT08</t>
        </is>
      </c>
      <c r="O468" s="5" t="inlineStr">
        <is>
          <t>GPL24676</t>
        </is>
      </c>
      <c r="P468" s="5" t="inlineStr">
        <is>
          <t>Illumina NovaSeq 6000</t>
        </is>
      </c>
      <c r="Q468" s="5" t="inlineStr">
        <is>
          <t>RNA-Seq</t>
        </is>
      </c>
      <c r="R468" s="5" t="inlineStr">
        <is>
          <t>transcriptomic single cell</t>
        </is>
      </c>
      <c r="S468" s="5" t="inlineStr">
        <is>
          <t>UNKNOWN</t>
        </is>
      </c>
      <c r="T468" s="5" t="inlineStr">
        <is>
          <t>YES_MTX</t>
        </is>
      </c>
      <c r="U468" s="5" t="inlineStr">
        <is>
          <t>CONTROLLED</t>
        </is>
      </c>
      <c r="V468" s="5" t="inlineStr">
        <is>
          <t>UNKNOWN</t>
        </is>
      </c>
      <c r="W468" s="5" t="inlineStr">
        <is>
          <t>UNKNOWN</t>
        </is>
      </c>
      <c r="X468" s="5" t="inlineStr">
        <is>
          <t>crc_progression_concordance</t>
        </is>
      </c>
      <c r="Y468" s="5" t="n"/>
      <c r="Z468" s="5" t="inlineStr">
        <is>
          <t>candidate_include</t>
        </is>
      </c>
      <c r="AA468" s="5" t="inlineStr">
        <is>
          <t>OPEN_SCREENING</t>
        </is>
      </c>
      <c r="AB468" s="5" t="inlineStr"/>
      <c r="AC468" s="6" t="inlineStr">
        <is>
          <t>https://www.ncbi.nlm.nih.gov/geo/query/acc.cgi?acc=GSM7844828</t>
        </is>
      </c>
      <c r="AD468" s="5" t="inlineStr">
        <is>
          <t>tissue=primary tumor</t>
        </is>
      </c>
      <c r="AE468" s="5" t="inlineStr">
        <is>
          <t>2026-08-23</t>
        </is>
      </c>
    </row>
    <row r="469">
      <c r="A469" s="5" t="inlineStr">
        <is>
          <t>LIU2024_TWEAK</t>
        </is>
      </c>
      <c r="B469" s="5" t="inlineStr">
        <is>
          <t>GSE245552</t>
        </is>
      </c>
      <c r="C469" s="5" t="inlineStr">
        <is>
          <t>GSM7844829</t>
        </is>
      </c>
      <c r="D469" s="5" t="inlineStr">
        <is>
          <t>Pt08_T2, scRNAseq</t>
        </is>
      </c>
      <c r="E469" s="5" t="inlineStr">
        <is>
          <t>PT08</t>
        </is>
      </c>
      <c r="F469" s="5" t="inlineStr">
        <is>
          <t>Pt08_T2</t>
        </is>
      </c>
      <c r="G469" s="5" t="inlineStr">
        <is>
          <t>RESOLVED</t>
        </is>
      </c>
      <c r="H469" s="5" t="inlineStr">
        <is>
          <t>GEO_LIBRARY_OR_CONTAINER</t>
        </is>
      </c>
      <c r="I469" s="5" t="inlineStr">
        <is>
          <t>primary tumor</t>
        </is>
      </c>
      <c r="J469" s="5" t="inlineStr">
        <is>
          <t>primary_crc</t>
        </is>
      </c>
      <c r="K469" s="5" t="inlineStr">
        <is>
          <t>primary tumor</t>
        </is>
      </c>
      <c r="L469" s="5" t="inlineStr">
        <is>
          <t>UNKNOWN</t>
        </is>
      </c>
      <c r="M469" s="5" t="inlineStr">
        <is>
          <t>UNKNOWN</t>
        </is>
      </c>
      <c r="N469" s="5" t="inlineStr">
        <is>
          <t>PT08</t>
        </is>
      </c>
      <c r="O469" s="5" t="inlineStr">
        <is>
          <t>GPL24676</t>
        </is>
      </c>
      <c r="P469" s="5" t="inlineStr">
        <is>
          <t>Illumina NovaSeq 6000</t>
        </is>
      </c>
      <c r="Q469" s="5" t="inlineStr">
        <is>
          <t>RNA-Seq</t>
        </is>
      </c>
      <c r="R469" s="5" t="inlineStr">
        <is>
          <t>transcriptomic single cell</t>
        </is>
      </c>
      <c r="S469" s="5" t="inlineStr">
        <is>
          <t>UNKNOWN</t>
        </is>
      </c>
      <c r="T469" s="5" t="inlineStr">
        <is>
          <t>YES_MTX</t>
        </is>
      </c>
      <c r="U469" s="5" t="inlineStr">
        <is>
          <t>CONTROLLED</t>
        </is>
      </c>
      <c r="V469" s="5" t="inlineStr">
        <is>
          <t>UNKNOWN</t>
        </is>
      </c>
      <c r="W469" s="5" t="inlineStr">
        <is>
          <t>UNKNOWN</t>
        </is>
      </c>
      <c r="X469" s="5" t="inlineStr">
        <is>
          <t>crc_progression_concordance</t>
        </is>
      </c>
      <c r="Y469" s="5" t="n"/>
      <c r="Z469" s="5" t="inlineStr">
        <is>
          <t>candidate_include</t>
        </is>
      </c>
      <c r="AA469" s="5" t="inlineStr">
        <is>
          <t>OPEN_SCREENING</t>
        </is>
      </c>
      <c r="AB469" s="5" t="inlineStr"/>
      <c r="AC469" s="6" t="inlineStr">
        <is>
          <t>https://www.ncbi.nlm.nih.gov/geo/query/acc.cgi?acc=GSM7844829</t>
        </is>
      </c>
      <c r="AD469" s="5" t="inlineStr">
        <is>
          <t>tissue=primary tumor</t>
        </is>
      </c>
      <c r="AE469" s="5" t="inlineStr">
        <is>
          <t>2026-08-23</t>
        </is>
      </c>
    </row>
    <row r="470">
      <c r="A470" s="5" t="inlineStr">
        <is>
          <t>LIU2024_TWEAK</t>
        </is>
      </c>
      <c r="B470" s="5" t="inlineStr">
        <is>
          <t>GSE245552</t>
        </is>
      </c>
      <c r="C470" s="5" t="inlineStr">
        <is>
          <t>GSM7844830</t>
        </is>
      </c>
      <c r="D470" s="5" t="inlineStr">
        <is>
          <t>Pt08_T3, scRNAseq</t>
        </is>
      </c>
      <c r="E470" s="5" t="inlineStr">
        <is>
          <t>PT08</t>
        </is>
      </c>
      <c r="F470" s="5" t="inlineStr">
        <is>
          <t>Pt08_T3</t>
        </is>
      </c>
      <c r="G470" s="5" t="inlineStr">
        <is>
          <t>RESOLVED</t>
        </is>
      </c>
      <c r="H470" s="5" t="inlineStr">
        <is>
          <t>GEO_LIBRARY_OR_CONTAINER</t>
        </is>
      </c>
      <c r="I470" s="5" t="inlineStr">
        <is>
          <t>liver metastasis</t>
        </is>
      </c>
      <c r="J470" s="5" t="inlineStr">
        <is>
          <t>liver_metastasis</t>
        </is>
      </c>
      <c r="K470" s="5" t="inlineStr">
        <is>
          <t>liver metastasis</t>
        </is>
      </c>
      <c r="L470" s="5" t="inlineStr">
        <is>
          <t>UNKNOWN</t>
        </is>
      </c>
      <c r="M470" s="5" t="inlineStr">
        <is>
          <t>UNKNOWN</t>
        </is>
      </c>
      <c r="N470" s="5" t="inlineStr">
        <is>
          <t>PT08</t>
        </is>
      </c>
      <c r="O470" s="5" t="inlineStr">
        <is>
          <t>GPL24676</t>
        </is>
      </c>
      <c r="P470" s="5" t="inlineStr">
        <is>
          <t>Illumina NovaSeq 6000</t>
        </is>
      </c>
      <c r="Q470" s="5" t="inlineStr">
        <is>
          <t>RNA-Seq</t>
        </is>
      </c>
      <c r="R470" s="5" t="inlineStr">
        <is>
          <t>transcriptomic single cell</t>
        </is>
      </c>
      <c r="S470" s="5" t="inlineStr">
        <is>
          <t>UNKNOWN</t>
        </is>
      </c>
      <c r="T470" s="5" t="inlineStr">
        <is>
          <t>YES_MTX</t>
        </is>
      </c>
      <c r="U470" s="5" t="inlineStr">
        <is>
          <t>CONTROLLED</t>
        </is>
      </c>
      <c r="V470" s="5" t="inlineStr">
        <is>
          <t>UNKNOWN</t>
        </is>
      </c>
      <c r="W470" s="5" t="inlineStr">
        <is>
          <t>UNKNOWN</t>
        </is>
      </c>
      <c r="X470" s="5" t="inlineStr">
        <is>
          <t>crc_progression_concordance</t>
        </is>
      </c>
      <c r="Y470" s="5" t="n"/>
      <c r="Z470" s="5" t="inlineStr">
        <is>
          <t>candidate_include</t>
        </is>
      </c>
      <c r="AA470" s="5" t="inlineStr">
        <is>
          <t>OPEN_SCREENING</t>
        </is>
      </c>
      <c r="AB470" s="5" t="inlineStr"/>
      <c r="AC470" s="6" t="inlineStr">
        <is>
          <t>https://www.ncbi.nlm.nih.gov/geo/query/acc.cgi?acc=GSM7844830</t>
        </is>
      </c>
      <c r="AD470" s="5" t="inlineStr">
        <is>
          <t>tissue=liver metastasis</t>
        </is>
      </c>
      <c r="AE470" s="5" t="inlineStr">
        <is>
          <t>2026-08-23</t>
        </is>
      </c>
    </row>
    <row r="471">
      <c r="A471" s="5" t="inlineStr">
        <is>
          <t>LIU2024_TWEAK</t>
        </is>
      </c>
      <c r="B471" s="5" t="inlineStr">
        <is>
          <t>GSE245552</t>
        </is>
      </c>
      <c r="C471" s="5" t="inlineStr">
        <is>
          <t>GSM7844831</t>
        </is>
      </c>
      <c r="D471" s="5" t="inlineStr">
        <is>
          <t>Pt08_T4, scRNAseq</t>
        </is>
      </c>
      <c r="E471" s="5" t="inlineStr">
        <is>
          <t>PT08</t>
        </is>
      </c>
      <c r="F471" s="5" t="inlineStr">
        <is>
          <t>Pt08_T4</t>
        </is>
      </c>
      <c r="G471" s="5" t="inlineStr">
        <is>
          <t>RESOLVED</t>
        </is>
      </c>
      <c r="H471" s="5" t="inlineStr">
        <is>
          <t>GEO_LIBRARY_OR_CONTAINER</t>
        </is>
      </c>
      <c r="I471" s="5" t="inlineStr">
        <is>
          <t>liver metastasis</t>
        </is>
      </c>
      <c r="J471" s="5" t="inlineStr">
        <is>
          <t>liver_metastasis</t>
        </is>
      </c>
      <c r="K471" s="5" t="inlineStr">
        <is>
          <t>liver metastasis</t>
        </is>
      </c>
      <c r="L471" s="5" t="inlineStr">
        <is>
          <t>UNKNOWN</t>
        </is>
      </c>
      <c r="M471" s="5" t="inlineStr">
        <is>
          <t>UNKNOWN</t>
        </is>
      </c>
      <c r="N471" s="5" t="inlineStr">
        <is>
          <t>PT08</t>
        </is>
      </c>
      <c r="O471" s="5" t="inlineStr">
        <is>
          <t>GPL24676</t>
        </is>
      </c>
      <c r="P471" s="5" t="inlineStr">
        <is>
          <t>Illumina NovaSeq 6000</t>
        </is>
      </c>
      <c r="Q471" s="5" t="inlineStr">
        <is>
          <t>RNA-Seq</t>
        </is>
      </c>
      <c r="R471" s="5" t="inlineStr">
        <is>
          <t>transcriptomic single cell</t>
        </is>
      </c>
      <c r="S471" s="5" t="inlineStr">
        <is>
          <t>UNKNOWN</t>
        </is>
      </c>
      <c r="T471" s="5" t="inlineStr">
        <is>
          <t>YES_MTX</t>
        </is>
      </c>
      <c r="U471" s="5" t="inlineStr">
        <is>
          <t>CONTROLLED</t>
        </is>
      </c>
      <c r="V471" s="5" t="inlineStr">
        <is>
          <t>UNKNOWN</t>
        </is>
      </c>
      <c r="W471" s="5" t="inlineStr">
        <is>
          <t>UNKNOWN</t>
        </is>
      </c>
      <c r="X471" s="5" t="inlineStr">
        <is>
          <t>crc_progression_concordance</t>
        </is>
      </c>
      <c r="Y471" s="5" t="n"/>
      <c r="Z471" s="5" t="inlineStr">
        <is>
          <t>candidate_include</t>
        </is>
      </c>
      <c r="AA471" s="5" t="inlineStr">
        <is>
          <t>OPEN_SCREENING</t>
        </is>
      </c>
      <c r="AB471" s="5" t="inlineStr"/>
      <c r="AC471" s="6" t="inlineStr">
        <is>
          <t>https://www.ncbi.nlm.nih.gov/geo/query/acc.cgi?acc=GSM7844831</t>
        </is>
      </c>
      <c r="AD471" s="5" t="inlineStr">
        <is>
          <t>tissue=liver metastasis</t>
        </is>
      </c>
      <c r="AE471" s="5" t="inlineStr">
        <is>
          <t>2026-08-23</t>
        </is>
      </c>
    </row>
    <row r="472">
      <c r="A472" s="5" t="inlineStr">
        <is>
          <t>LIU2024_TWEAK</t>
        </is>
      </c>
      <c r="B472" s="5" t="inlineStr">
        <is>
          <t>GSE245552</t>
        </is>
      </c>
      <c r="C472" s="5" t="inlineStr">
        <is>
          <t>GSM7844832</t>
        </is>
      </c>
      <c r="D472" s="5" t="inlineStr">
        <is>
          <t>Pt09_T1, scRNAseq</t>
        </is>
      </c>
      <c r="E472" s="5" t="inlineStr">
        <is>
          <t>PT09</t>
        </is>
      </c>
      <c r="F472" s="5" t="inlineStr">
        <is>
          <t>Pt09_T1</t>
        </is>
      </c>
      <c r="G472" s="5" t="inlineStr">
        <is>
          <t>RESOLVED</t>
        </is>
      </c>
      <c r="H472" s="5" t="inlineStr">
        <is>
          <t>GEO_LIBRARY_OR_CONTAINER</t>
        </is>
      </c>
      <c r="I472" s="5" t="inlineStr">
        <is>
          <t>primary tumor</t>
        </is>
      </c>
      <c r="J472" s="5" t="inlineStr">
        <is>
          <t>primary_crc</t>
        </is>
      </c>
      <c r="K472" s="5" t="inlineStr">
        <is>
          <t>primary tumor</t>
        </is>
      </c>
      <c r="L472" s="5" t="inlineStr">
        <is>
          <t>UNKNOWN</t>
        </is>
      </c>
      <c r="M472" s="5" t="inlineStr">
        <is>
          <t>UNKNOWN</t>
        </is>
      </c>
      <c r="N472" s="5" t="inlineStr">
        <is>
          <t>PT09</t>
        </is>
      </c>
      <c r="O472" s="5" t="inlineStr">
        <is>
          <t>GPL24676</t>
        </is>
      </c>
      <c r="P472" s="5" t="inlineStr">
        <is>
          <t>Illumina NovaSeq 6000</t>
        </is>
      </c>
      <c r="Q472" s="5" t="inlineStr">
        <is>
          <t>RNA-Seq</t>
        </is>
      </c>
      <c r="R472" s="5" t="inlineStr">
        <is>
          <t>transcriptomic single cell</t>
        </is>
      </c>
      <c r="S472" s="5" t="inlineStr">
        <is>
          <t>UNKNOWN</t>
        </is>
      </c>
      <c r="T472" s="5" t="inlineStr">
        <is>
          <t>YES_MTX</t>
        </is>
      </c>
      <c r="U472" s="5" t="inlineStr">
        <is>
          <t>CONTROLLED</t>
        </is>
      </c>
      <c r="V472" s="5" t="inlineStr">
        <is>
          <t>UNKNOWN</t>
        </is>
      </c>
      <c r="W472" s="5" t="inlineStr">
        <is>
          <t>UNKNOWN</t>
        </is>
      </c>
      <c r="X472" s="5" t="inlineStr">
        <is>
          <t>crc_progression_concordance</t>
        </is>
      </c>
      <c r="Y472" s="5" t="n"/>
      <c r="Z472" s="5" t="inlineStr">
        <is>
          <t>candidate_include</t>
        </is>
      </c>
      <c r="AA472" s="5" t="inlineStr">
        <is>
          <t>OPEN_SCREENING</t>
        </is>
      </c>
      <c r="AB472" s="5" t="inlineStr"/>
      <c r="AC472" s="6" t="inlineStr">
        <is>
          <t>https://www.ncbi.nlm.nih.gov/geo/query/acc.cgi?acc=GSM7844832</t>
        </is>
      </c>
      <c r="AD472" s="5" t="inlineStr">
        <is>
          <t>tissue=primary tumor</t>
        </is>
      </c>
      <c r="AE472" s="5" t="inlineStr">
        <is>
          <t>2026-08-23</t>
        </is>
      </c>
    </row>
    <row r="473">
      <c r="A473" s="5" t="inlineStr">
        <is>
          <t>LIU2024_TWEAK</t>
        </is>
      </c>
      <c r="B473" s="5" t="inlineStr">
        <is>
          <t>GSE245552</t>
        </is>
      </c>
      <c r="C473" s="5" t="inlineStr">
        <is>
          <t>GSM7844833</t>
        </is>
      </c>
      <c r="D473" s="5" t="inlineStr">
        <is>
          <t>Pt10_T1, scRNAseq</t>
        </is>
      </c>
      <c r="E473" s="5" t="inlineStr">
        <is>
          <t>PT10</t>
        </is>
      </c>
      <c r="F473" s="5" t="inlineStr">
        <is>
          <t>Pt10_T1</t>
        </is>
      </c>
      <c r="G473" s="5" t="inlineStr">
        <is>
          <t>RESOLVED</t>
        </is>
      </c>
      <c r="H473" s="5" t="inlineStr">
        <is>
          <t>GEO_LIBRARY_OR_CONTAINER</t>
        </is>
      </c>
      <c r="I473" s="5" t="inlineStr">
        <is>
          <t>primary tumor</t>
        </is>
      </c>
      <c r="J473" s="5" t="inlineStr">
        <is>
          <t>primary_crc</t>
        </is>
      </c>
      <c r="K473" s="5" t="inlineStr">
        <is>
          <t>primary tumor</t>
        </is>
      </c>
      <c r="L473" s="5" t="inlineStr">
        <is>
          <t>UNKNOWN</t>
        </is>
      </c>
      <c r="M473" s="5" t="inlineStr">
        <is>
          <t>UNKNOWN</t>
        </is>
      </c>
      <c r="N473" s="5" t="inlineStr">
        <is>
          <t>PT10</t>
        </is>
      </c>
      <c r="O473" s="5" t="inlineStr">
        <is>
          <t>GPL24676</t>
        </is>
      </c>
      <c r="P473" s="5" t="inlineStr">
        <is>
          <t>Illumina NovaSeq 6000</t>
        </is>
      </c>
      <c r="Q473" s="5" t="inlineStr">
        <is>
          <t>RNA-Seq</t>
        </is>
      </c>
      <c r="R473" s="5" t="inlineStr">
        <is>
          <t>transcriptomic single cell</t>
        </is>
      </c>
      <c r="S473" s="5" t="inlineStr">
        <is>
          <t>UNKNOWN</t>
        </is>
      </c>
      <c r="T473" s="5" t="inlineStr">
        <is>
          <t>YES_MTX</t>
        </is>
      </c>
      <c r="U473" s="5" t="inlineStr">
        <is>
          <t>CONTROLLED</t>
        </is>
      </c>
      <c r="V473" s="5" t="inlineStr">
        <is>
          <t>UNKNOWN</t>
        </is>
      </c>
      <c r="W473" s="5" t="inlineStr">
        <is>
          <t>UNKNOWN</t>
        </is>
      </c>
      <c r="X473" s="5" t="inlineStr">
        <is>
          <t>crc_progression_concordance</t>
        </is>
      </c>
      <c r="Y473" s="5" t="n"/>
      <c r="Z473" s="5" t="inlineStr">
        <is>
          <t>candidate_include</t>
        </is>
      </c>
      <c r="AA473" s="5" t="inlineStr">
        <is>
          <t>OPEN_SCREENING</t>
        </is>
      </c>
      <c r="AB473" s="5" t="inlineStr"/>
      <c r="AC473" s="6" t="inlineStr">
        <is>
          <t>https://www.ncbi.nlm.nih.gov/geo/query/acc.cgi?acc=GSM7844833</t>
        </is>
      </c>
      <c r="AD473" s="5" t="inlineStr">
        <is>
          <t>tissue=primary tumor</t>
        </is>
      </c>
      <c r="AE473" s="5" t="inlineStr">
        <is>
          <t>2026-08-23</t>
        </is>
      </c>
    </row>
    <row r="474">
      <c r="A474" s="5" t="inlineStr">
        <is>
          <t>LIU2024_TWEAK</t>
        </is>
      </c>
      <c r="B474" s="5" t="inlineStr">
        <is>
          <t>GSE245552</t>
        </is>
      </c>
      <c r="C474" s="5" t="inlineStr">
        <is>
          <t>GSM7844834</t>
        </is>
      </c>
      <c r="D474" s="5" t="inlineStr">
        <is>
          <t>Pt10_T2, scRNAseq</t>
        </is>
      </c>
      <c r="E474" s="5" t="inlineStr">
        <is>
          <t>PT10</t>
        </is>
      </c>
      <c r="F474" s="5" t="inlineStr">
        <is>
          <t>Pt10_T2</t>
        </is>
      </c>
      <c r="G474" s="5" t="inlineStr">
        <is>
          <t>RESOLVED</t>
        </is>
      </c>
      <c r="H474" s="5" t="inlineStr">
        <is>
          <t>GEO_LIBRARY_OR_CONTAINER</t>
        </is>
      </c>
      <c r="I474" s="5" t="inlineStr">
        <is>
          <t>liver metastasis</t>
        </is>
      </c>
      <c r="J474" s="5" t="inlineStr">
        <is>
          <t>liver_metastasis</t>
        </is>
      </c>
      <c r="K474" s="5" t="inlineStr">
        <is>
          <t>liver metastasis</t>
        </is>
      </c>
      <c r="L474" s="5" t="inlineStr">
        <is>
          <t>UNKNOWN</t>
        </is>
      </c>
      <c r="M474" s="5" t="inlineStr">
        <is>
          <t>UNKNOWN</t>
        </is>
      </c>
      <c r="N474" s="5" t="inlineStr">
        <is>
          <t>PT10</t>
        </is>
      </c>
      <c r="O474" s="5" t="inlineStr">
        <is>
          <t>GPL24676</t>
        </is>
      </c>
      <c r="P474" s="5" t="inlineStr">
        <is>
          <t>Illumina NovaSeq 6000</t>
        </is>
      </c>
      <c r="Q474" s="5" t="inlineStr">
        <is>
          <t>RNA-Seq</t>
        </is>
      </c>
      <c r="R474" s="5" t="inlineStr">
        <is>
          <t>transcriptomic single cell</t>
        </is>
      </c>
      <c r="S474" s="5" t="inlineStr">
        <is>
          <t>UNKNOWN</t>
        </is>
      </c>
      <c r="T474" s="5" t="inlineStr">
        <is>
          <t>YES_MTX</t>
        </is>
      </c>
      <c r="U474" s="5" t="inlineStr">
        <is>
          <t>CONTROLLED</t>
        </is>
      </c>
      <c r="V474" s="5" t="inlineStr">
        <is>
          <t>UNKNOWN</t>
        </is>
      </c>
      <c r="W474" s="5" t="inlineStr">
        <is>
          <t>UNKNOWN</t>
        </is>
      </c>
      <c r="X474" s="5" t="inlineStr">
        <is>
          <t>crc_progression_concordance</t>
        </is>
      </c>
      <c r="Y474" s="5" t="n"/>
      <c r="Z474" s="5" t="inlineStr">
        <is>
          <t>candidate_include</t>
        </is>
      </c>
      <c r="AA474" s="5" t="inlineStr">
        <is>
          <t>OPEN_SCREENING</t>
        </is>
      </c>
      <c r="AB474" s="5" t="inlineStr"/>
      <c r="AC474" s="6" t="inlineStr">
        <is>
          <t>https://www.ncbi.nlm.nih.gov/geo/query/acc.cgi?acc=GSM7844834</t>
        </is>
      </c>
      <c r="AD474" s="5" t="inlineStr">
        <is>
          <t>tissue=liver metastasis</t>
        </is>
      </c>
      <c r="AE474" s="5" t="inlineStr">
        <is>
          <t>2026-08-23</t>
        </is>
      </c>
    </row>
    <row r="475">
      <c r="A475" s="5" t="inlineStr">
        <is>
          <t>LIU2024_TWEAK</t>
        </is>
      </c>
      <c r="B475" s="5" t="inlineStr">
        <is>
          <t>GSE245552</t>
        </is>
      </c>
      <c r="C475" s="5" t="inlineStr">
        <is>
          <t>GSM7844835</t>
        </is>
      </c>
      <c r="D475" s="5" t="inlineStr">
        <is>
          <t>Pt11_T1, scRNAseq</t>
        </is>
      </c>
      <c r="E475" s="5" t="inlineStr">
        <is>
          <t>PT11</t>
        </is>
      </c>
      <c r="F475" s="5" t="inlineStr">
        <is>
          <t>Pt11_T1</t>
        </is>
      </c>
      <c r="G475" s="5" t="inlineStr">
        <is>
          <t>RESOLVED</t>
        </is>
      </c>
      <c r="H475" s="5" t="inlineStr">
        <is>
          <t>GEO_LIBRARY_OR_CONTAINER</t>
        </is>
      </c>
      <c r="I475" s="5" t="inlineStr">
        <is>
          <t>primary tumor</t>
        </is>
      </c>
      <c r="J475" s="5" t="inlineStr">
        <is>
          <t>primary_crc</t>
        </is>
      </c>
      <c r="K475" s="5" t="inlineStr">
        <is>
          <t>primary tumor</t>
        </is>
      </c>
      <c r="L475" s="5" t="inlineStr">
        <is>
          <t>UNKNOWN</t>
        </is>
      </c>
      <c r="M475" s="5" t="inlineStr">
        <is>
          <t>UNKNOWN</t>
        </is>
      </c>
      <c r="N475" s="5" t="inlineStr">
        <is>
          <t>PT11</t>
        </is>
      </c>
      <c r="O475" s="5" t="inlineStr">
        <is>
          <t>GPL24676</t>
        </is>
      </c>
      <c r="P475" s="5" t="inlineStr">
        <is>
          <t>Illumina NovaSeq 6000</t>
        </is>
      </c>
      <c r="Q475" s="5" t="inlineStr">
        <is>
          <t>RNA-Seq</t>
        </is>
      </c>
      <c r="R475" s="5" t="inlineStr">
        <is>
          <t>transcriptomic single cell</t>
        </is>
      </c>
      <c r="S475" s="5" t="inlineStr">
        <is>
          <t>UNKNOWN</t>
        </is>
      </c>
      <c r="T475" s="5" t="inlineStr">
        <is>
          <t>YES_MTX</t>
        </is>
      </c>
      <c r="U475" s="5" t="inlineStr">
        <is>
          <t>CONTROLLED</t>
        </is>
      </c>
      <c r="V475" s="5" t="inlineStr">
        <is>
          <t>UNKNOWN</t>
        </is>
      </c>
      <c r="W475" s="5" t="inlineStr">
        <is>
          <t>UNKNOWN</t>
        </is>
      </c>
      <c r="X475" s="5" t="inlineStr">
        <is>
          <t>crc_progression_concordance</t>
        </is>
      </c>
      <c r="Y475" s="5" t="n"/>
      <c r="Z475" s="5" t="inlineStr">
        <is>
          <t>candidate_include</t>
        </is>
      </c>
      <c r="AA475" s="5" t="inlineStr">
        <is>
          <t>OPEN_SCREENING</t>
        </is>
      </c>
      <c r="AB475" s="5" t="inlineStr"/>
      <c r="AC475" s="6" t="inlineStr">
        <is>
          <t>https://www.ncbi.nlm.nih.gov/geo/query/acc.cgi?acc=GSM7844835</t>
        </is>
      </c>
      <c r="AD475" s="5" t="inlineStr">
        <is>
          <t>tissue=primary tumor</t>
        </is>
      </c>
      <c r="AE475" s="5" t="inlineStr">
        <is>
          <t>2026-08-23</t>
        </is>
      </c>
    </row>
    <row r="476">
      <c r="A476" s="5" t="inlineStr">
        <is>
          <t>LIU2024_TWEAK</t>
        </is>
      </c>
      <c r="B476" s="5" t="inlineStr">
        <is>
          <t>GSE245552</t>
        </is>
      </c>
      <c r="C476" s="5" t="inlineStr">
        <is>
          <t>GSM7844836</t>
        </is>
      </c>
      <c r="D476" s="5" t="inlineStr">
        <is>
          <t>Pt11_T2, scRNAseq</t>
        </is>
      </c>
      <c r="E476" s="5" t="inlineStr">
        <is>
          <t>PT11</t>
        </is>
      </c>
      <c r="F476" s="5" t="inlineStr">
        <is>
          <t>Pt11_T2</t>
        </is>
      </c>
      <c r="G476" s="5" t="inlineStr">
        <is>
          <t>RESOLVED</t>
        </is>
      </c>
      <c r="H476" s="5" t="inlineStr">
        <is>
          <t>GEO_LIBRARY_OR_CONTAINER</t>
        </is>
      </c>
      <c r="I476" s="5" t="inlineStr">
        <is>
          <t>liver metastasis</t>
        </is>
      </c>
      <c r="J476" s="5" t="inlineStr">
        <is>
          <t>liver_metastasis</t>
        </is>
      </c>
      <c r="K476" s="5" t="inlineStr">
        <is>
          <t>liver metastasis</t>
        </is>
      </c>
      <c r="L476" s="5" t="inlineStr">
        <is>
          <t>UNKNOWN</t>
        </is>
      </c>
      <c r="M476" s="5" t="inlineStr">
        <is>
          <t>UNKNOWN</t>
        </is>
      </c>
      <c r="N476" s="5" t="inlineStr">
        <is>
          <t>PT11</t>
        </is>
      </c>
      <c r="O476" s="5" t="inlineStr">
        <is>
          <t>GPL24676</t>
        </is>
      </c>
      <c r="P476" s="5" t="inlineStr">
        <is>
          <t>Illumina NovaSeq 6000</t>
        </is>
      </c>
      <c r="Q476" s="5" t="inlineStr">
        <is>
          <t>RNA-Seq</t>
        </is>
      </c>
      <c r="R476" s="5" t="inlineStr">
        <is>
          <t>transcriptomic single cell</t>
        </is>
      </c>
      <c r="S476" s="5" t="inlineStr">
        <is>
          <t>UNKNOWN</t>
        </is>
      </c>
      <c r="T476" s="5" t="inlineStr">
        <is>
          <t>YES_MTX</t>
        </is>
      </c>
      <c r="U476" s="5" t="inlineStr">
        <is>
          <t>CONTROLLED</t>
        </is>
      </c>
      <c r="V476" s="5" t="inlineStr">
        <is>
          <t>UNKNOWN</t>
        </is>
      </c>
      <c r="W476" s="5" t="inlineStr">
        <is>
          <t>UNKNOWN</t>
        </is>
      </c>
      <c r="X476" s="5" t="inlineStr">
        <is>
          <t>crc_progression_concordance</t>
        </is>
      </c>
      <c r="Y476" s="5" t="n"/>
      <c r="Z476" s="5" t="inlineStr">
        <is>
          <t>candidate_include</t>
        </is>
      </c>
      <c r="AA476" s="5" t="inlineStr">
        <is>
          <t>OPEN_SCREENING</t>
        </is>
      </c>
      <c r="AB476" s="5" t="inlineStr"/>
      <c r="AC476" s="6" t="inlineStr">
        <is>
          <t>https://www.ncbi.nlm.nih.gov/geo/query/acc.cgi?acc=GSM7844836</t>
        </is>
      </c>
      <c r="AD476" s="5" t="inlineStr">
        <is>
          <t>tissue=liver metastasis</t>
        </is>
      </c>
      <c r="AE476" s="5" t="inlineStr">
        <is>
          <t>2026-08-23</t>
        </is>
      </c>
    </row>
    <row r="477">
      <c r="A477" s="5" t="inlineStr">
        <is>
          <t>LIU2024_TWEAK</t>
        </is>
      </c>
      <c r="B477" s="5" t="inlineStr">
        <is>
          <t>GSE245552</t>
        </is>
      </c>
      <c r="C477" s="5" t="inlineStr">
        <is>
          <t>GSM7844837</t>
        </is>
      </c>
      <c r="D477" s="5" t="inlineStr">
        <is>
          <t>Pt13_T1, scRNAseq</t>
        </is>
      </c>
      <c r="E477" s="5" t="inlineStr">
        <is>
          <t>PT13</t>
        </is>
      </c>
      <c r="F477" s="5" t="inlineStr">
        <is>
          <t>Pt13_T1</t>
        </is>
      </c>
      <c r="G477" s="5" t="inlineStr">
        <is>
          <t>RESOLVED</t>
        </is>
      </c>
      <c r="H477" s="5" t="inlineStr">
        <is>
          <t>GEO_LIBRARY_OR_CONTAINER</t>
        </is>
      </c>
      <c r="I477" s="5" t="inlineStr">
        <is>
          <t>primary tumor</t>
        </is>
      </c>
      <c r="J477" s="5" t="inlineStr">
        <is>
          <t>primary_crc</t>
        </is>
      </c>
      <c r="K477" s="5" t="inlineStr">
        <is>
          <t>primary tumor</t>
        </is>
      </c>
      <c r="L477" s="5" t="inlineStr">
        <is>
          <t>UNKNOWN</t>
        </is>
      </c>
      <c r="M477" s="5" t="inlineStr">
        <is>
          <t>UNKNOWN</t>
        </is>
      </c>
      <c r="N477" s="5" t="inlineStr">
        <is>
          <t>PT13</t>
        </is>
      </c>
      <c r="O477" s="5" t="inlineStr">
        <is>
          <t>GPL24676</t>
        </is>
      </c>
      <c r="P477" s="5" t="inlineStr">
        <is>
          <t>Illumina NovaSeq 6000</t>
        </is>
      </c>
      <c r="Q477" s="5" t="inlineStr">
        <is>
          <t>RNA-Seq</t>
        </is>
      </c>
      <c r="R477" s="5" t="inlineStr">
        <is>
          <t>transcriptomic single cell</t>
        </is>
      </c>
      <c r="S477" s="5" t="inlineStr">
        <is>
          <t>UNKNOWN</t>
        </is>
      </c>
      <c r="T477" s="5" t="inlineStr">
        <is>
          <t>YES_MTX</t>
        </is>
      </c>
      <c r="U477" s="5" t="inlineStr">
        <is>
          <t>CONTROLLED</t>
        </is>
      </c>
      <c r="V477" s="5" t="inlineStr">
        <is>
          <t>UNKNOWN</t>
        </is>
      </c>
      <c r="W477" s="5" t="inlineStr">
        <is>
          <t>UNKNOWN</t>
        </is>
      </c>
      <c r="X477" s="5" t="inlineStr">
        <is>
          <t>crc_progression_concordance</t>
        </is>
      </c>
      <c r="Y477" s="5" t="n"/>
      <c r="Z477" s="5" t="inlineStr">
        <is>
          <t>candidate_include</t>
        </is>
      </c>
      <c r="AA477" s="5" t="inlineStr">
        <is>
          <t>OPEN_SCREENING</t>
        </is>
      </c>
      <c r="AB477" s="5" t="inlineStr"/>
      <c r="AC477" s="6" t="inlineStr">
        <is>
          <t>https://www.ncbi.nlm.nih.gov/geo/query/acc.cgi?acc=GSM7844837</t>
        </is>
      </c>
      <c r="AD477" s="5" t="inlineStr">
        <is>
          <t>tissue=primary tumor</t>
        </is>
      </c>
      <c r="AE477" s="5" t="inlineStr">
        <is>
          <t>2026-08-23</t>
        </is>
      </c>
    </row>
    <row r="478">
      <c r="A478" s="5" t="inlineStr">
        <is>
          <t>LIU2024_TWEAK</t>
        </is>
      </c>
      <c r="B478" s="5" t="inlineStr">
        <is>
          <t>GSE245552</t>
        </is>
      </c>
      <c r="C478" s="5" t="inlineStr">
        <is>
          <t>GSM7844838</t>
        </is>
      </c>
      <c r="D478" s="5" t="inlineStr">
        <is>
          <t>Pt13_Z1, scRNAseq</t>
        </is>
      </c>
      <c r="E478" s="5" t="inlineStr">
        <is>
          <t>PT13</t>
        </is>
      </c>
      <c r="F478" s="5" t="inlineStr">
        <is>
          <t>Pt13_Z1</t>
        </is>
      </c>
      <c r="G478" s="5" t="inlineStr">
        <is>
          <t>RESOLVED</t>
        </is>
      </c>
      <c r="H478" s="5" t="inlineStr">
        <is>
          <t>GEO_LIBRARY_OR_CONTAINER</t>
        </is>
      </c>
      <c r="I478" s="5" t="inlineStr">
        <is>
          <t>colon adjacent tissue</t>
        </is>
      </c>
      <c r="J478" s="5" t="inlineStr">
        <is>
          <t>adjacent_normal</t>
        </is>
      </c>
      <c r="K478" s="5" t="inlineStr">
        <is>
          <t>colon adjacent tissue</t>
        </is>
      </c>
      <c r="L478" s="5" t="inlineStr">
        <is>
          <t>UNKNOWN</t>
        </is>
      </c>
      <c r="M478" s="5" t="inlineStr">
        <is>
          <t>UNKNOWN</t>
        </is>
      </c>
      <c r="N478" s="5" t="inlineStr">
        <is>
          <t>PT13</t>
        </is>
      </c>
      <c r="O478" s="5" t="inlineStr">
        <is>
          <t>GPL24676</t>
        </is>
      </c>
      <c r="P478" s="5" t="inlineStr">
        <is>
          <t>Illumina NovaSeq 6000</t>
        </is>
      </c>
      <c r="Q478" s="5" t="inlineStr">
        <is>
          <t>RNA-Seq</t>
        </is>
      </c>
      <c r="R478" s="5" t="inlineStr">
        <is>
          <t>transcriptomic single cell</t>
        </is>
      </c>
      <c r="S478" s="5" t="inlineStr">
        <is>
          <t>UNKNOWN</t>
        </is>
      </c>
      <c r="T478" s="5" t="inlineStr">
        <is>
          <t>YES_MTX</t>
        </is>
      </c>
      <c r="U478" s="5" t="inlineStr">
        <is>
          <t>CONTROLLED</t>
        </is>
      </c>
      <c r="V478" s="5" t="inlineStr">
        <is>
          <t>UNKNOWN</t>
        </is>
      </c>
      <c r="W478" s="5" t="inlineStr">
        <is>
          <t>UNKNOWN</t>
        </is>
      </c>
      <c r="X478" s="5" t="inlineStr">
        <is>
          <t>crc_progression_concordance</t>
        </is>
      </c>
      <c r="Y478" s="5" t="n"/>
      <c r="Z478" s="5" t="inlineStr">
        <is>
          <t>candidate_include</t>
        </is>
      </c>
      <c r="AA478" s="5" t="inlineStr">
        <is>
          <t>OPEN_SCREENING</t>
        </is>
      </c>
      <c r="AB478" s="5" t="inlineStr"/>
      <c r="AC478" s="6" t="inlineStr">
        <is>
          <t>https://www.ncbi.nlm.nih.gov/geo/query/acc.cgi?acc=GSM7844838</t>
        </is>
      </c>
      <c r="AD478" s="5" t="inlineStr">
        <is>
          <t>tissue=colon adjacent tissue</t>
        </is>
      </c>
      <c r="AE478" s="5" t="inlineStr">
        <is>
          <t>2026-08-23</t>
        </is>
      </c>
    </row>
    <row r="479">
      <c r="A479" s="5" t="inlineStr">
        <is>
          <t>LIU2024_TWEAK</t>
        </is>
      </c>
      <c r="B479" s="5" t="inlineStr">
        <is>
          <t>GSE245552</t>
        </is>
      </c>
      <c r="C479" s="5" t="inlineStr">
        <is>
          <t>GSM7844839</t>
        </is>
      </c>
      <c r="D479" s="5" t="inlineStr">
        <is>
          <t>Pt15_T1, scRNAseq</t>
        </is>
      </c>
      <c r="E479" s="5" t="inlineStr">
        <is>
          <t>PT15</t>
        </is>
      </c>
      <c r="F479" s="5" t="inlineStr">
        <is>
          <t>Pt15_T1</t>
        </is>
      </c>
      <c r="G479" s="5" t="inlineStr">
        <is>
          <t>RESOLVED</t>
        </is>
      </c>
      <c r="H479" s="5" t="inlineStr">
        <is>
          <t>GEO_LIBRARY_OR_CONTAINER</t>
        </is>
      </c>
      <c r="I479" s="5" t="inlineStr">
        <is>
          <t>primary tumor</t>
        </is>
      </c>
      <c r="J479" s="5" t="inlineStr">
        <is>
          <t>primary_crc</t>
        </is>
      </c>
      <c r="K479" s="5" t="inlineStr">
        <is>
          <t>primary tumor</t>
        </is>
      </c>
      <c r="L479" s="5" t="inlineStr">
        <is>
          <t>UNKNOWN</t>
        </is>
      </c>
      <c r="M479" s="5" t="inlineStr">
        <is>
          <t>UNKNOWN</t>
        </is>
      </c>
      <c r="N479" s="5" t="inlineStr">
        <is>
          <t>PT15</t>
        </is>
      </c>
      <c r="O479" s="5" t="inlineStr">
        <is>
          <t>GPL24676</t>
        </is>
      </c>
      <c r="P479" s="5" t="inlineStr">
        <is>
          <t>Illumina NovaSeq 6000</t>
        </is>
      </c>
      <c r="Q479" s="5" t="inlineStr">
        <is>
          <t>RNA-Seq</t>
        </is>
      </c>
      <c r="R479" s="5" t="inlineStr">
        <is>
          <t>transcriptomic single cell</t>
        </is>
      </c>
      <c r="S479" s="5" t="inlineStr">
        <is>
          <t>UNKNOWN</t>
        </is>
      </c>
      <c r="T479" s="5" t="inlineStr">
        <is>
          <t>YES_MTX</t>
        </is>
      </c>
      <c r="U479" s="5" t="inlineStr">
        <is>
          <t>CONTROLLED</t>
        </is>
      </c>
      <c r="V479" s="5" t="inlineStr">
        <is>
          <t>UNKNOWN</t>
        </is>
      </c>
      <c r="W479" s="5" t="inlineStr">
        <is>
          <t>UNKNOWN</t>
        </is>
      </c>
      <c r="X479" s="5" t="inlineStr">
        <is>
          <t>crc_progression_concordance</t>
        </is>
      </c>
      <c r="Y479" s="5" t="n"/>
      <c r="Z479" s="5" t="inlineStr">
        <is>
          <t>candidate_include</t>
        </is>
      </c>
      <c r="AA479" s="5" t="inlineStr">
        <is>
          <t>OPEN_SCREENING</t>
        </is>
      </c>
      <c r="AB479" s="5" t="inlineStr"/>
      <c r="AC479" s="6" t="inlineStr">
        <is>
          <t>https://www.ncbi.nlm.nih.gov/geo/query/acc.cgi?acc=GSM7844839</t>
        </is>
      </c>
      <c r="AD479" s="5" t="inlineStr">
        <is>
          <t>tissue=primary tumor</t>
        </is>
      </c>
      <c r="AE479" s="5" t="inlineStr">
        <is>
          <t>2026-08-23</t>
        </is>
      </c>
    </row>
    <row r="480">
      <c r="A480" s="5" t="inlineStr">
        <is>
          <t>LIU2024_TWEAK</t>
        </is>
      </c>
      <c r="B480" s="5" t="inlineStr">
        <is>
          <t>GSE245552</t>
        </is>
      </c>
      <c r="C480" s="5" t="inlineStr">
        <is>
          <t>GSM7844840</t>
        </is>
      </c>
      <c r="D480" s="5" t="inlineStr">
        <is>
          <t>Pt15_T2, scRNAseq</t>
        </is>
      </c>
      <c r="E480" s="5" t="inlineStr">
        <is>
          <t>PT15</t>
        </is>
      </c>
      <c r="F480" s="5" t="inlineStr">
        <is>
          <t>Pt15_T2</t>
        </is>
      </c>
      <c r="G480" s="5" t="inlineStr">
        <is>
          <t>RESOLVED</t>
        </is>
      </c>
      <c r="H480" s="5" t="inlineStr">
        <is>
          <t>GEO_LIBRARY_OR_CONTAINER</t>
        </is>
      </c>
      <c r="I480" s="5" t="inlineStr">
        <is>
          <t>liver metastasis</t>
        </is>
      </c>
      <c r="J480" s="5" t="inlineStr">
        <is>
          <t>liver_metastasis</t>
        </is>
      </c>
      <c r="K480" s="5" t="inlineStr">
        <is>
          <t>liver metastasis</t>
        </is>
      </c>
      <c r="L480" s="5" t="inlineStr">
        <is>
          <t>UNKNOWN</t>
        </is>
      </c>
      <c r="M480" s="5" t="inlineStr">
        <is>
          <t>UNKNOWN</t>
        </is>
      </c>
      <c r="N480" s="5" t="inlineStr">
        <is>
          <t>PT15</t>
        </is>
      </c>
      <c r="O480" s="5" t="inlineStr">
        <is>
          <t>GPL24676</t>
        </is>
      </c>
      <c r="P480" s="5" t="inlineStr">
        <is>
          <t>Illumina NovaSeq 6000</t>
        </is>
      </c>
      <c r="Q480" s="5" t="inlineStr">
        <is>
          <t>RNA-Seq</t>
        </is>
      </c>
      <c r="R480" s="5" t="inlineStr">
        <is>
          <t>transcriptomic single cell</t>
        </is>
      </c>
      <c r="S480" s="5" t="inlineStr">
        <is>
          <t>UNKNOWN</t>
        </is>
      </c>
      <c r="T480" s="5" t="inlineStr">
        <is>
          <t>YES_MTX</t>
        </is>
      </c>
      <c r="U480" s="5" t="inlineStr">
        <is>
          <t>CONTROLLED</t>
        </is>
      </c>
      <c r="V480" s="5" t="inlineStr">
        <is>
          <t>UNKNOWN</t>
        </is>
      </c>
      <c r="W480" s="5" t="inlineStr">
        <is>
          <t>UNKNOWN</t>
        </is>
      </c>
      <c r="X480" s="5" t="inlineStr">
        <is>
          <t>crc_progression_concordance</t>
        </is>
      </c>
      <c r="Y480" s="5" t="n"/>
      <c r="Z480" s="5" t="inlineStr">
        <is>
          <t>candidate_include</t>
        </is>
      </c>
      <c r="AA480" s="5" t="inlineStr">
        <is>
          <t>OPEN_SCREENING</t>
        </is>
      </c>
      <c r="AB480" s="5" t="inlineStr"/>
      <c r="AC480" s="6" t="inlineStr">
        <is>
          <t>https://www.ncbi.nlm.nih.gov/geo/query/acc.cgi?acc=GSM7844840</t>
        </is>
      </c>
      <c r="AD480" s="5" t="inlineStr">
        <is>
          <t>tissue=liver metastasis</t>
        </is>
      </c>
      <c r="AE480" s="5" t="inlineStr">
        <is>
          <t>2026-08-23</t>
        </is>
      </c>
    </row>
    <row r="481">
      <c r="A481" s="5" t="inlineStr">
        <is>
          <t>LIU2024_TWEAK</t>
        </is>
      </c>
      <c r="B481" s="5" t="inlineStr">
        <is>
          <t>GSE245552</t>
        </is>
      </c>
      <c r="C481" s="5" t="inlineStr">
        <is>
          <t>GSM7844841</t>
        </is>
      </c>
      <c r="D481" s="5" t="inlineStr">
        <is>
          <t>Pt15_Z1, scRNAseq</t>
        </is>
      </c>
      <c r="E481" s="5" t="inlineStr">
        <is>
          <t>PT15</t>
        </is>
      </c>
      <c r="F481" s="5" t="inlineStr">
        <is>
          <t>Pt15_Z1</t>
        </is>
      </c>
      <c r="G481" s="5" t="inlineStr">
        <is>
          <t>RESOLVED</t>
        </is>
      </c>
      <c r="H481" s="5" t="inlineStr">
        <is>
          <t>GEO_LIBRARY_OR_CONTAINER</t>
        </is>
      </c>
      <c r="I481" s="5" t="inlineStr">
        <is>
          <t>colon adjacent tissue</t>
        </is>
      </c>
      <c r="J481" s="5" t="inlineStr">
        <is>
          <t>adjacent_normal</t>
        </is>
      </c>
      <c r="K481" s="5" t="inlineStr">
        <is>
          <t>colon adjacent tissue</t>
        </is>
      </c>
      <c r="L481" s="5" t="inlineStr">
        <is>
          <t>UNKNOWN</t>
        </is>
      </c>
      <c r="M481" s="5" t="inlineStr">
        <is>
          <t>UNKNOWN</t>
        </is>
      </c>
      <c r="N481" s="5" t="inlineStr">
        <is>
          <t>PT15</t>
        </is>
      </c>
      <c r="O481" s="5" t="inlineStr">
        <is>
          <t>GPL24676</t>
        </is>
      </c>
      <c r="P481" s="5" t="inlineStr">
        <is>
          <t>Illumina NovaSeq 6000</t>
        </is>
      </c>
      <c r="Q481" s="5" t="inlineStr">
        <is>
          <t>RNA-Seq</t>
        </is>
      </c>
      <c r="R481" s="5" t="inlineStr">
        <is>
          <t>transcriptomic single cell</t>
        </is>
      </c>
      <c r="S481" s="5" t="inlineStr">
        <is>
          <t>UNKNOWN</t>
        </is>
      </c>
      <c r="T481" s="5" t="inlineStr">
        <is>
          <t>YES_MTX</t>
        </is>
      </c>
      <c r="U481" s="5" t="inlineStr">
        <is>
          <t>CONTROLLED</t>
        </is>
      </c>
      <c r="V481" s="5" t="inlineStr">
        <is>
          <t>UNKNOWN</t>
        </is>
      </c>
      <c r="W481" s="5" t="inlineStr">
        <is>
          <t>UNKNOWN</t>
        </is>
      </c>
      <c r="X481" s="5" t="inlineStr">
        <is>
          <t>crc_progression_concordance</t>
        </is>
      </c>
      <c r="Y481" s="5" t="n"/>
      <c r="Z481" s="5" t="inlineStr">
        <is>
          <t>candidate_include</t>
        </is>
      </c>
      <c r="AA481" s="5" t="inlineStr">
        <is>
          <t>OPEN_SCREENING</t>
        </is>
      </c>
      <c r="AB481" s="5" t="inlineStr"/>
      <c r="AC481" s="6" t="inlineStr">
        <is>
          <t>https://www.ncbi.nlm.nih.gov/geo/query/acc.cgi?acc=GSM7844841</t>
        </is>
      </c>
      <c r="AD481" s="5" t="inlineStr">
        <is>
          <t>tissue=colon adjacent tissue</t>
        </is>
      </c>
      <c r="AE481" s="5" t="inlineStr">
        <is>
          <t>2026-08-23</t>
        </is>
      </c>
    </row>
    <row r="482">
      <c r="A482" s="5" t="inlineStr">
        <is>
          <t>LIU2024_TWEAK</t>
        </is>
      </c>
      <c r="B482" s="5" t="inlineStr">
        <is>
          <t>GSE245552</t>
        </is>
      </c>
      <c r="C482" s="5" t="inlineStr">
        <is>
          <t>GSM7844842</t>
        </is>
      </c>
      <c r="D482" s="5" t="inlineStr">
        <is>
          <t>Pt16_T1, scRNAseq</t>
        </is>
      </c>
      <c r="E482" s="5" t="inlineStr">
        <is>
          <t>PT16</t>
        </is>
      </c>
      <c r="F482" s="5" t="inlineStr">
        <is>
          <t>Pt16_T1</t>
        </is>
      </c>
      <c r="G482" s="5" t="inlineStr">
        <is>
          <t>RESOLVED</t>
        </is>
      </c>
      <c r="H482" s="5" t="inlineStr">
        <is>
          <t>GEO_LIBRARY_OR_CONTAINER</t>
        </is>
      </c>
      <c r="I482" s="5" t="inlineStr">
        <is>
          <t>liver metastasis</t>
        </is>
      </c>
      <c r="J482" s="5" t="inlineStr">
        <is>
          <t>liver_metastasis</t>
        </is>
      </c>
      <c r="K482" s="5" t="inlineStr">
        <is>
          <t>liver metastasis</t>
        </is>
      </c>
      <c r="L482" s="5" t="inlineStr">
        <is>
          <t>UNKNOWN</t>
        </is>
      </c>
      <c r="M482" s="5" t="inlineStr">
        <is>
          <t>UNKNOWN</t>
        </is>
      </c>
      <c r="N482" s="5" t="inlineStr">
        <is>
          <t>PT16</t>
        </is>
      </c>
      <c r="O482" s="5" t="inlineStr">
        <is>
          <t>GPL24676</t>
        </is>
      </c>
      <c r="P482" s="5" t="inlineStr">
        <is>
          <t>Illumina NovaSeq 6000</t>
        </is>
      </c>
      <c r="Q482" s="5" t="inlineStr">
        <is>
          <t>RNA-Seq</t>
        </is>
      </c>
      <c r="R482" s="5" t="inlineStr">
        <is>
          <t>transcriptomic single cell</t>
        </is>
      </c>
      <c r="S482" s="5" t="inlineStr">
        <is>
          <t>UNKNOWN</t>
        </is>
      </c>
      <c r="T482" s="5" t="inlineStr">
        <is>
          <t>YES_MTX</t>
        </is>
      </c>
      <c r="U482" s="5" t="inlineStr">
        <is>
          <t>CONTROLLED</t>
        </is>
      </c>
      <c r="V482" s="5" t="inlineStr">
        <is>
          <t>UNKNOWN</t>
        </is>
      </c>
      <c r="W482" s="5" t="inlineStr">
        <is>
          <t>UNKNOWN</t>
        </is>
      </c>
      <c r="X482" s="5" t="inlineStr">
        <is>
          <t>crc_progression_concordance</t>
        </is>
      </c>
      <c r="Y482" s="5" t="n"/>
      <c r="Z482" s="5" t="inlineStr">
        <is>
          <t>candidate_include</t>
        </is>
      </c>
      <c r="AA482" s="5" t="inlineStr">
        <is>
          <t>OPEN_SCREENING</t>
        </is>
      </c>
      <c r="AB482" s="5" t="inlineStr"/>
      <c r="AC482" s="6" t="inlineStr">
        <is>
          <t>https://www.ncbi.nlm.nih.gov/geo/query/acc.cgi?acc=GSM7844842</t>
        </is>
      </c>
      <c r="AD482" s="5" t="inlineStr">
        <is>
          <t>tissue=liver metastasis</t>
        </is>
      </c>
      <c r="AE482" s="5" t="inlineStr">
        <is>
          <t>2026-08-23</t>
        </is>
      </c>
    </row>
    <row r="483">
      <c r="A483" s="5" t="inlineStr">
        <is>
          <t>LIU2024_TWEAK</t>
        </is>
      </c>
      <c r="B483" s="5" t="inlineStr">
        <is>
          <t>GSE245552</t>
        </is>
      </c>
      <c r="C483" s="5" t="inlineStr">
        <is>
          <t>GSM7844843</t>
        </is>
      </c>
      <c r="D483" s="5" t="inlineStr">
        <is>
          <t>Pt16_Z1, scRNAseq</t>
        </is>
      </c>
      <c r="E483" s="5" t="inlineStr">
        <is>
          <t>PT16</t>
        </is>
      </c>
      <c r="F483" s="5" t="inlineStr">
        <is>
          <t>Pt16_Z1</t>
        </is>
      </c>
      <c r="G483" s="5" t="inlineStr">
        <is>
          <t>RESOLVED</t>
        </is>
      </c>
      <c r="H483" s="5" t="inlineStr">
        <is>
          <t>GEO_LIBRARY_OR_CONTAINER</t>
        </is>
      </c>
      <c r="I483" s="5" t="inlineStr">
        <is>
          <t>liver adjacent tissue</t>
        </is>
      </c>
      <c r="J483" s="5" t="inlineStr">
        <is>
          <t>adjacent_normal</t>
        </is>
      </c>
      <c r="K483" s="5" t="inlineStr">
        <is>
          <t>liver adjacent tissue</t>
        </is>
      </c>
      <c r="L483" s="5" t="inlineStr">
        <is>
          <t>UNKNOWN</t>
        </is>
      </c>
      <c r="M483" s="5" t="inlineStr">
        <is>
          <t>UNKNOWN</t>
        </is>
      </c>
      <c r="N483" s="5" t="inlineStr">
        <is>
          <t>PT16</t>
        </is>
      </c>
      <c r="O483" s="5" t="inlineStr">
        <is>
          <t>GPL24676</t>
        </is>
      </c>
      <c r="P483" s="5" t="inlineStr">
        <is>
          <t>Illumina NovaSeq 6000</t>
        </is>
      </c>
      <c r="Q483" s="5" t="inlineStr">
        <is>
          <t>RNA-Seq</t>
        </is>
      </c>
      <c r="R483" s="5" t="inlineStr">
        <is>
          <t>transcriptomic single cell</t>
        </is>
      </c>
      <c r="S483" s="5" t="inlineStr">
        <is>
          <t>UNKNOWN</t>
        </is>
      </c>
      <c r="T483" s="5" t="inlineStr">
        <is>
          <t>YES_MTX</t>
        </is>
      </c>
      <c r="U483" s="5" t="inlineStr">
        <is>
          <t>CONTROLLED</t>
        </is>
      </c>
      <c r="V483" s="5" t="inlineStr">
        <is>
          <t>UNKNOWN</t>
        </is>
      </c>
      <c r="W483" s="5" t="inlineStr">
        <is>
          <t>UNKNOWN</t>
        </is>
      </c>
      <c r="X483" s="5" t="inlineStr">
        <is>
          <t>crc_progression_concordance</t>
        </is>
      </c>
      <c r="Y483" s="5" t="n"/>
      <c r="Z483" s="5" t="inlineStr">
        <is>
          <t>candidate_include</t>
        </is>
      </c>
      <c r="AA483" s="5" t="inlineStr">
        <is>
          <t>OPEN_SCREENING</t>
        </is>
      </c>
      <c r="AB483" s="5" t="inlineStr"/>
      <c r="AC483" s="6" t="inlineStr">
        <is>
          <t>https://www.ncbi.nlm.nih.gov/geo/query/acc.cgi?acc=GSM7844843</t>
        </is>
      </c>
      <c r="AD483" s="5" t="inlineStr">
        <is>
          <t>tissue=liver adjacent tissue</t>
        </is>
      </c>
      <c r="AE483" s="5" t="inlineStr">
        <is>
          <t>2026-08-23</t>
        </is>
      </c>
    </row>
    <row r="484">
      <c r="A484" s="5" t="inlineStr">
        <is>
          <t>LIU2024_TWEAK</t>
        </is>
      </c>
      <c r="B484" s="5" t="inlineStr">
        <is>
          <t>GSE245552</t>
        </is>
      </c>
      <c r="C484" s="5" t="inlineStr">
        <is>
          <t>GSM7844844</t>
        </is>
      </c>
      <c r="D484" s="5" t="inlineStr">
        <is>
          <t>Pt17_T1, scRNAseq</t>
        </is>
      </c>
      <c r="E484" s="5" t="inlineStr">
        <is>
          <t>PT17</t>
        </is>
      </c>
      <c r="F484" s="5" t="inlineStr">
        <is>
          <t>Pt17_T1</t>
        </is>
      </c>
      <c r="G484" s="5" t="inlineStr">
        <is>
          <t>RESOLVED</t>
        </is>
      </c>
      <c r="H484" s="5" t="inlineStr">
        <is>
          <t>GEO_LIBRARY_OR_CONTAINER</t>
        </is>
      </c>
      <c r="I484" s="5" t="inlineStr">
        <is>
          <t>primary tumor</t>
        </is>
      </c>
      <c r="J484" s="5" t="inlineStr">
        <is>
          <t>primary_crc</t>
        </is>
      </c>
      <c r="K484" s="5" t="inlineStr">
        <is>
          <t>primary tumor</t>
        </is>
      </c>
      <c r="L484" s="5" t="inlineStr">
        <is>
          <t>UNKNOWN</t>
        </is>
      </c>
      <c r="M484" s="5" t="inlineStr">
        <is>
          <t>UNKNOWN</t>
        </is>
      </c>
      <c r="N484" s="5" t="inlineStr">
        <is>
          <t>PT17</t>
        </is>
      </c>
      <c r="O484" s="5" t="inlineStr">
        <is>
          <t>GPL24676</t>
        </is>
      </c>
      <c r="P484" s="5" t="inlineStr">
        <is>
          <t>Illumina NovaSeq 6000</t>
        </is>
      </c>
      <c r="Q484" s="5" t="inlineStr">
        <is>
          <t>RNA-Seq</t>
        </is>
      </c>
      <c r="R484" s="5" t="inlineStr">
        <is>
          <t>transcriptomic single cell</t>
        </is>
      </c>
      <c r="S484" s="5" t="inlineStr">
        <is>
          <t>UNKNOWN</t>
        </is>
      </c>
      <c r="T484" s="5" t="inlineStr">
        <is>
          <t>YES_MTX</t>
        </is>
      </c>
      <c r="U484" s="5" t="inlineStr">
        <is>
          <t>CONTROLLED</t>
        </is>
      </c>
      <c r="V484" s="5" t="inlineStr">
        <is>
          <t>UNKNOWN</t>
        </is>
      </c>
      <c r="W484" s="5" t="inlineStr">
        <is>
          <t>UNKNOWN</t>
        </is>
      </c>
      <c r="X484" s="5" t="inlineStr">
        <is>
          <t>crc_progression_concordance</t>
        </is>
      </c>
      <c r="Y484" s="5" t="n"/>
      <c r="Z484" s="5" t="inlineStr">
        <is>
          <t>candidate_include</t>
        </is>
      </c>
      <c r="AA484" s="5" t="inlineStr">
        <is>
          <t>OPEN_SCREENING</t>
        </is>
      </c>
      <c r="AB484" s="5" t="inlineStr"/>
      <c r="AC484" s="6" t="inlineStr">
        <is>
          <t>https://www.ncbi.nlm.nih.gov/geo/query/acc.cgi?acc=GSM7844844</t>
        </is>
      </c>
      <c r="AD484" s="5" t="inlineStr">
        <is>
          <t>tissue=primary tumor</t>
        </is>
      </c>
      <c r="AE484" s="5" t="inlineStr">
        <is>
          <t>2026-08-23</t>
        </is>
      </c>
    </row>
    <row r="485">
      <c r="A485" s="5" t="inlineStr">
        <is>
          <t>LIU2024_TWEAK</t>
        </is>
      </c>
      <c r="B485" s="5" t="inlineStr">
        <is>
          <t>GSE245552</t>
        </is>
      </c>
      <c r="C485" s="5" t="inlineStr">
        <is>
          <t>GSM7844845</t>
        </is>
      </c>
      <c r="D485" s="5" t="inlineStr">
        <is>
          <t>Pt17_T2, scRNAseq</t>
        </is>
      </c>
      <c r="E485" s="5" t="inlineStr">
        <is>
          <t>PT17</t>
        </is>
      </c>
      <c r="F485" s="5" t="inlineStr">
        <is>
          <t>Pt17_T2</t>
        </is>
      </c>
      <c r="G485" s="5" t="inlineStr">
        <is>
          <t>RESOLVED</t>
        </is>
      </c>
      <c r="H485" s="5" t="inlineStr">
        <is>
          <t>GEO_LIBRARY_OR_CONTAINER</t>
        </is>
      </c>
      <c r="I485" s="5" t="inlineStr">
        <is>
          <t>liver metastasis</t>
        </is>
      </c>
      <c r="J485" s="5" t="inlineStr">
        <is>
          <t>liver_metastasis</t>
        </is>
      </c>
      <c r="K485" s="5" t="inlineStr">
        <is>
          <t>liver metastasis</t>
        </is>
      </c>
      <c r="L485" s="5" t="inlineStr">
        <is>
          <t>UNKNOWN</t>
        </is>
      </c>
      <c r="M485" s="5" t="inlineStr">
        <is>
          <t>UNKNOWN</t>
        </is>
      </c>
      <c r="N485" s="5" t="inlineStr">
        <is>
          <t>PT17</t>
        </is>
      </c>
      <c r="O485" s="5" t="inlineStr">
        <is>
          <t>GPL24676</t>
        </is>
      </c>
      <c r="P485" s="5" t="inlineStr">
        <is>
          <t>Illumina NovaSeq 6000</t>
        </is>
      </c>
      <c r="Q485" s="5" t="inlineStr">
        <is>
          <t>RNA-Seq</t>
        </is>
      </c>
      <c r="R485" s="5" t="inlineStr">
        <is>
          <t>transcriptomic single cell</t>
        </is>
      </c>
      <c r="S485" s="5" t="inlineStr">
        <is>
          <t>UNKNOWN</t>
        </is>
      </c>
      <c r="T485" s="5" t="inlineStr">
        <is>
          <t>YES_MTX</t>
        </is>
      </c>
      <c r="U485" s="5" t="inlineStr">
        <is>
          <t>CONTROLLED</t>
        </is>
      </c>
      <c r="V485" s="5" t="inlineStr">
        <is>
          <t>UNKNOWN</t>
        </is>
      </c>
      <c r="W485" s="5" t="inlineStr">
        <is>
          <t>UNKNOWN</t>
        </is>
      </c>
      <c r="X485" s="5" t="inlineStr">
        <is>
          <t>crc_progression_concordance</t>
        </is>
      </c>
      <c r="Y485" s="5" t="n"/>
      <c r="Z485" s="5" t="inlineStr">
        <is>
          <t>candidate_include</t>
        </is>
      </c>
      <c r="AA485" s="5" t="inlineStr">
        <is>
          <t>OPEN_SCREENING</t>
        </is>
      </c>
      <c r="AB485" s="5" t="inlineStr"/>
      <c r="AC485" s="6" t="inlineStr">
        <is>
          <t>https://www.ncbi.nlm.nih.gov/geo/query/acc.cgi?acc=GSM7844845</t>
        </is>
      </c>
      <c r="AD485" s="5" t="inlineStr">
        <is>
          <t>tissue=liver metastasis</t>
        </is>
      </c>
      <c r="AE485" s="5" t="inlineStr">
        <is>
          <t>2026-08-23</t>
        </is>
      </c>
    </row>
    <row r="486">
      <c r="A486" s="5" t="inlineStr">
        <is>
          <t>LIU2024_TWEAK</t>
        </is>
      </c>
      <c r="B486" s="5" t="inlineStr">
        <is>
          <t>GSE245552</t>
        </is>
      </c>
      <c r="C486" s="5" t="inlineStr">
        <is>
          <t>GSM7844846</t>
        </is>
      </c>
      <c r="D486" s="5" t="inlineStr">
        <is>
          <t>Pt17_Z1, scRNAseq</t>
        </is>
      </c>
      <c r="E486" s="5" t="inlineStr">
        <is>
          <t>PT17</t>
        </is>
      </c>
      <c r="F486" s="5" t="inlineStr">
        <is>
          <t>Pt17_Z1</t>
        </is>
      </c>
      <c r="G486" s="5" t="inlineStr">
        <is>
          <t>RESOLVED</t>
        </is>
      </c>
      <c r="H486" s="5" t="inlineStr">
        <is>
          <t>GEO_LIBRARY_OR_CONTAINER</t>
        </is>
      </c>
      <c r="I486" s="5" t="inlineStr">
        <is>
          <t>colon adjacent tissue</t>
        </is>
      </c>
      <c r="J486" s="5" t="inlineStr">
        <is>
          <t>adjacent_normal</t>
        </is>
      </c>
      <c r="K486" s="5" t="inlineStr">
        <is>
          <t>colon adjacent tissue</t>
        </is>
      </c>
      <c r="L486" s="5" t="inlineStr">
        <is>
          <t>UNKNOWN</t>
        </is>
      </c>
      <c r="M486" s="5" t="inlineStr">
        <is>
          <t>UNKNOWN</t>
        </is>
      </c>
      <c r="N486" s="5" t="inlineStr">
        <is>
          <t>PT17</t>
        </is>
      </c>
      <c r="O486" s="5" t="inlineStr">
        <is>
          <t>GPL24676</t>
        </is>
      </c>
      <c r="P486" s="5" t="inlineStr">
        <is>
          <t>Illumina NovaSeq 6000</t>
        </is>
      </c>
      <c r="Q486" s="5" t="inlineStr">
        <is>
          <t>RNA-Seq</t>
        </is>
      </c>
      <c r="R486" s="5" t="inlineStr">
        <is>
          <t>transcriptomic single cell</t>
        </is>
      </c>
      <c r="S486" s="5" t="inlineStr">
        <is>
          <t>UNKNOWN</t>
        </is>
      </c>
      <c r="T486" s="5" t="inlineStr">
        <is>
          <t>YES_MTX</t>
        </is>
      </c>
      <c r="U486" s="5" t="inlineStr">
        <is>
          <t>CONTROLLED</t>
        </is>
      </c>
      <c r="V486" s="5" t="inlineStr">
        <is>
          <t>UNKNOWN</t>
        </is>
      </c>
      <c r="W486" s="5" t="inlineStr">
        <is>
          <t>UNKNOWN</t>
        </is>
      </c>
      <c r="X486" s="5" t="inlineStr">
        <is>
          <t>crc_progression_concordance</t>
        </is>
      </c>
      <c r="Y486" s="5" t="n"/>
      <c r="Z486" s="5" t="inlineStr">
        <is>
          <t>candidate_include</t>
        </is>
      </c>
      <c r="AA486" s="5" t="inlineStr">
        <is>
          <t>OPEN_SCREENING</t>
        </is>
      </c>
      <c r="AB486" s="5" t="inlineStr"/>
      <c r="AC486" s="6" t="inlineStr">
        <is>
          <t>https://www.ncbi.nlm.nih.gov/geo/query/acc.cgi?acc=GSM7844846</t>
        </is>
      </c>
      <c r="AD486" s="5" t="inlineStr">
        <is>
          <t>tissue=colon adjacent tissue</t>
        </is>
      </c>
      <c r="AE486" s="5" t="inlineStr">
        <is>
          <t>2026-08-23</t>
        </is>
      </c>
    </row>
    <row r="487">
      <c r="A487" s="5" t="inlineStr">
        <is>
          <t>LIU2024_TWEAK</t>
        </is>
      </c>
      <c r="B487" s="5" t="inlineStr">
        <is>
          <t>GSE245552</t>
        </is>
      </c>
      <c r="C487" s="5" t="inlineStr">
        <is>
          <t>GSM7844847</t>
        </is>
      </c>
      <c r="D487" s="5" t="inlineStr">
        <is>
          <t>Pt18_T1, scRNAseq</t>
        </is>
      </c>
      <c r="E487" s="5" t="inlineStr">
        <is>
          <t>PT18</t>
        </is>
      </c>
      <c r="F487" s="5" t="inlineStr">
        <is>
          <t>Pt18_T1</t>
        </is>
      </c>
      <c r="G487" s="5" t="inlineStr">
        <is>
          <t>RESOLVED</t>
        </is>
      </c>
      <c r="H487" s="5" t="inlineStr">
        <is>
          <t>GEO_LIBRARY_OR_CONTAINER</t>
        </is>
      </c>
      <c r="I487" s="5" t="inlineStr">
        <is>
          <t>primary tumor</t>
        </is>
      </c>
      <c r="J487" s="5" t="inlineStr">
        <is>
          <t>primary_crc</t>
        </is>
      </c>
      <c r="K487" s="5" t="inlineStr">
        <is>
          <t>primary tumor</t>
        </is>
      </c>
      <c r="L487" s="5" t="inlineStr">
        <is>
          <t>UNKNOWN</t>
        </is>
      </c>
      <c r="M487" s="5" t="inlineStr">
        <is>
          <t>UNKNOWN</t>
        </is>
      </c>
      <c r="N487" s="5" t="inlineStr">
        <is>
          <t>PT18</t>
        </is>
      </c>
      <c r="O487" s="5" t="inlineStr">
        <is>
          <t>GPL24676</t>
        </is>
      </c>
      <c r="P487" s="5" t="inlineStr">
        <is>
          <t>Illumina NovaSeq 6000</t>
        </is>
      </c>
      <c r="Q487" s="5" t="inlineStr">
        <is>
          <t>RNA-Seq</t>
        </is>
      </c>
      <c r="R487" s="5" t="inlineStr">
        <is>
          <t>transcriptomic single cell</t>
        </is>
      </c>
      <c r="S487" s="5" t="inlineStr">
        <is>
          <t>UNKNOWN</t>
        </is>
      </c>
      <c r="T487" s="5" t="inlineStr">
        <is>
          <t>YES_MTX</t>
        </is>
      </c>
      <c r="U487" s="5" t="inlineStr">
        <is>
          <t>CONTROLLED</t>
        </is>
      </c>
      <c r="V487" s="5" t="inlineStr">
        <is>
          <t>UNKNOWN</t>
        </is>
      </c>
      <c r="W487" s="5" t="inlineStr">
        <is>
          <t>UNKNOWN</t>
        </is>
      </c>
      <c r="X487" s="5" t="inlineStr">
        <is>
          <t>crc_progression_concordance</t>
        </is>
      </c>
      <c r="Y487" s="5" t="n"/>
      <c r="Z487" s="5" t="inlineStr">
        <is>
          <t>candidate_include</t>
        </is>
      </c>
      <c r="AA487" s="5" t="inlineStr">
        <is>
          <t>OPEN_SCREENING</t>
        </is>
      </c>
      <c r="AB487" s="5" t="inlineStr"/>
      <c r="AC487" s="6" t="inlineStr">
        <is>
          <t>https://www.ncbi.nlm.nih.gov/geo/query/acc.cgi?acc=GSM7844847</t>
        </is>
      </c>
      <c r="AD487" s="5" t="inlineStr">
        <is>
          <t>tissue=primary tumor</t>
        </is>
      </c>
      <c r="AE487" s="5" t="inlineStr">
        <is>
          <t>2026-08-23</t>
        </is>
      </c>
    </row>
    <row r="488">
      <c r="A488" s="5" t="inlineStr">
        <is>
          <t>LIU2024_TWEAK</t>
        </is>
      </c>
      <c r="B488" s="5" t="inlineStr">
        <is>
          <t>GSE245552</t>
        </is>
      </c>
      <c r="C488" s="5" t="inlineStr">
        <is>
          <t>GSM7844848</t>
        </is>
      </c>
      <c r="D488" s="5" t="inlineStr">
        <is>
          <t>Pt18_T2, scRNAseq</t>
        </is>
      </c>
      <c r="E488" s="5" t="inlineStr">
        <is>
          <t>PT18</t>
        </is>
      </c>
      <c r="F488" s="5" t="inlineStr">
        <is>
          <t>Pt18_T2</t>
        </is>
      </c>
      <c r="G488" s="5" t="inlineStr">
        <is>
          <t>RESOLVED</t>
        </is>
      </c>
      <c r="H488" s="5" t="inlineStr">
        <is>
          <t>GEO_LIBRARY_OR_CONTAINER</t>
        </is>
      </c>
      <c r="I488" s="5" t="inlineStr">
        <is>
          <t>liver metastasis</t>
        </is>
      </c>
      <c r="J488" s="5" t="inlineStr">
        <is>
          <t>liver_metastasis</t>
        </is>
      </c>
      <c r="K488" s="5" t="inlineStr">
        <is>
          <t>liver metastasis</t>
        </is>
      </c>
      <c r="L488" s="5" t="inlineStr">
        <is>
          <t>UNKNOWN</t>
        </is>
      </c>
      <c r="M488" s="5" t="inlineStr">
        <is>
          <t>UNKNOWN</t>
        </is>
      </c>
      <c r="N488" s="5" t="inlineStr">
        <is>
          <t>PT18</t>
        </is>
      </c>
      <c r="O488" s="5" t="inlineStr">
        <is>
          <t>GPL24676</t>
        </is>
      </c>
      <c r="P488" s="5" t="inlineStr">
        <is>
          <t>Illumina NovaSeq 6000</t>
        </is>
      </c>
      <c r="Q488" s="5" t="inlineStr">
        <is>
          <t>RNA-Seq</t>
        </is>
      </c>
      <c r="R488" s="5" t="inlineStr">
        <is>
          <t>transcriptomic single cell</t>
        </is>
      </c>
      <c r="S488" s="5" t="inlineStr">
        <is>
          <t>UNKNOWN</t>
        </is>
      </c>
      <c r="T488" s="5" t="inlineStr">
        <is>
          <t>YES_MTX</t>
        </is>
      </c>
      <c r="U488" s="5" t="inlineStr">
        <is>
          <t>CONTROLLED</t>
        </is>
      </c>
      <c r="V488" s="5" t="inlineStr">
        <is>
          <t>UNKNOWN</t>
        </is>
      </c>
      <c r="W488" s="5" t="inlineStr">
        <is>
          <t>UNKNOWN</t>
        </is>
      </c>
      <c r="X488" s="5" t="inlineStr">
        <is>
          <t>crc_progression_concordance</t>
        </is>
      </c>
      <c r="Y488" s="5" t="n"/>
      <c r="Z488" s="5" t="inlineStr">
        <is>
          <t>candidate_include</t>
        </is>
      </c>
      <c r="AA488" s="5" t="inlineStr">
        <is>
          <t>OPEN_SCREENING</t>
        </is>
      </c>
      <c r="AB488" s="5" t="inlineStr"/>
      <c r="AC488" s="6" t="inlineStr">
        <is>
          <t>https://www.ncbi.nlm.nih.gov/geo/query/acc.cgi?acc=GSM7844848</t>
        </is>
      </c>
      <c r="AD488" s="5" t="inlineStr">
        <is>
          <t>tissue=liver metastasis</t>
        </is>
      </c>
      <c r="AE488" s="5" t="inlineStr">
        <is>
          <t>2026-08-23</t>
        </is>
      </c>
    </row>
    <row r="489">
      <c r="A489" s="5" t="inlineStr">
        <is>
          <t>LIU2024_TWEAK</t>
        </is>
      </c>
      <c r="B489" s="5" t="inlineStr">
        <is>
          <t>GSE245552</t>
        </is>
      </c>
      <c r="C489" s="5" t="inlineStr">
        <is>
          <t>GSM7844849</t>
        </is>
      </c>
      <c r="D489" s="5" t="inlineStr">
        <is>
          <t>Pt18_Z1, scRNAseq</t>
        </is>
      </c>
      <c r="E489" s="5" t="inlineStr">
        <is>
          <t>PT18</t>
        </is>
      </c>
      <c r="F489" s="5" t="inlineStr">
        <is>
          <t>Pt18_Z1</t>
        </is>
      </c>
      <c r="G489" s="5" t="inlineStr">
        <is>
          <t>RESOLVED</t>
        </is>
      </c>
      <c r="H489" s="5" t="inlineStr">
        <is>
          <t>GEO_LIBRARY_OR_CONTAINER</t>
        </is>
      </c>
      <c r="I489" s="5" t="inlineStr">
        <is>
          <t>colon adjacent tissue</t>
        </is>
      </c>
      <c r="J489" s="5" t="inlineStr">
        <is>
          <t>adjacent_normal</t>
        </is>
      </c>
      <c r="K489" s="5" t="inlineStr">
        <is>
          <t>colon adjacent tissue</t>
        </is>
      </c>
      <c r="L489" s="5" t="inlineStr">
        <is>
          <t>UNKNOWN</t>
        </is>
      </c>
      <c r="M489" s="5" t="inlineStr">
        <is>
          <t>UNKNOWN</t>
        </is>
      </c>
      <c r="N489" s="5" t="inlineStr">
        <is>
          <t>PT18</t>
        </is>
      </c>
      <c r="O489" s="5" t="inlineStr">
        <is>
          <t>GPL24676</t>
        </is>
      </c>
      <c r="P489" s="5" t="inlineStr">
        <is>
          <t>Illumina NovaSeq 6000</t>
        </is>
      </c>
      <c r="Q489" s="5" t="inlineStr">
        <is>
          <t>RNA-Seq</t>
        </is>
      </c>
      <c r="R489" s="5" t="inlineStr">
        <is>
          <t>transcriptomic single cell</t>
        </is>
      </c>
      <c r="S489" s="5" t="inlineStr">
        <is>
          <t>UNKNOWN</t>
        </is>
      </c>
      <c r="T489" s="5" t="inlineStr">
        <is>
          <t>YES_MTX</t>
        </is>
      </c>
      <c r="U489" s="5" t="inlineStr">
        <is>
          <t>CONTROLLED</t>
        </is>
      </c>
      <c r="V489" s="5" t="inlineStr">
        <is>
          <t>UNKNOWN</t>
        </is>
      </c>
      <c r="W489" s="5" t="inlineStr">
        <is>
          <t>UNKNOWN</t>
        </is>
      </c>
      <c r="X489" s="5" t="inlineStr">
        <is>
          <t>crc_progression_concordance</t>
        </is>
      </c>
      <c r="Y489" s="5" t="n"/>
      <c r="Z489" s="5" t="inlineStr">
        <is>
          <t>candidate_include</t>
        </is>
      </c>
      <c r="AA489" s="5" t="inlineStr">
        <is>
          <t>OPEN_SCREENING</t>
        </is>
      </c>
      <c r="AB489" s="5" t="inlineStr"/>
      <c r="AC489" s="6" t="inlineStr">
        <is>
          <t>https://www.ncbi.nlm.nih.gov/geo/query/acc.cgi?acc=GSM7844849</t>
        </is>
      </c>
      <c r="AD489" s="5" t="inlineStr">
        <is>
          <t>tissue=colon adjacent tissue</t>
        </is>
      </c>
      <c r="AE489" s="5" t="inlineStr">
        <is>
          <t>2026-08-23</t>
        </is>
      </c>
    </row>
    <row r="490">
      <c r="A490" s="5" t="inlineStr">
        <is>
          <t>LIU2024_TWEAK</t>
        </is>
      </c>
      <c r="B490" s="5" t="inlineStr">
        <is>
          <t>GSE245552</t>
        </is>
      </c>
      <c r="C490" s="5" t="inlineStr">
        <is>
          <t>GSM7844850</t>
        </is>
      </c>
      <c r="D490" s="5" t="inlineStr">
        <is>
          <t>Pt18_Z2, scRNAseq</t>
        </is>
      </c>
      <c r="E490" s="5" t="inlineStr">
        <is>
          <t>PT18</t>
        </is>
      </c>
      <c r="F490" s="5" t="inlineStr">
        <is>
          <t>Pt18_Z2</t>
        </is>
      </c>
      <c r="G490" s="5" t="inlineStr">
        <is>
          <t>RESOLVED</t>
        </is>
      </c>
      <c r="H490" s="5" t="inlineStr">
        <is>
          <t>GEO_LIBRARY_OR_CONTAINER</t>
        </is>
      </c>
      <c r="I490" s="5" t="inlineStr">
        <is>
          <t>liver adjacent tissue</t>
        </is>
      </c>
      <c r="J490" s="5" t="inlineStr">
        <is>
          <t>adjacent_normal</t>
        </is>
      </c>
      <c r="K490" s="5" t="inlineStr">
        <is>
          <t>liver adjacent tissue</t>
        </is>
      </c>
      <c r="L490" s="5" t="inlineStr">
        <is>
          <t>UNKNOWN</t>
        </is>
      </c>
      <c r="M490" s="5" t="inlineStr">
        <is>
          <t>UNKNOWN</t>
        </is>
      </c>
      <c r="N490" s="5" t="inlineStr">
        <is>
          <t>PT18</t>
        </is>
      </c>
      <c r="O490" s="5" t="inlineStr">
        <is>
          <t>GPL24676</t>
        </is>
      </c>
      <c r="P490" s="5" t="inlineStr">
        <is>
          <t>Illumina NovaSeq 6000</t>
        </is>
      </c>
      <c r="Q490" s="5" t="inlineStr">
        <is>
          <t>RNA-Seq</t>
        </is>
      </c>
      <c r="R490" s="5" t="inlineStr">
        <is>
          <t>transcriptomic single cell</t>
        </is>
      </c>
      <c r="S490" s="5" t="inlineStr">
        <is>
          <t>UNKNOWN</t>
        </is>
      </c>
      <c r="T490" s="5" t="inlineStr">
        <is>
          <t>YES_MTX</t>
        </is>
      </c>
      <c r="U490" s="5" t="inlineStr">
        <is>
          <t>CONTROLLED</t>
        </is>
      </c>
      <c r="V490" s="5" t="inlineStr">
        <is>
          <t>UNKNOWN</t>
        </is>
      </c>
      <c r="W490" s="5" t="inlineStr">
        <is>
          <t>UNKNOWN</t>
        </is>
      </c>
      <c r="X490" s="5" t="inlineStr">
        <is>
          <t>crc_progression_concordance</t>
        </is>
      </c>
      <c r="Y490" s="5" t="n"/>
      <c r="Z490" s="5" t="inlineStr">
        <is>
          <t>candidate_include</t>
        </is>
      </c>
      <c r="AA490" s="5" t="inlineStr">
        <is>
          <t>OPEN_SCREENING</t>
        </is>
      </c>
      <c r="AB490" s="5" t="inlineStr"/>
      <c r="AC490" s="6" t="inlineStr">
        <is>
          <t>https://www.ncbi.nlm.nih.gov/geo/query/acc.cgi?acc=GSM7844850</t>
        </is>
      </c>
      <c r="AD490" s="5" t="inlineStr">
        <is>
          <t>tissue=liver adjacent tissue</t>
        </is>
      </c>
      <c r="AE490" s="5" t="inlineStr">
        <is>
          <t>2026-08-23</t>
        </is>
      </c>
    </row>
    <row r="491">
      <c r="A491" s="5" t="inlineStr">
        <is>
          <t>GUO2023_IO</t>
        </is>
      </c>
      <c r="B491" s="5" t="inlineStr">
        <is>
          <t>GSE222300</t>
        </is>
      </c>
      <c r="C491" s="5" t="inlineStr">
        <is>
          <t>GSM6919588</t>
        </is>
      </c>
      <c r="D491" s="5" t="inlineStr">
        <is>
          <t>rectal cancer, CR, MSI-high/TIB-high, rep1</t>
        </is>
      </c>
      <c r="E491" s="5" t="inlineStr">
        <is>
          <t>GUO_CR_PATIENT</t>
        </is>
      </c>
      <c r="F491" s="5" t="inlineStr">
        <is>
          <t>rectal cancer, CR, MSI-high/TIB-high, rep1</t>
        </is>
      </c>
      <c r="G491" s="5" t="inlineStr">
        <is>
          <t>RESOLVED</t>
        </is>
      </c>
      <c r="H491" s="5" t="inlineStr">
        <is>
          <t>GEO_LIBRARY_OR_CONTAINER</t>
        </is>
      </c>
      <c r="I491" s="5" t="inlineStr">
        <is>
          <t>rectal cancer</t>
        </is>
      </c>
      <c r="J491" s="5" t="inlineStr">
        <is>
          <t>primary_crc</t>
        </is>
      </c>
      <c r="K491" s="5" t="inlineStr">
        <is>
          <t>rectal cancer</t>
        </is>
      </c>
      <c r="L491" s="5" t="inlineStr">
        <is>
          <t>UNKNOWN</t>
        </is>
      </c>
      <c r="M491" s="5" t="inlineStr">
        <is>
          <t>anti-PD1 (pembrolizumab)</t>
        </is>
      </c>
      <c r="N491" s="5" t="inlineStr">
        <is>
          <t>GUO_CR_PATIENT</t>
        </is>
      </c>
      <c r="O491" s="5" t="inlineStr">
        <is>
          <t>GPL24676</t>
        </is>
      </c>
      <c r="P491" s="5" t="inlineStr">
        <is>
          <t>Illumina NovaSeq 6000</t>
        </is>
      </c>
      <c r="Q491" s="5" t="inlineStr">
        <is>
          <t>RNA-Seq</t>
        </is>
      </c>
      <c r="R491" s="5" t="inlineStr">
        <is>
          <t>transcriptomic</t>
        </is>
      </c>
      <c r="S491" s="5" t="inlineStr">
        <is>
          <t>UNKNOWN</t>
        </is>
      </c>
      <c r="T491" s="5" t="inlineStr">
        <is>
          <t>YES_MTX</t>
        </is>
      </c>
      <c r="U491" s="5" t="inlineStr">
        <is>
          <t>YES</t>
        </is>
      </c>
      <c r="V491" s="5" t="inlineStr">
        <is>
          <t>UNKNOWN</t>
        </is>
      </c>
      <c r="W491" s="5" t="inlineStr">
        <is>
          <t>POSSIBLE_FROM_FASTQ</t>
        </is>
      </c>
      <c r="X491" s="5" t="inlineStr">
        <is>
          <t>clinical_extension</t>
        </is>
      </c>
      <c r="Y491" s="5" t="n"/>
      <c r="Z491" s="5" t="inlineStr">
        <is>
          <t>candidate_restrict</t>
        </is>
      </c>
      <c r="AA491" s="5" t="inlineStr">
        <is>
          <t>OPEN_SCREENING</t>
        </is>
      </c>
      <c r="AB491" s="6" t="inlineStr">
        <is>
          <t>https://www.ncbi.nlm.nih.gov/biosample/SAMN32614731</t>
        </is>
      </c>
      <c r="AC491" s="6" t="inlineStr">
        <is>
          <t>https://www.ncbi.nlm.nih.gov/geo/query/acc.cgi?acc=GSM6919588</t>
        </is>
      </c>
      <c r="AD491" s="5" t="inlineStr">
        <is>
          <t>disease_state=complete response; genotype=MSI-high/TIB-high; sex=male; tissue=rectal cancer; treatment=anti-PD1 (pembrolizumab)</t>
        </is>
      </c>
      <c r="AE491" s="5" t="inlineStr">
        <is>
          <t>2026-08-23</t>
        </is>
      </c>
    </row>
    <row r="492">
      <c r="A492" s="5" t="inlineStr">
        <is>
          <t>GUO2023_IO</t>
        </is>
      </c>
      <c r="B492" s="5" t="inlineStr">
        <is>
          <t>GSE222300</t>
        </is>
      </c>
      <c r="C492" s="5" t="inlineStr">
        <is>
          <t>GSM6919589</t>
        </is>
      </c>
      <c r="D492" s="5" t="inlineStr">
        <is>
          <t>rectal adjacent normal tissue, rep1</t>
        </is>
      </c>
      <c r="E492" s="5" t="inlineStr">
        <is>
          <t>GUO_CR_PATIENT</t>
        </is>
      </c>
      <c r="F492" s="5" t="inlineStr">
        <is>
          <t>rectal adjacent normal tissue, rep1</t>
        </is>
      </c>
      <c r="G492" s="5" t="inlineStr">
        <is>
          <t>RESOLVED</t>
        </is>
      </c>
      <c r="H492" s="5" t="inlineStr">
        <is>
          <t>GEO_LIBRARY_OR_CONTAINER</t>
        </is>
      </c>
      <c r="I492" s="5" t="inlineStr">
        <is>
          <t>rectum normal tissue</t>
        </is>
      </c>
      <c r="J492" s="5" t="inlineStr">
        <is>
          <t>normal_colorectal_mucosa</t>
        </is>
      </c>
      <c r="K492" s="5" t="inlineStr">
        <is>
          <t>rectum normal tissue</t>
        </is>
      </c>
      <c r="L492" s="5" t="inlineStr">
        <is>
          <t>UNKNOWN</t>
        </is>
      </c>
      <c r="M492" s="5" t="inlineStr">
        <is>
          <t>anti-PD1 (pembrolizumab)</t>
        </is>
      </c>
      <c r="N492" s="5" t="inlineStr">
        <is>
          <t>GUO_CR_PATIENT</t>
        </is>
      </c>
      <c r="O492" s="5" t="inlineStr">
        <is>
          <t>GPL24676</t>
        </is>
      </c>
      <c r="P492" s="5" t="inlineStr">
        <is>
          <t>Illumina NovaSeq 6000</t>
        </is>
      </c>
      <c r="Q492" s="5" t="inlineStr">
        <is>
          <t>RNA-Seq</t>
        </is>
      </c>
      <c r="R492" s="5" t="inlineStr">
        <is>
          <t>transcriptomic</t>
        </is>
      </c>
      <c r="S492" s="5" t="inlineStr">
        <is>
          <t>UNKNOWN</t>
        </is>
      </c>
      <c r="T492" s="5" t="inlineStr">
        <is>
          <t>YES_MTX</t>
        </is>
      </c>
      <c r="U492" s="5" t="inlineStr">
        <is>
          <t>YES</t>
        </is>
      </c>
      <c r="V492" s="5" t="inlineStr">
        <is>
          <t>UNKNOWN</t>
        </is>
      </c>
      <c r="W492" s="5" t="inlineStr">
        <is>
          <t>POSSIBLE_FROM_FASTQ</t>
        </is>
      </c>
      <c r="X492" s="5" t="inlineStr">
        <is>
          <t>clinical_extension</t>
        </is>
      </c>
      <c r="Y492" s="5" t="n"/>
      <c r="Z492" s="5" t="inlineStr">
        <is>
          <t>candidate_restrict</t>
        </is>
      </c>
      <c r="AA492" s="5" t="inlineStr">
        <is>
          <t>OPEN_SCREENING</t>
        </is>
      </c>
      <c r="AB492" s="6" t="inlineStr">
        <is>
          <t>https://www.ncbi.nlm.nih.gov/biosample/SAMN32614730</t>
        </is>
      </c>
      <c r="AC492" s="6" t="inlineStr">
        <is>
          <t>https://www.ncbi.nlm.nih.gov/geo/query/acc.cgi?acc=GSM6919589</t>
        </is>
      </c>
      <c r="AD492" s="5" t="inlineStr">
        <is>
          <t>disease_state=complete response; genotype=MSI-high/TIB-high; sex=male; tissue=rectum normal tissue; treatment=anti-PD1 (pembrolizumab)</t>
        </is>
      </c>
      <c r="AE492" s="5" t="inlineStr">
        <is>
          <t>2026-08-23</t>
        </is>
      </c>
    </row>
    <row r="493">
      <c r="A493" s="5" t="inlineStr">
        <is>
          <t>GUO2023_IO</t>
        </is>
      </c>
      <c r="B493" s="5" t="inlineStr">
        <is>
          <t>GSE222300</t>
        </is>
      </c>
      <c r="C493" s="5" t="inlineStr">
        <is>
          <t>GSM6919590</t>
        </is>
      </c>
      <c r="D493" s="5" t="inlineStr">
        <is>
          <t>sigmoid cancer, PD, POLE-mutant/TMB-UH, rep1</t>
        </is>
      </c>
      <c r="E493" s="5" t="inlineStr">
        <is>
          <t>GUO_PD_PATIENT</t>
        </is>
      </c>
      <c r="F493" s="5" t="inlineStr">
        <is>
          <t>sigmoid cancer, PD, POLE-mutant/TMB-UH, rep1</t>
        </is>
      </c>
      <c r="G493" s="5" t="inlineStr">
        <is>
          <t>RESOLVED</t>
        </is>
      </c>
      <c r="H493" s="5" t="inlineStr">
        <is>
          <t>GEO_LIBRARY_OR_CONTAINER</t>
        </is>
      </c>
      <c r="I493" s="5" t="inlineStr">
        <is>
          <t>sigmoid cancer</t>
        </is>
      </c>
      <c r="J493" s="5" t="inlineStr">
        <is>
          <t>primary_crc</t>
        </is>
      </c>
      <c r="K493" s="5" t="inlineStr">
        <is>
          <t>sigmoid cancer</t>
        </is>
      </c>
      <c r="L493" s="5" t="inlineStr">
        <is>
          <t>UNKNOWN</t>
        </is>
      </c>
      <c r="M493" s="5" t="inlineStr">
        <is>
          <t>anti-PD1 (pembrolizumab)</t>
        </is>
      </c>
      <c r="N493" s="5" t="inlineStr">
        <is>
          <t>GUO_PD_PATIENT</t>
        </is>
      </c>
      <c r="O493" s="5" t="inlineStr">
        <is>
          <t>GPL24676</t>
        </is>
      </c>
      <c r="P493" s="5" t="inlineStr">
        <is>
          <t>Illumina NovaSeq 6000</t>
        </is>
      </c>
      <c r="Q493" s="5" t="inlineStr">
        <is>
          <t>RNA-Seq</t>
        </is>
      </c>
      <c r="R493" s="5" t="inlineStr">
        <is>
          <t>transcriptomic</t>
        </is>
      </c>
      <c r="S493" s="5" t="inlineStr">
        <is>
          <t>UNKNOWN</t>
        </is>
      </c>
      <c r="T493" s="5" t="inlineStr">
        <is>
          <t>YES_MTX</t>
        </is>
      </c>
      <c r="U493" s="5" t="inlineStr">
        <is>
          <t>YES</t>
        </is>
      </c>
      <c r="V493" s="5" t="inlineStr">
        <is>
          <t>UNKNOWN</t>
        </is>
      </c>
      <c r="W493" s="5" t="inlineStr">
        <is>
          <t>POSSIBLE_FROM_FASTQ</t>
        </is>
      </c>
      <c r="X493" s="5" t="inlineStr">
        <is>
          <t>clinical_extension</t>
        </is>
      </c>
      <c r="Y493" s="5" t="n"/>
      <c r="Z493" s="5" t="inlineStr">
        <is>
          <t>candidate_restrict</t>
        </is>
      </c>
      <c r="AA493" s="5" t="inlineStr">
        <is>
          <t>OPEN_SCREENING</t>
        </is>
      </c>
      <c r="AB493" s="6" t="inlineStr">
        <is>
          <t>https://www.ncbi.nlm.nih.gov/biosample/SAMN32614729</t>
        </is>
      </c>
      <c r="AC493" s="6" t="inlineStr">
        <is>
          <t>https://www.ncbi.nlm.nih.gov/geo/query/acc.cgi?acc=GSM6919590</t>
        </is>
      </c>
      <c r="AD493" s="5" t="inlineStr">
        <is>
          <t>disease_state=progressive disease; genotype=POLE-mutant/TMB-UH; sex=male; tissue=sigmoid cancer; treatment=anti-PD1 (pembrolizumab)</t>
        </is>
      </c>
      <c r="AE493" s="5" t="inlineStr">
        <is>
          <t>2026-08-23</t>
        </is>
      </c>
    </row>
    <row r="494">
      <c r="A494" s="5" t="inlineStr">
        <is>
          <t>CRC2021_ATLAS</t>
        </is>
      </c>
      <c r="B494" s="5" t="inlineStr">
        <is>
          <t>GSE200997</t>
        </is>
      </c>
      <c r="C494" s="5" t="inlineStr">
        <is>
          <t>T_cac1</t>
        </is>
      </c>
      <c r="D494" s="5" t="inlineStr">
        <is>
          <t>T_cac1</t>
        </is>
      </c>
      <c r="E494" s="5" t="inlineStr">
        <is>
          <t>cac1</t>
        </is>
      </c>
      <c r="F494" s="5" t="inlineStr">
        <is>
          <t>T_cac1</t>
        </is>
      </c>
      <c r="G494" s="5" t="inlineStr">
        <is>
          <t>ANNOTATION_DERIVED</t>
        </is>
      </c>
      <c r="H494" s="5" t="inlineStr">
        <is>
          <t>CELL_ANNOTATION_SAMPLE</t>
        </is>
      </c>
      <c r="I494" s="5" t="inlineStr">
        <is>
          <t>GSE200997 cell annotation</t>
        </is>
      </c>
      <c r="J494" s="5" t="inlineStr">
        <is>
          <t>primary_crc</t>
        </is>
      </c>
      <c r="K494" s="5" t="inlineStr">
        <is>
          <t>Tumor</t>
        </is>
      </c>
      <c r="L494" s="5" t="inlineStr">
        <is>
          <t>untreated resectable CRC</t>
        </is>
      </c>
      <c r="M494" s="5" t="inlineStr">
        <is>
          <t>untreated/resection cohort</t>
        </is>
      </c>
      <c r="N494" s="5" t="inlineStr">
        <is>
          <t>cac1</t>
        </is>
      </c>
      <c r="O494" s="5" t="inlineStr">
        <is>
          <t>GPL24676</t>
        </is>
      </c>
      <c r="P494" s="5" t="inlineStr">
        <is>
          <t>Illumina; 10x 5-prime</t>
        </is>
      </c>
      <c r="Q494" s="5" t="inlineStr">
        <is>
          <t>RNA-Seq</t>
        </is>
      </c>
      <c r="R494" s="5" t="inlineStr">
        <is>
          <t>transcriptomic single cell</t>
        </is>
      </c>
      <c r="S494" s="5" t="inlineStr">
        <is>
          <t>10x 5-prime</t>
        </is>
      </c>
      <c r="T494" s="5" t="inlineStr">
        <is>
          <t>YES_PUBLIC_UMI_MATRIX</t>
        </is>
      </c>
      <c r="U494" s="5" t="inlineStr">
        <is>
          <t>NO_AUTHOR_PRIVACY</t>
        </is>
      </c>
      <c r="V494" s="5" t="inlineStr">
        <is>
          <t>NO_PUBLIC_BAM</t>
        </is>
      </c>
      <c r="W494" s="5" t="inlineStr">
        <is>
          <t>UNKNOWN_NOT_DIRECT</t>
        </is>
      </c>
      <c r="X494" s="5" t="inlineStr">
        <is>
          <t>crc_external_validation</t>
        </is>
      </c>
      <c r="Y494" s="5" t="inlineStr">
        <is>
          <t>crc_external_validation</t>
        </is>
      </c>
      <c r="Z494" s="5" t="inlineStr">
        <is>
          <t>candidate_include</t>
        </is>
      </c>
      <c r="AA494" s="5" t="inlineStr">
        <is>
          <t>PENDING_ROLE_AMENDMENT</t>
        </is>
      </c>
      <c r="AB494" s="6" t="n"/>
      <c r="AC494" s="6" t="inlineStr">
        <is>
          <t>https://www.ncbi.nlm.nih.gov/geo/query/acc.cgi?acc=GSE200997</t>
        </is>
      </c>
      <c r="AD494" s="5" t="inlineStr">
        <is>
          <t>Condition=Tumor; sample=T_cac1; patient suffix derived from annotation</t>
        </is>
      </c>
      <c r="AE494" s="5" t="inlineStr">
        <is>
          <t>2026-08-26</t>
        </is>
      </c>
    </row>
    <row r="495">
      <c r="A495" s="5" t="inlineStr">
        <is>
          <t>CRC2021_ATLAS</t>
        </is>
      </c>
      <c r="B495" s="5" t="inlineStr">
        <is>
          <t>GSE200997</t>
        </is>
      </c>
      <c r="C495" s="5" t="inlineStr">
        <is>
          <t>T_cac2</t>
        </is>
      </c>
      <c r="D495" s="5" t="inlineStr">
        <is>
          <t>T_cac2</t>
        </is>
      </c>
      <c r="E495" s="5" t="inlineStr">
        <is>
          <t>cac2</t>
        </is>
      </c>
      <c r="F495" s="5" t="inlineStr">
        <is>
          <t>T_cac2</t>
        </is>
      </c>
      <c r="G495" s="5" t="inlineStr">
        <is>
          <t>ANNOTATION_DERIVED</t>
        </is>
      </c>
      <c r="H495" s="5" t="inlineStr">
        <is>
          <t>CELL_ANNOTATION_SAMPLE</t>
        </is>
      </c>
      <c r="I495" s="5" t="inlineStr">
        <is>
          <t>GSE200997 cell annotation</t>
        </is>
      </c>
      <c r="J495" s="5" t="inlineStr">
        <is>
          <t>primary_crc</t>
        </is>
      </c>
      <c r="K495" s="5" t="inlineStr">
        <is>
          <t>Tumor</t>
        </is>
      </c>
      <c r="L495" s="5" t="inlineStr">
        <is>
          <t>untreated resectable CRC</t>
        </is>
      </c>
      <c r="M495" s="5" t="inlineStr">
        <is>
          <t>untreated/resection cohort</t>
        </is>
      </c>
      <c r="N495" s="5" t="inlineStr">
        <is>
          <t>cac2</t>
        </is>
      </c>
      <c r="O495" s="5" t="inlineStr">
        <is>
          <t>GPL24676</t>
        </is>
      </c>
      <c r="P495" s="5" t="inlineStr">
        <is>
          <t>Illumina; 10x 5-prime</t>
        </is>
      </c>
      <c r="Q495" s="5" t="inlineStr">
        <is>
          <t>RNA-Seq</t>
        </is>
      </c>
      <c r="R495" s="5" t="inlineStr">
        <is>
          <t>transcriptomic single cell</t>
        </is>
      </c>
      <c r="S495" s="5" t="inlineStr">
        <is>
          <t>10x 5-prime</t>
        </is>
      </c>
      <c r="T495" s="5" t="inlineStr">
        <is>
          <t>YES_PUBLIC_UMI_MATRIX</t>
        </is>
      </c>
      <c r="U495" s="5" t="inlineStr">
        <is>
          <t>NO_AUTHOR_PRIVACY</t>
        </is>
      </c>
      <c r="V495" s="5" t="inlineStr">
        <is>
          <t>NO_PUBLIC_BAM</t>
        </is>
      </c>
      <c r="W495" s="5" t="inlineStr">
        <is>
          <t>UNKNOWN_NOT_DIRECT</t>
        </is>
      </c>
      <c r="X495" s="5" t="inlineStr">
        <is>
          <t>crc_external_validation</t>
        </is>
      </c>
      <c r="Y495" s="5" t="inlineStr">
        <is>
          <t>crc_external_validation</t>
        </is>
      </c>
      <c r="Z495" s="5" t="inlineStr">
        <is>
          <t>candidate_include</t>
        </is>
      </c>
      <c r="AA495" s="5" t="inlineStr">
        <is>
          <t>PENDING_ROLE_AMENDMENT</t>
        </is>
      </c>
      <c r="AB495" s="6" t="n"/>
      <c r="AC495" s="6" t="inlineStr">
        <is>
          <t>https://www.ncbi.nlm.nih.gov/geo/query/acc.cgi?acc=GSE200997</t>
        </is>
      </c>
      <c r="AD495" s="5" t="inlineStr">
        <is>
          <t>Condition=Tumor; sample=T_cac2; patient suffix derived from annotation</t>
        </is>
      </c>
      <c r="AE495" s="5" t="inlineStr">
        <is>
          <t>2026-08-26</t>
        </is>
      </c>
    </row>
    <row r="496">
      <c r="A496" s="5" t="inlineStr">
        <is>
          <t>CRC2021_ATLAS</t>
        </is>
      </c>
      <c r="B496" s="5" t="inlineStr">
        <is>
          <t>GSE200997</t>
        </is>
      </c>
      <c r="C496" s="5" t="inlineStr">
        <is>
          <t>T_cac3</t>
        </is>
      </c>
      <c r="D496" s="5" t="inlineStr">
        <is>
          <t>T_cac3</t>
        </is>
      </c>
      <c r="E496" s="5" t="inlineStr">
        <is>
          <t>cac3</t>
        </is>
      </c>
      <c r="F496" s="5" t="inlineStr">
        <is>
          <t>T_cac3</t>
        </is>
      </c>
      <c r="G496" s="5" t="inlineStr">
        <is>
          <t>ANNOTATION_DERIVED</t>
        </is>
      </c>
      <c r="H496" s="5" t="inlineStr">
        <is>
          <t>CELL_ANNOTATION_SAMPLE</t>
        </is>
      </c>
      <c r="I496" s="5" t="inlineStr">
        <is>
          <t>GSE200997 cell annotation</t>
        </is>
      </c>
      <c r="J496" s="5" t="inlineStr">
        <is>
          <t>primary_crc</t>
        </is>
      </c>
      <c r="K496" s="5" t="inlineStr">
        <is>
          <t>Tumor</t>
        </is>
      </c>
      <c r="L496" s="5" t="inlineStr">
        <is>
          <t>untreated resectable CRC</t>
        </is>
      </c>
      <c r="M496" s="5" t="inlineStr">
        <is>
          <t>untreated/resection cohort</t>
        </is>
      </c>
      <c r="N496" s="5" t="inlineStr">
        <is>
          <t>cac3</t>
        </is>
      </c>
      <c r="O496" s="5" t="inlineStr">
        <is>
          <t>GPL24676</t>
        </is>
      </c>
      <c r="P496" s="5" t="inlineStr">
        <is>
          <t>Illumina; 10x 5-prime</t>
        </is>
      </c>
      <c r="Q496" s="5" t="inlineStr">
        <is>
          <t>RNA-Seq</t>
        </is>
      </c>
      <c r="R496" s="5" t="inlineStr">
        <is>
          <t>transcriptomic single cell</t>
        </is>
      </c>
      <c r="S496" s="5" t="inlineStr">
        <is>
          <t>10x 5-prime</t>
        </is>
      </c>
      <c r="T496" s="5" t="inlineStr">
        <is>
          <t>YES_PUBLIC_UMI_MATRIX</t>
        </is>
      </c>
      <c r="U496" s="5" t="inlineStr">
        <is>
          <t>NO_AUTHOR_PRIVACY</t>
        </is>
      </c>
      <c r="V496" s="5" t="inlineStr">
        <is>
          <t>NO_PUBLIC_BAM</t>
        </is>
      </c>
      <c r="W496" s="5" t="inlineStr">
        <is>
          <t>UNKNOWN_NOT_DIRECT</t>
        </is>
      </c>
      <c r="X496" s="5" t="inlineStr">
        <is>
          <t>crc_external_validation</t>
        </is>
      </c>
      <c r="Y496" s="5" t="inlineStr">
        <is>
          <t>crc_external_validation</t>
        </is>
      </c>
      <c r="Z496" s="5" t="inlineStr">
        <is>
          <t>candidate_include</t>
        </is>
      </c>
      <c r="AA496" s="5" t="inlineStr">
        <is>
          <t>PENDING_ROLE_AMENDMENT</t>
        </is>
      </c>
      <c r="AB496" s="6" t="n"/>
      <c r="AC496" s="6" t="inlineStr">
        <is>
          <t>https://www.ncbi.nlm.nih.gov/geo/query/acc.cgi?acc=GSE200997</t>
        </is>
      </c>
      <c r="AD496" s="5" t="inlineStr">
        <is>
          <t>Condition=Tumor; sample=T_cac3; patient suffix derived from annotation</t>
        </is>
      </c>
      <c r="AE496" s="5" t="inlineStr">
        <is>
          <t>2026-08-26</t>
        </is>
      </c>
    </row>
    <row r="497">
      <c r="A497" s="5" t="inlineStr">
        <is>
          <t>CRC2021_ATLAS</t>
        </is>
      </c>
      <c r="B497" s="5" t="inlineStr">
        <is>
          <t>GSE200997</t>
        </is>
      </c>
      <c r="C497" s="5" t="inlineStr">
        <is>
          <t>T_cac4</t>
        </is>
      </c>
      <c r="D497" s="5" t="inlineStr">
        <is>
          <t>T_cac4</t>
        </is>
      </c>
      <c r="E497" s="5" t="inlineStr">
        <is>
          <t>cac4</t>
        </is>
      </c>
      <c r="F497" s="5" t="inlineStr">
        <is>
          <t>T_cac4</t>
        </is>
      </c>
      <c r="G497" s="5" t="inlineStr">
        <is>
          <t>ANNOTATION_DERIVED</t>
        </is>
      </c>
      <c r="H497" s="5" t="inlineStr">
        <is>
          <t>CELL_ANNOTATION_SAMPLE</t>
        </is>
      </c>
      <c r="I497" s="5" t="inlineStr">
        <is>
          <t>GSE200997 cell annotation</t>
        </is>
      </c>
      <c r="J497" s="5" t="inlineStr">
        <is>
          <t>primary_crc</t>
        </is>
      </c>
      <c r="K497" s="5" t="inlineStr">
        <is>
          <t>Tumor</t>
        </is>
      </c>
      <c r="L497" s="5" t="inlineStr">
        <is>
          <t>untreated resectable CRC</t>
        </is>
      </c>
      <c r="M497" s="5" t="inlineStr">
        <is>
          <t>untreated/resection cohort</t>
        </is>
      </c>
      <c r="N497" s="5" t="inlineStr">
        <is>
          <t>cac4</t>
        </is>
      </c>
      <c r="O497" s="5" t="inlineStr">
        <is>
          <t>GPL24676</t>
        </is>
      </c>
      <c r="P497" s="5" t="inlineStr">
        <is>
          <t>Illumina; 10x 5-prime</t>
        </is>
      </c>
      <c r="Q497" s="5" t="inlineStr">
        <is>
          <t>RNA-Seq</t>
        </is>
      </c>
      <c r="R497" s="5" t="inlineStr">
        <is>
          <t>transcriptomic single cell</t>
        </is>
      </c>
      <c r="S497" s="5" t="inlineStr">
        <is>
          <t>10x 5-prime</t>
        </is>
      </c>
      <c r="T497" s="5" t="inlineStr">
        <is>
          <t>YES_PUBLIC_UMI_MATRIX</t>
        </is>
      </c>
      <c r="U497" s="5" t="inlineStr">
        <is>
          <t>NO_AUTHOR_PRIVACY</t>
        </is>
      </c>
      <c r="V497" s="5" t="inlineStr">
        <is>
          <t>NO_PUBLIC_BAM</t>
        </is>
      </c>
      <c r="W497" s="5" t="inlineStr">
        <is>
          <t>UNKNOWN_NOT_DIRECT</t>
        </is>
      </c>
      <c r="X497" s="5" t="inlineStr">
        <is>
          <t>crc_external_validation</t>
        </is>
      </c>
      <c r="Y497" s="5" t="inlineStr">
        <is>
          <t>crc_external_validation</t>
        </is>
      </c>
      <c r="Z497" s="5" t="inlineStr">
        <is>
          <t>candidate_include</t>
        </is>
      </c>
      <c r="AA497" s="5" t="inlineStr">
        <is>
          <t>PENDING_ROLE_AMENDMENT</t>
        </is>
      </c>
      <c r="AB497" s="6" t="n"/>
      <c r="AC497" s="6" t="inlineStr">
        <is>
          <t>https://www.ncbi.nlm.nih.gov/geo/query/acc.cgi?acc=GSE200997</t>
        </is>
      </c>
      <c r="AD497" s="5" t="inlineStr">
        <is>
          <t>Condition=Tumor; sample=T_cac4; patient suffix derived from annotation</t>
        </is>
      </c>
      <c r="AE497" s="5" t="inlineStr">
        <is>
          <t>2026-08-26</t>
        </is>
      </c>
    </row>
    <row r="498">
      <c r="A498" s="5" t="inlineStr">
        <is>
          <t>CRC2021_ATLAS</t>
        </is>
      </c>
      <c r="B498" s="5" t="inlineStr">
        <is>
          <t>GSE200997</t>
        </is>
      </c>
      <c r="C498" s="5" t="inlineStr">
        <is>
          <t>T_cac5</t>
        </is>
      </c>
      <c r="D498" s="5" t="inlineStr">
        <is>
          <t>T_cac5</t>
        </is>
      </c>
      <c r="E498" s="5" t="inlineStr">
        <is>
          <t>cac5</t>
        </is>
      </c>
      <c r="F498" s="5" t="inlineStr">
        <is>
          <t>T_cac5</t>
        </is>
      </c>
      <c r="G498" s="5" t="inlineStr">
        <is>
          <t>ANNOTATION_DERIVED</t>
        </is>
      </c>
      <c r="H498" s="5" t="inlineStr">
        <is>
          <t>CELL_ANNOTATION_SAMPLE</t>
        </is>
      </c>
      <c r="I498" s="5" t="inlineStr">
        <is>
          <t>GSE200997 cell annotation</t>
        </is>
      </c>
      <c r="J498" s="5" t="inlineStr">
        <is>
          <t>primary_crc</t>
        </is>
      </c>
      <c r="K498" s="5" t="inlineStr">
        <is>
          <t>Tumor</t>
        </is>
      </c>
      <c r="L498" s="5" t="inlineStr">
        <is>
          <t>untreated resectable CRC</t>
        </is>
      </c>
      <c r="M498" s="5" t="inlineStr">
        <is>
          <t>untreated/resection cohort</t>
        </is>
      </c>
      <c r="N498" s="5" t="inlineStr">
        <is>
          <t>cac5</t>
        </is>
      </c>
      <c r="O498" s="5" t="inlineStr">
        <is>
          <t>GPL24676</t>
        </is>
      </c>
      <c r="P498" s="5" t="inlineStr">
        <is>
          <t>Illumina; 10x 5-prime</t>
        </is>
      </c>
      <c r="Q498" s="5" t="inlineStr">
        <is>
          <t>RNA-Seq</t>
        </is>
      </c>
      <c r="R498" s="5" t="inlineStr">
        <is>
          <t>transcriptomic single cell</t>
        </is>
      </c>
      <c r="S498" s="5" t="inlineStr">
        <is>
          <t>10x 5-prime</t>
        </is>
      </c>
      <c r="T498" s="5" t="inlineStr">
        <is>
          <t>YES_PUBLIC_UMI_MATRIX</t>
        </is>
      </c>
      <c r="U498" s="5" t="inlineStr">
        <is>
          <t>NO_AUTHOR_PRIVACY</t>
        </is>
      </c>
      <c r="V498" s="5" t="inlineStr">
        <is>
          <t>NO_PUBLIC_BAM</t>
        </is>
      </c>
      <c r="W498" s="5" t="inlineStr">
        <is>
          <t>UNKNOWN_NOT_DIRECT</t>
        </is>
      </c>
      <c r="X498" s="5" t="inlineStr">
        <is>
          <t>crc_external_validation</t>
        </is>
      </c>
      <c r="Y498" s="5" t="inlineStr">
        <is>
          <t>crc_external_validation</t>
        </is>
      </c>
      <c r="Z498" s="5" t="inlineStr">
        <is>
          <t>candidate_include</t>
        </is>
      </c>
      <c r="AA498" s="5" t="inlineStr">
        <is>
          <t>PENDING_ROLE_AMENDMENT</t>
        </is>
      </c>
      <c r="AB498" s="6" t="n"/>
      <c r="AC498" s="6" t="inlineStr">
        <is>
          <t>https://www.ncbi.nlm.nih.gov/geo/query/acc.cgi?acc=GSE200997</t>
        </is>
      </c>
      <c r="AD498" s="5" t="inlineStr">
        <is>
          <t>Condition=Tumor; sample=T_cac5; patient suffix derived from annotation</t>
        </is>
      </c>
      <c r="AE498" s="5" t="inlineStr">
        <is>
          <t>2026-08-26</t>
        </is>
      </c>
    </row>
    <row r="499">
      <c r="A499" s="5" t="inlineStr">
        <is>
          <t>CRC2021_ATLAS</t>
        </is>
      </c>
      <c r="B499" s="5" t="inlineStr">
        <is>
          <t>GSE200997</t>
        </is>
      </c>
      <c r="C499" s="5" t="inlineStr">
        <is>
          <t>T_cac6</t>
        </is>
      </c>
      <c r="D499" s="5" t="inlineStr">
        <is>
          <t>T_cac6</t>
        </is>
      </c>
      <c r="E499" s="5" t="inlineStr">
        <is>
          <t>cac6</t>
        </is>
      </c>
      <c r="F499" s="5" t="inlineStr">
        <is>
          <t>T_cac6</t>
        </is>
      </c>
      <c r="G499" s="5" t="inlineStr">
        <is>
          <t>ANNOTATION_DERIVED</t>
        </is>
      </c>
      <c r="H499" s="5" t="inlineStr">
        <is>
          <t>CELL_ANNOTATION_SAMPLE</t>
        </is>
      </c>
      <c r="I499" s="5" t="inlineStr">
        <is>
          <t>GSE200997 cell annotation</t>
        </is>
      </c>
      <c r="J499" s="5" t="inlineStr">
        <is>
          <t>primary_crc</t>
        </is>
      </c>
      <c r="K499" s="5" t="inlineStr">
        <is>
          <t>Tumor</t>
        </is>
      </c>
      <c r="L499" s="5" t="inlineStr">
        <is>
          <t>untreated resectable CRC</t>
        </is>
      </c>
      <c r="M499" s="5" t="inlineStr">
        <is>
          <t>untreated/resection cohort</t>
        </is>
      </c>
      <c r="N499" s="5" t="inlineStr">
        <is>
          <t>cac6</t>
        </is>
      </c>
      <c r="O499" s="5" t="inlineStr">
        <is>
          <t>GPL24676</t>
        </is>
      </c>
      <c r="P499" s="5" t="inlineStr">
        <is>
          <t>Illumina; 10x 5-prime</t>
        </is>
      </c>
      <c r="Q499" s="5" t="inlineStr">
        <is>
          <t>RNA-Seq</t>
        </is>
      </c>
      <c r="R499" s="5" t="inlineStr">
        <is>
          <t>transcriptomic single cell</t>
        </is>
      </c>
      <c r="S499" s="5" t="inlineStr">
        <is>
          <t>10x 5-prime</t>
        </is>
      </c>
      <c r="T499" s="5" t="inlineStr">
        <is>
          <t>YES_PUBLIC_UMI_MATRIX</t>
        </is>
      </c>
      <c r="U499" s="5" t="inlineStr">
        <is>
          <t>NO_AUTHOR_PRIVACY</t>
        </is>
      </c>
      <c r="V499" s="5" t="inlineStr">
        <is>
          <t>NO_PUBLIC_BAM</t>
        </is>
      </c>
      <c r="W499" s="5" t="inlineStr">
        <is>
          <t>UNKNOWN_NOT_DIRECT</t>
        </is>
      </c>
      <c r="X499" s="5" t="inlineStr">
        <is>
          <t>crc_external_validation</t>
        </is>
      </c>
      <c r="Y499" s="5" t="inlineStr">
        <is>
          <t>crc_external_validation</t>
        </is>
      </c>
      <c r="Z499" s="5" t="inlineStr">
        <is>
          <t>candidate_include</t>
        </is>
      </c>
      <c r="AA499" s="5" t="inlineStr">
        <is>
          <t>PENDING_ROLE_AMENDMENT</t>
        </is>
      </c>
      <c r="AB499" s="6" t="n"/>
      <c r="AC499" s="6" t="inlineStr">
        <is>
          <t>https://www.ncbi.nlm.nih.gov/geo/query/acc.cgi?acc=GSE200997</t>
        </is>
      </c>
      <c r="AD499" s="5" t="inlineStr">
        <is>
          <t>Condition=Tumor; sample=T_cac6; patient suffix derived from annotation</t>
        </is>
      </c>
      <c r="AE499" s="5" t="inlineStr">
        <is>
          <t>2026-08-26</t>
        </is>
      </c>
    </row>
    <row r="500">
      <c r="A500" s="5" t="inlineStr">
        <is>
          <t>CRC2021_ATLAS</t>
        </is>
      </c>
      <c r="B500" s="5" t="inlineStr">
        <is>
          <t>GSE200997</t>
        </is>
      </c>
      <c r="C500" s="5" t="inlineStr">
        <is>
          <t>T_cac7</t>
        </is>
      </c>
      <c r="D500" s="5" t="inlineStr">
        <is>
          <t>T_cac7</t>
        </is>
      </c>
      <c r="E500" s="5" t="inlineStr">
        <is>
          <t>cac7</t>
        </is>
      </c>
      <c r="F500" s="5" t="inlineStr">
        <is>
          <t>T_cac7</t>
        </is>
      </c>
      <c r="G500" s="5" t="inlineStr">
        <is>
          <t>ANNOTATION_DERIVED</t>
        </is>
      </c>
      <c r="H500" s="5" t="inlineStr">
        <is>
          <t>CELL_ANNOTATION_SAMPLE</t>
        </is>
      </c>
      <c r="I500" s="5" t="inlineStr">
        <is>
          <t>GSE200997 cell annotation</t>
        </is>
      </c>
      <c r="J500" s="5" t="inlineStr">
        <is>
          <t>primary_crc</t>
        </is>
      </c>
      <c r="K500" s="5" t="inlineStr">
        <is>
          <t>Tumor</t>
        </is>
      </c>
      <c r="L500" s="5" t="inlineStr">
        <is>
          <t>untreated resectable CRC</t>
        </is>
      </c>
      <c r="M500" s="5" t="inlineStr">
        <is>
          <t>untreated/resection cohort</t>
        </is>
      </c>
      <c r="N500" s="5" t="inlineStr">
        <is>
          <t>cac7</t>
        </is>
      </c>
      <c r="O500" s="5" t="inlineStr">
        <is>
          <t>GPL24676</t>
        </is>
      </c>
      <c r="P500" s="5" t="inlineStr">
        <is>
          <t>Illumina; 10x 5-prime</t>
        </is>
      </c>
      <c r="Q500" s="5" t="inlineStr">
        <is>
          <t>RNA-Seq</t>
        </is>
      </c>
      <c r="R500" s="5" t="inlineStr">
        <is>
          <t>transcriptomic single cell</t>
        </is>
      </c>
      <c r="S500" s="5" t="inlineStr">
        <is>
          <t>10x 5-prime</t>
        </is>
      </c>
      <c r="T500" s="5" t="inlineStr">
        <is>
          <t>YES_PUBLIC_UMI_MATRIX</t>
        </is>
      </c>
      <c r="U500" s="5" t="inlineStr">
        <is>
          <t>NO_AUTHOR_PRIVACY</t>
        </is>
      </c>
      <c r="V500" s="5" t="inlineStr">
        <is>
          <t>NO_PUBLIC_BAM</t>
        </is>
      </c>
      <c r="W500" s="5" t="inlineStr">
        <is>
          <t>UNKNOWN_NOT_DIRECT</t>
        </is>
      </c>
      <c r="X500" s="5" t="inlineStr">
        <is>
          <t>crc_external_validation</t>
        </is>
      </c>
      <c r="Y500" s="5" t="inlineStr">
        <is>
          <t>crc_external_validation</t>
        </is>
      </c>
      <c r="Z500" s="5" t="inlineStr">
        <is>
          <t>candidate_include</t>
        </is>
      </c>
      <c r="AA500" s="5" t="inlineStr">
        <is>
          <t>PENDING_ROLE_AMENDMENT</t>
        </is>
      </c>
      <c r="AB500" s="6" t="n"/>
      <c r="AC500" s="6" t="inlineStr">
        <is>
          <t>https://www.ncbi.nlm.nih.gov/geo/query/acc.cgi?acc=GSE200997</t>
        </is>
      </c>
      <c r="AD500" s="5" t="inlineStr">
        <is>
          <t>Condition=Tumor; sample=T_cac7; patient suffix derived from annotation</t>
        </is>
      </c>
      <c r="AE500" s="5" t="inlineStr">
        <is>
          <t>2026-08-26</t>
        </is>
      </c>
    </row>
    <row r="501">
      <c r="A501" s="5" t="inlineStr">
        <is>
          <t>CRC2021_ATLAS</t>
        </is>
      </c>
      <c r="B501" s="5" t="inlineStr">
        <is>
          <t>GSE200997</t>
        </is>
      </c>
      <c r="C501" s="5" t="inlineStr">
        <is>
          <t>T_cac8</t>
        </is>
      </c>
      <c r="D501" s="5" t="inlineStr">
        <is>
          <t>T_cac8</t>
        </is>
      </c>
      <c r="E501" s="5" t="inlineStr">
        <is>
          <t>cac8</t>
        </is>
      </c>
      <c r="F501" s="5" t="inlineStr">
        <is>
          <t>T_cac8</t>
        </is>
      </c>
      <c r="G501" s="5" t="inlineStr">
        <is>
          <t>ANNOTATION_DERIVED</t>
        </is>
      </c>
      <c r="H501" s="5" t="inlineStr">
        <is>
          <t>CELL_ANNOTATION_SAMPLE</t>
        </is>
      </c>
      <c r="I501" s="5" t="inlineStr">
        <is>
          <t>GSE200997 cell annotation</t>
        </is>
      </c>
      <c r="J501" s="5" t="inlineStr">
        <is>
          <t>primary_crc</t>
        </is>
      </c>
      <c r="K501" s="5" t="inlineStr">
        <is>
          <t>Tumor</t>
        </is>
      </c>
      <c r="L501" s="5" t="inlineStr">
        <is>
          <t>untreated resectable CRC</t>
        </is>
      </c>
      <c r="M501" s="5" t="inlineStr">
        <is>
          <t>untreated/resection cohort</t>
        </is>
      </c>
      <c r="N501" s="5" t="inlineStr">
        <is>
          <t>cac8</t>
        </is>
      </c>
      <c r="O501" s="5" t="inlineStr">
        <is>
          <t>GPL24676</t>
        </is>
      </c>
      <c r="P501" s="5" t="inlineStr">
        <is>
          <t>Illumina; 10x 5-prime</t>
        </is>
      </c>
      <c r="Q501" s="5" t="inlineStr">
        <is>
          <t>RNA-Seq</t>
        </is>
      </c>
      <c r="R501" s="5" t="inlineStr">
        <is>
          <t>transcriptomic single cell</t>
        </is>
      </c>
      <c r="S501" s="5" t="inlineStr">
        <is>
          <t>10x 5-prime</t>
        </is>
      </c>
      <c r="T501" s="5" t="inlineStr">
        <is>
          <t>YES_PUBLIC_UMI_MATRIX</t>
        </is>
      </c>
      <c r="U501" s="5" t="inlineStr">
        <is>
          <t>NO_AUTHOR_PRIVACY</t>
        </is>
      </c>
      <c r="V501" s="5" t="inlineStr">
        <is>
          <t>NO_PUBLIC_BAM</t>
        </is>
      </c>
      <c r="W501" s="5" t="inlineStr">
        <is>
          <t>UNKNOWN_NOT_DIRECT</t>
        </is>
      </c>
      <c r="X501" s="5" t="inlineStr">
        <is>
          <t>crc_external_validation</t>
        </is>
      </c>
      <c r="Y501" s="5" t="inlineStr">
        <is>
          <t>crc_external_validation</t>
        </is>
      </c>
      <c r="Z501" s="5" t="inlineStr">
        <is>
          <t>candidate_include</t>
        </is>
      </c>
      <c r="AA501" s="5" t="inlineStr">
        <is>
          <t>PENDING_ROLE_AMENDMENT</t>
        </is>
      </c>
      <c r="AB501" s="6" t="n"/>
      <c r="AC501" s="6" t="inlineStr">
        <is>
          <t>https://www.ncbi.nlm.nih.gov/geo/query/acc.cgi?acc=GSE200997</t>
        </is>
      </c>
      <c r="AD501" s="5" t="inlineStr">
        <is>
          <t>Condition=Tumor; sample=T_cac8; patient suffix derived from annotation</t>
        </is>
      </c>
      <c r="AE501" s="5" t="inlineStr">
        <is>
          <t>2026-08-26</t>
        </is>
      </c>
    </row>
    <row r="502">
      <c r="A502" s="5" t="inlineStr">
        <is>
          <t>CRC2021_ATLAS</t>
        </is>
      </c>
      <c r="B502" s="5" t="inlineStr">
        <is>
          <t>GSE200997</t>
        </is>
      </c>
      <c r="C502" s="5" t="inlineStr">
        <is>
          <t>T_cac9</t>
        </is>
      </c>
      <c r="D502" s="5" t="inlineStr">
        <is>
          <t>T_cac9</t>
        </is>
      </c>
      <c r="E502" s="5" t="inlineStr">
        <is>
          <t>cac9</t>
        </is>
      </c>
      <c r="F502" s="5" t="inlineStr">
        <is>
          <t>T_cac9</t>
        </is>
      </c>
      <c r="G502" s="5" t="inlineStr">
        <is>
          <t>ANNOTATION_DERIVED</t>
        </is>
      </c>
      <c r="H502" s="5" t="inlineStr">
        <is>
          <t>CELL_ANNOTATION_SAMPLE</t>
        </is>
      </c>
      <c r="I502" s="5" t="inlineStr">
        <is>
          <t>GSE200997 cell annotation</t>
        </is>
      </c>
      <c r="J502" s="5" t="inlineStr">
        <is>
          <t>primary_crc</t>
        </is>
      </c>
      <c r="K502" s="5" t="inlineStr">
        <is>
          <t>Tumor</t>
        </is>
      </c>
      <c r="L502" s="5" t="inlineStr">
        <is>
          <t>untreated resectable CRC</t>
        </is>
      </c>
      <c r="M502" s="5" t="inlineStr">
        <is>
          <t>untreated/resection cohort</t>
        </is>
      </c>
      <c r="N502" s="5" t="inlineStr">
        <is>
          <t>cac9</t>
        </is>
      </c>
      <c r="O502" s="5" t="inlineStr">
        <is>
          <t>GPL24676</t>
        </is>
      </c>
      <c r="P502" s="5" t="inlineStr">
        <is>
          <t>Illumina; 10x 5-prime</t>
        </is>
      </c>
      <c r="Q502" s="5" t="inlineStr">
        <is>
          <t>RNA-Seq</t>
        </is>
      </c>
      <c r="R502" s="5" t="inlineStr">
        <is>
          <t>transcriptomic single cell</t>
        </is>
      </c>
      <c r="S502" s="5" t="inlineStr">
        <is>
          <t>10x 5-prime</t>
        </is>
      </c>
      <c r="T502" s="5" t="inlineStr">
        <is>
          <t>YES_PUBLIC_UMI_MATRIX</t>
        </is>
      </c>
      <c r="U502" s="5" t="inlineStr">
        <is>
          <t>NO_AUTHOR_PRIVACY</t>
        </is>
      </c>
      <c r="V502" s="5" t="inlineStr">
        <is>
          <t>NO_PUBLIC_BAM</t>
        </is>
      </c>
      <c r="W502" s="5" t="inlineStr">
        <is>
          <t>UNKNOWN_NOT_DIRECT</t>
        </is>
      </c>
      <c r="X502" s="5" t="inlineStr">
        <is>
          <t>crc_external_validation</t>
        </is>
      </c>
      <c r="Y502" s="5" t="inlineStr">
        <is>
          <t>crc_external_validation</t>
        </is>
      </c>
      <c r="Z502" s="5" t="inlineStr">
        <is>
          <t>candidate_include</t>
        </is>
      </c>
      <c r="AA502" s="5" t="inlineStr">
        <is>
          <t>PENDING_ROLE_AMENDMENT</t>
        </is>
      </c>
      <c r="AB502" s="6" t="n"/>
      <c r="AC502" s="6" t="inlineStr">
        <is>
          <t>https://www.ncbi.nlm.nih.gov/geo/query/acc.cgi?acc=GSE200997</t>
        </is>
      </c>
      <c r="AD502" s="5" t="inlineStr">
        <is>
          <t>Condition=Tumor; sample=T_cac9; patient suffix derived from annotation</t>
        </is>
      </c>
      <c r="AE502" s="5" t="inlineStr">
        <is>
          <t>2026-08-26</t>
        </is>
      </c>
    </row>
    <row r="503">
      <c r="A503" s="5" t="inlineStr">
        <is>
          <t>CRC2021_ATLAS</t>
        </is>
      </c>
      <c r="B503" s="5" t="inlineStr">
        <is>
          <t>GSE200997</t>
        </is>
      </c>
      <c r="C503" s="5" t="inlineStr">
        <is>
          <t>T_cac10</t>
        </is>
      </c>
      <c r="D503" s="5" t="inlineStr">
        <is>
          <t>T_cac10</t>
        </is>
      </c>
      <c r="E503" s="5" t="inlineStr">
        <is>
          <t>cac10</t>
        </is>
      </c>
      <c r="F503" s="5" t="inlineStr">
        <is>
          <t>T_cac10</t>
        </is>
      </c>
      <c r="G503" s="5" t="inlineStr">
        <is>
          <t>ANNOTATION_DERIVED</t>
        </is>
      </c>
      <c r="H503" s="5" t="inlineStr">
        <is>
          <t>CELL_ANNOTATION_SAMPLE</t>
        </is>
      </c>
      <c r="I503" s="5" t="inlineStr">
        <is>
          <t>GSE200997 cell annotation</t>
        </is>
      </c>
      <c r="J503" s="5" t="inlineStr">
        <is>
          <t>primary_crc</t>
        </is>
      </c>
      <c r="K503" s="5" t="inlineStr">
        <is>
          <t>Tumor</t>
        </is>
      </c>
      <c r="L503" s="5" t="inlineStr">
        <is>
          <t>untreated resectable CRC</t>
        </is>
      </c>
      <c r="M503" s="5" t="inlineStr">
        <is>
          <t>untreated/resection cohort</t>
        </is>
      </c>
      <c r="N503" s="5" t="inlineStr">
        <is>
          <t>cac10</t>
        </is>
      </c>
      <c r="O503" s="5" t="inlineStr">
        <is>
          <t>GPL24676</t>
        </is>
      </c>
      <c r="P503" s="5" t="inlineStr">
        <is>
          <t>Illumina; 10x 5-prime</t>
        </is>
      </c>
      <c r="Q503" s="5" t="inlineStr">
        <is>
          <t>RNA-Seq</t>
        </is>
      </c>
      <c r="R503" s="5" t="inlineStr">
        <is>
          <t>transcriptomic single cell</t>
        </is>
      </c>
      <c r="S503" s="5" t="inlineStr">
        <is>
          <t>10x 5-prime</t>
        </is>
      </c>
      <c r="T503" s="5" t="inlineStr">
        <is>
          <t>YES_PUBLIC_UMI_MATRIX</t>
        </is>
      </c>
      <c r="U503" s="5" t="inlineStr">
        <is>
          <t>NO_AUTHOR_PRIVACY</t>
        </is>
      </c>
      <c r="V503" s="5" t="inlineStr">
        <is>
          <t>NO_PUBLIC_BAM</t>
        </is>
      </c>
      <c r="W503" s="5" t="inlineStr">
        <is>
          <t>UNKNOWN_NOT_DIRECT</t>
        </is>
      </c>
      <c r="X503" s="5" t="inlineStr">
        <is>
          <t>crc_external_validation</t>
        </is>
      </c>
      <c r="Y503" s="5" t="inlineStr">
        <is>
          <t>crc_external_validation</t>
        </is>
      </c>
      <c r="Z503" s="5" t="inlineStr">
        <is>
          <t>candidate_include</t>
        </is>
      </c>
      <c r="AA503" s="5" t="inlineStr">
        <is>
          <t>PENDING_ROLE_AMENDMENT</t>
        </is>
      </c>
      <c r="AB503" s="6" t="n"/>
      <c r="AC503" s="6" t="inlineStr">
        <is>
          <t>https://www.ncbi.nlm.nih.gov/geo/query/acc.cgi?acc=GSE200997</t>
        </is>
      </c>
      <c r="AD503" s="5" t="inlineStr">
        <is>
          <t>Condition=Tumor; sample=T_cac10; patient suffix derived from annotation</t>
        </is>
      </c>
      <c r="AE503" s="5" t="inlineStr">
        <is>
          <t>2026-08-26</t>
        </is>
      </c>
    </row>
    <row r="504">
      <c r="A504" s="5" t="inlineStr">
        <is>
          <t>CRC2021_ATLAS</t>
        </is>
      </c>
      <c r="B504" s="5" t="inlineStr">
        <is>
          <t>GSE200997</t>
        </is>
      </c>
      <c r="C504" s="5" t="inlineStr">
        <is>
          <t>T_cac11</t>
        </is>
      </c>
      <c r="D504" s="5" t="inlineStr">
        <is>
          <t>T_cac11</t>
        </is>
      </c>
      <c r="E504" s="5" t="inlineStr">
        <is>
          <t>cac11</t>
        </is>
      </c>
      <c r="F504" s="5" t="inlineStr">
        <is>
          <t>T_cac11</t>
        </is>
      </c>
      <c r="G504" s="5" t="inlineStr">
        <is>
          <t>ANNOTATION_DERIVED</t>
        </is>
      </c>
      <c r="H504" s="5" t="inlineStr">
        <is>
          <t>CELL_ANNOTATION_SAMPLE</t>
        </is>
      </c>
      <c r="I504" s="5" t="inlineStr">
        <is>
          <t>GSE200997 cell annotation</t>
        </is>
      </c>
      <c r="J504" s="5" t="inlineStr">
        <is>
          <t>primary_crc</t>
        </is>
      </c>
      <c r="K504" s="5" t="inlineStr">
        <is>
          <t>Tumor</t>
        </is>
      </c>
      <c r="L504" s="5" t="inlineStr">
        <is>
          <t>untreated resectable CRC</t>
        </is>
      </c>
      <c r="M504" s="5" t="inlineStr">
        <is>
          <t>untreated/resection cohort</t>
        </is>
      </c>
      <c r="N504" s="5" t="inlineStr">
        <is>
          <t>cac11</t>
        </is>
      </c>
      <c r="O504" s="5" t="inlineStr">
        <is>
          <t>GPL24676</t>
        </is>
      </c>
      <c r="P504" s="5" t="inlineStr">
        <is>
          <t>Illumina; 10x 5-prime</t>
        </is>
      </c>
      <c r="Q504" s="5" t="inlineStr">
        <is>
          <t>RNA-Seq</t>
        </is>
      </c>
      <c r="R504" s="5" t="inlineStr">
        <is>
          <t>transcriptomic single cell</t>
        </is>
      </c>
      <c r="S504" s="5" t="inlineStr">
        <is>
          <t>10x 5-prime</t>
        </is>
      </c>
      <c r="T504" s="5" t="inlineStr">
        <is>
          <t>YES_PUBLIC_UMI_MATRIX</t>
        </is>
      </c>
      <c r="U504" s="5" t="inlineStr">
        <is>
          <t>NO_AUTHOR_PRIVACY</t>
        </is>
      </c>
      <c r="V504" s="5" t="inlineStr">
        <is>
          <t>NO_PUBLIC_BAM</t>
        </is>
      </c>
      <c r="W504" s="5" t="inlineStr">
        <is>
          <t>UNKNOWN_NOT_DIRECT</t>
        </is>
      </c>
      <c r="X504" s="5" t="inlineStr">
        <is>
          <t>crc_external_validation</t>
        </is>
      </c>
      <c r="Y504" s="5" t="inlineStr">
        <is>
          <t>crc_external_validation</t>
        </is>
      </c>
      <c r="Z504" s="5" t="inlineStr">
        <is>
          <t>candidate_include</t>
        </is>
      </c>
      <c r="AA504" s="5" t="inlineStr">
        <is>
          <t>PENDING_ROLE_AMENDMENT</t>
        </is>
      </c>
      <c r="AB504" s="6" t="n"/>
      <c r="AC504" s="6" t="inlineStr">
        <is>
          <t>https://www.ncbi.nlm.nih.gov/geo/query/acc.cgi?acc=GSE200997</t>
        </is>
      </c>
      <c r="AD504" s="5" t="inlineStr">
        <is>
          <t>Condition=Tumor; sample=T_cac11; patient suffix derived from annotation</t>
        </is>
      </c>
      <c r="AE504" s="5" t="inlineStr">
        <is>
          <t>2026-08-26</t>
        </is>
      </c>
    </row>
    <row r="505">
      <c r="A505" s="5" t="inlineStr">
        <is>
          <t>CRC2021_ATLAS</t>
        </is>
      </c>
      <c r="B505" s="5" t="inlineStr">
        <is>
          <t>GSE200997</t>
        </is>
      </c>
      <c r="C505" s="5" t="inlineStr">
        <is>
          <t>T_cac12</t>
        </is>
      </c>
      <c r="D505" s="5" t="inlineStr">
        <is>
          <t>T_cac12</t>
        </is>
      </c>
      <c r="E505" s="5" t="inlineStr">
        <is>
          <t>cac12</t>
        </is>
      </c>
      <c r="F505" s="5" t="inlineStr">
        <is>
          <t>T_cac12</t>
        </is>
      </c>
      <c r="G505" s="5" t="inlineStr">
        <is>
          <t>ANNOTATION_DERIVED</t>
        </is>
      </c>
      <c r="H505" s="5" t="inlineStr">
        <is>
          <t>CELL_ANNOTATION_SAMPLE</t>
        </is>
      </c>
      <c r="I505" s="5" t="inlineStr">
        <is>
          <t>GSE200997 cell annotation</t>
        </is>
      </c>
      <c r="J505" s="5" t="inlineStr">
        <is>
          <t>primary_crc</t>
        </is>
      </c>
      <c r="K505" s="5" t="inlineStr">
        <is>
          <t>Tumor</t>
        </is>
      </c>
      <c r="L505" s="5" t="inlineStr">
        <is>
          <t>untreated resectable CRC</t>
        </is>
      </c>
      <c r="M505" s="5" t="inlineStr">
        <is>
          <t>untreated/resection cohort</t>
        </is>
      </c>
      <c r="N505" s="5" t="inlineStr">
        <is>
          <t>cac12</t>
        </is>
      </c>
      <c r="O505" s="5" t="inlineStr">
        <is>
          <t>GPL24676</t>
        </is>
      </c>
      <c r="P505" s="5" t="inlineStr">
        <is>
          <t>Illumina; 10x 5-prime</t>
        </is>
      </c>
      <c r="Q505" s="5" t="inlineStr">
        <is>
          <t>RNA-Seq</t>
        </is>
      </c>
      <c r="R505" s="5" t="inlineStr">
        <is>
          <t>transcriptomic single cell</t>
        </is>
      </c>
      <c r="S505" s="5" t="inlineStr">
        <is>
          <t>10x 5-prime</t>
        </is>
      </c>
      <c r="T505" s="5" t="inlineStr">
        <is>
          <t>YES_PUBLIC_UMI_MATRIX</t>
        </is>
      </c>
      <c r="U505" s="5" t="inlineStr">
        <is>
          <t>NO_AUTHOR_PRIVACY</t>
        </is>
      </c>
      <c r="V505" s="5" t="inlineStr">
        <is>
          <t>NO_PUBLIC_BAM</t>
        </is>
      </c>
      <c r="W505" s="5" t="inlineStr">
        <is>
          <t>UNKNOWN_NOT_DIRECT</t>
        </is>
      </c>
      <c r="X505" s="5" t="inlineStr">
        <is>
          <t>crc_external_validation</t>
        </is>
      </c>
      <c r="Y505" s="5" t="inlineStr">
        <is>
          <t>crc_external_validation</t>
        </is>
      </c>
      <c r="Z505" s="5" t="inlineStr">
        <is>
          <t>candidate_include</t>
        </is>
      </c>
      <c r="AA505" s="5" t="inlineStr">
        <is>
          <t>PENDING_ROLE_AMENDMENT</t>
        </is>
      </c>
      <c r="AB505" s="6" t="n"/>
      <c r="AC505" s="6" t="inlineStr">
        <is>
          <t>https://www.ncbi.nlm.nih.gov/geo/query/acc.cgi?acc=GSE200997</t>
        </is>
      </c>
      <c r="AD505" s="5" t="inlineStr">
        <is>
          <t>Condition=Tumor; sample=T_cac12; patient suffix derived from annotation</t>
        </is>
      </c>
      <c r="AE505" s="5" t="inlineStr">
        <is>
          <t>2026-08-26</t>
        </is>
      </c>
    </row>
    <row r="506">
      <c r="A506" s="5" t="inlineStr">
        <is>
          <t>CRC2021_ATLAS</t>
        </is>
      </c>
      <c r="B506" s="5" t="inlineStr">
        <is>
          <t>GSE200997</t>
        </is>
      </c>
      <c r="C506" s="5" t="inlineStr">
        <is>
          <t>T_cac13</t>
        </is>
      </c>
      <c r="D506" s="5" t="inlineStr">
        <is>
          <t>T_cac13</t>
        </is>
      </c>
      <c r="E506" s="5" t="inlineStr">
        <is>
          <t>cac13</t>
        </is>
      </c>
      <c r="F506" s="5" t="inlineStr">
        <is>
          <t>T_cac13</t>
        </is>
      </c>
      <c r="G506" s="5" t="inlineStr">
        <is>
          <t>ANNOTATION_DERIVED</t>
        </is>
      </c>
      <c r="H506" s="5" t="inlineStr">
        <is>
          <t>CELL_ANNOTATION_SAMPLE</t>
        </is>
      </c>
      <c r="I506" s="5" t="inlineStr">
        <is>
          <t>GSE200997 cell annotation</t>
        </is>
      </c>
      <c r="J506" s="5" t="inlineStr">
        <is>
          <t>primary_crc</t>
        </is>
      </c>
      <c r="K506" s="5" t="inlineStr">
        <is>
          <t>Tumor</t>
        </is>
      </c>
      <c r="L506" s="5" t="inlineStr">
        <is>
          <t>untreated resectable CRC</t>
        </is>
      </c>
      <c r="M506" s="5" t="inlineStr">
        <is>
          <t>untreated/resection cohort</t>
        </is>
      </c>
      <c r="N506" s="5" t="inlineStr">
        <is>
          <t>cac13</t>
        </is>
      </c>
      <c r="O506" s="5" t="inlineStr">
        <is>
          <t>GPL24676</t>
        </is>
      </c>
      <c r="P506" s="5" t="inlineStr">
        <is>
          <t>Illumina; 10x 5-prime</t>
        </is>
      </c>
      <c r="Q506" s="5" t="inlineStr">
        <is>
          <t>RNA-Seq</t>
        </is>
      </c>
      <c r="R506" s="5" t="inlineStr">
        <is>
          <t>transcriptomic single cell</t>
        </is>
      </c>
      <c r="S506" s="5" t="inlineStr">
        <is>
          <t>10x 5-prime</t>
        </is>
      </c>
      <c r="T506" s="5" t="inlineStr">
        <is>
          <t>YES_PUBLIC_UMI_MATRIX</t>
        </is>
      </c>
      <c r="U506" s="5" t="inlineStr">
        <is>
          <t>NO_AUTHOR_PRIVACY</t>
        </is>
      </c>
      <c r="V506" s="5" t="inlineStr">
        <is>
          <t>NO_PUBLIC_BAM</t>
        </is>
      </c>
      <c r="W506" s="5" t="inlineStr">
        <is>
          <t>UNKNOWN_NOT_DIRECT</t>
        </is>
      </c>
      <c r="X506" s="5" t="inlineStr">
        <is>
          <t>crc_external_validation</t>
        </is>
      </c>
      <c r="Y506" s="5" t="inlineStr">
        <is>
          <t>crc_external_validation</t>
        </is>
      </c>
      <c r="Z506" s="5" t="inlineStr">
        <is>
          <t>candidate_include</t>
        </is>
      </c>
      <c r="AA506" s="5" t="inlineStr">
        <is>
          <t>PENDING_ROLE_AMENDMENT</t>
        </is>
      </c>
      <c r="AB506" s="6" t="n"/>
      <c r="AC506" s="6" t="inlineStr">
        <is>
          <t>https://www.ncbi.nlm.nih.gov/geo/query/acc.cgi?acc=GSE200997</t>
        </is>
      </c>
      <c r="AD506" s="5" t="inlineStr">
        <is>
          <t>Condition=Tumor; sample=T_cac13; patient suffix derived from annotation</t>
        </is>
      </c>
      <c r="AE506" s="5" t="inlineStr">
        <is>
          <t>2026-08-26</t>
        </is>
      </c>
    </row>
    <row r="507">
      <c r="A507" s="5" t="inlineStr">
        <is>
          <t>CRC2021_ATLAS</t>
        </is>
      </c>
      <c r="B507" s="5" t="inlineStr">
        <is>
          <t>GSE200997</t>
        </is>
      </c>
      <c r="C507" s="5" t="inlineStr">
        <is>
          <t>T_cac14</t>
        </is>
      </c>
      <c r="D507" s="5" t="inlineStr">
        <is>
          <t>T_cac14</t>
        </is>
      </c>
      <c r="E507" s="5" t="inlineStr">
        <is>
          <t>cac14</t>
        </is>
      </c>
      <c r="F507" s="5" t="inlineStr">
        <is>
          <t>T_cac14</t>
        </is>
      </c>
      <c r="G507" s="5" t="inlineStr">
        <is>
          <t>ANNOTATION_DERIVED</t>
        </is>
      </c>
      <c r="H507" s="5" t="inlineStr">
        <is>
          <t>CELL_ANNOTATION_SAMPLE</t>
        </is>
      </c>
      <c r="I507" s="5" t="inlineStr">
        <is>
          <t>GSE200997 cell annotation</t>
        </is>
      </c>
      <c r="J507" s="5" t="inlineStr">
        <is>
          <t>primary_crc</t>
        </is>
      </c>
      <c r="K507" s="5" t="inlineStr">
        <is>
          <t>Tumor</t>
        </is>
      </c>
      <c r="L507" s="5" t="inlineStr">
        <is>
          <t>untreated resectable CRC</t>
        </is>
      </c>
      <c r="M507" s="5" t="inlineStr">
        <is>
          <t>untreated/resection cohort</t>
        </is>
      </c>
      <c r="N507" s="5" t="inlineStr">
        <is>
          <t>cac14</t>
        </is>
      </c>
      <c r="O507" s="5" t="inlineStr">
        <is>
          <t>GPL24676</t>
        </is>
      </c>
      <c r="P507" s="5" t="inlineStr">
        <is>
          <t>Illumina; 10x 5-prime</t>
        </is>
      </c>
      <c r="Q507" s="5" t="inlineStr">
        <is>
          <t>RNA-Seq</t>
        </is>
      </c>
      <c r="R507" s="5" t="inlineStr">
        <is>
          <t>transcriptomic single cell</t>
        </is>
      </c>
      <c r="S507" s="5" t="inlineStr">
        <is>
          <t>10x 5-prime</t>
        </is>
      </c>
      <c r="T507" s="5" t="inlineStr">
        <is>
          <t>YES_PUBLIC_UMI_MATRIX</t>
        </is>
      </c>
      <c r="U507" s="5" t="inlineStr">
        <is>
          <t>NO_AUTHOR_PRIVACY</t>
        </is>
      </c>
      <c r="V507" s="5" t="inlineStr">
        <is>
          <t>NO_PUBLIC_BAM</t>
        </is>
      </c>
      <c r="W507" s="5" t="inlineStr">
        <is>
          <t>UNKNOWN_NOT_DIRECT</t>
        </is>
      </c>
      <c r="X507" s="5" t="inlineStr">
        <is>
          <t>crc_external_validation</t>
        </is>
      </c>
      <c r="Y507" s="5" t="inlineStr">
        <is>
          <t>crc_external_validation</t>
        </is>
      </c>
      <c r="Z507" s="5" t="inlineStr">
        <is>
          <t>candidate_include</t>
        </is>
      </c>
      <c r="AA507" s="5" t="inlineStr">
        <is>
          <t>PENDING_ROLE_AMENDMENT</t>
        </is>
      </c>
      <c r="AB507" s="6" t="n"/>
      <c r="AC507" s="6" t="inlineStr">
        <is>
          <t>https://www.ncbi.nlm.nih.gov/geo/query/acc.cgi?acc=GSE200997</t>
        </is>
      </c>
      <c r="AD507" s="5" t="inlineStr">
        <is>
          <t>Condition=Tumor; sample=T_cac14; patient suffix derived from annotation</t>
        </is>
      </c>
      <c r="AE507" s="5" t="inlineStr">
        <is>
          <t>2026-08-26</t>
        </is>
      </c>
    </row>
    <row r="508">
      <c r="A508" s="5" t="inlineStr">
        <is>
          <t>CRC2021_ATLAS</t>
        </is>
      </c>
      <c r="B508" s="5" t="inlineStr">
        <is>
          <t>GSE200997</t>
        </is>
      </c>
      <c r="C508" s="5" t="inlineStr">
        <is>
          <t>T_cac15</t>
        </is>
      </c>
      <c r="D508" s="5" t="inlineStr">
        <is>
          <t>T_cac15</t>
        </is>
      </c>
      <c r="E508" s="5" t="inlineStr">
        <is>
          <t>cac15</t>
        </is>
      </c>
      <c r="F508" s="5" t="inlineStr">
        <is>
          <t>T_cac15</t>
        </is>
      </c>
      <c r="G508" s="5" t="inlineStr">
        <is>
          <t>ANNOTATION_DERIVED</t>
        </is>
      </c>
      <c r="H508" s="5" t="inlineStr">
        <is>
          <t>CELL_ANNOTATION_SAMPLE</t>
        </is>
      </c>
      <c r="I508" s="5" t="inlineStr">
        <is>
          <t>GSE200997 cell annotation</t>
        </is>
      </c>
      <c r="J508" s="5" t="inlineStr">
        <is>
          <t>primary_crc</t>
        </is>
      </c>
      <c r="K508" s="5" t="inlineStr">
        <is>
          <t>Tumor</t>
        </is>
      </c>
      <c r="L508" s="5" t="inlineStr">
        <is>
          <t>untreated resectable CRC</t>
        </is>
      </c>
      <c r="M508" s="5" t="inlineStr">
        <is>
          <t>untreated/resection cohort</t>
        </is>
      </c>
      <c r="N508" s="5" t="inlineStr">
        <is>
          <t>cac15</t>
        </is>
      </c>
      <c r="O508" s="5" t="inlineStr">
        <is>
          <t>GPL24676</t>
        </is>
      </c>
      <c r="P508" s="5" t="inlineStr">
        <is>
          <t>Illumina; 10x 5-prime</t>
        </is>
      </c>
      <c r="Q508" s="5" t="inlineStr">
        <is>
          <t>RNA-Seq</t>
        </is>
      </c>
      <c r="R508" s="5" t="inlineStr">
        <is>
          <t>transcriptomic single cell</t>
        </is>
      </c>
      <c r="S508" s="5" t="inlineStr">
        <is>
          <t>10x 5-prime</t>
        </is>
      </c>
      <c r="T508" s="5" t="inlineStr">
        <is>
          <t>YES_PUBLIC_UMI_MATRIX</t>
        </is>
      </c>
      <c r="U508" s="5" t="inlineStr">
        <is>
          <t>NO_AUTHOR_PRIVACY</t>
        </is>
      </c>
      <c r="V508" s="5" t="inlineStr">
        <is>
          <t>NO_PUBLIC_BAM</t>
        </is>
      </c>
      <c r="W508" s="5" t="inlineStr">
        <is>
          <t>UNKNOWN_NOT_DIRECT</t>
        </is>
      </c>
      <c r="X508" s="5" t="inlineStr">
        <is>
          <t>crc_external_validation</t>
        </is>
      </c>
      <c r="Y508" s="5" t="inlineStr">
        <is>
          <t>crc_external_validation</t>
        </is>
      </c>
      <c r="Z508" s="5" t="inlineStr">
        <is>
          <t>candidate_include</t>
        </is>
      </c>
      <c r="AA508" s="5" t="inlineStr">
        <is>
          <t>PENDING_ROLE_AMENDMENT</t>
        </is>
      </c>
      <c r="AB508" s="6" t="n"/>
      <c r="AC508" s="6" t="inlineStr">
        <is>
          <t>https://www.ncbi.nlm.nih.gov/geo/query/acc.cgi?acc=GSE200997</t>
        </is>
      </c>
      <c r="AD508" s="5" t="inlineStr">
        <is>
          <t>Condition=Tumor; sample=T_cac15; patient suffix derived from annotation</t>
        </is>
      </c>
      <c r="AE508" s="5" t="inlineStr">
        <is>
          <t>2026-08-26</t>
        </is>
      </c>
    </row>
    <row r="509">
      <c r="A509" s="5" t="inlineStr">
        <is>
          <t>CRC2021_ATLAS</t>
        </is>
      </c>
      <c r="B509" s="5" t="inlineStr">
        <is>
          <t>GSE200997</t>
        </is>
      </c>
      <c r="C509" s="5" t="inlineStr">
        <is>
          <t>T_cac16</t>
        </is>
      </c>
      <c r="D509" s="5" t="inlineStr">
        <is>
          <t>T_cac16</t>
        </is>
      </c>
      <c r="E509" s="5" t="inlineStr">
        <is>
          <t>cac16</t>
        </is>
      </c>
      <c r="F509" s="5" t="inlineStr">
        <is>
          <t>T_cac16</t>
        </is>
      </c>
      <c r="G509" s="5" t="inlineStr">
        <is>
          <t>ANNOTATION_DERIVED</t>
        </is>
      </c>
      <c r="H509" s="5" t="inlineStr">
        <is>
          <t>CELL_ANNOTATION_SAMPLE</t>
        </is>
      </c>
      <c r="I509" s="5" t="inlineStr">
        <is>
          <t>GSE200997 cell annotation</t>
        </is>
      </c>
      <c r="J509" s="5" t="inlineStr">
        <is>
          <t>primary_crc</t>
        </is>
      </c>
      <c r="K509" s="5" t="inlineStr">
        <is>
          <t>Tumor</t>
        </is>
      </c>
      <c r="L509" s="5" t="inlineStr">
        <is>
          <t>untreated resectable CRC</t>
        </is>
      </c>
      <c r="M509" s="5" t="inlineStr">
        <is>
          <t>untreated/resection cohort</t>
        </is>
      </c>
      <c r="N509" s="5" t="inlineStr">
        <is>
          <t>cac16</t>
        </is>
      </c>
      <c r="O509" s="5" t="inlineStr">
        <is>
          <t>GPL24676</t>
        </is>
      </c>
      <c r="P509" s="5" t="inlineStr">
        <is>
          <t>Illumina; 10x 5-prime</t>
        </is>
      </c>
      <c r="Q509" s="5" t="inlineStr">
        <is>
          <t>RNA-Seq</t>
        </is>
      </c>
      <c r="R509" s="5" t="inlineStr">
        <is>
          <t>transcriptomic single cell</t>
        </is>
      </c>
      <c r="S509" s="5" t="inlineStr">
        <is>
          <t>10x 5-prime</t>
        </is>
      </c>
      <c r="T509" s="5" t="inlineStr">
        <is>
          <t>YES_PUBLIC_UMI_MATRIX</t>
        </is>
      </c>
      <c r="U509" s="5" t="inlineStr">
        <is>
          <t>NO_AUTHOR_PRIVACY</t>
        </is>
      </c>
      <c r="V509" s="5" t="inlineStr">
        <is>
          <t>NO_PUBLIC_BAM</t>
        </is>
      </c>
      <c r="W509" s="5" t="inlineStr">
        <is>
          <t>UNKNOWN_NOT_DIRECT</t>
        </is>
      </c>
      <c r="X509" s="5" t="inlineStr">
        <is>
          <t>crc_external_validation</t>
        </is>
      </c>
      <c r="Y509" s="5" t="inlineStr">
        <is>
          <t>crc_external_validation</t>
        </is>
      </c>
      <c r="Z509" s="5" t="inlineStr">
        <is>
          <t>candidate_include</t>
        </is>
      </c>
      <c r="AA509" s="5" t="inlineStr">
        <is>
          <t>PENDING_ROLE_AMENDMENT</t>
        </is>
      </c>
      <c r="AB509" s="6" t="n"/>
      <c r="AC509" s="6" t="inlineStr">
        <is>
          <t>https://www.ncbi.nlm.nih.gov/geo/query/acc.cgi?acc=GSE200997</t>
        </is>
      </c>
      <c r="AD509" s="5" t="inlineStr">
        <is>
          <t>Condition=Tumor; sample=T_cac16; patient suffix derived from annotation</t>
        </is>
      </c>
      <c r="AE509" s="5" t="inlineStr">
        <is>
          <t>2026-08-26</t>
        </is>
      </c>
    </row>
    <row r="510">
      <c r="A510" s="5" t="inlineStr">
        <is>
          <t>CRC2021_ATLAS</t>
        </is>
      </c>
      <c r="B510" s="5" t="inlineStr">
        <is>
          <t>GSE200997</t>
        </is>
      </c>
      <c r="C510" s="5" t="inlineStr">
        <is>
          <t>B_cac4</t>
        </is>
      </c>
      <c r="D510" s="5" t="inlineStr">
        <is>
          <t>B_cac4</t>
        </is>
      </c>
      <c r="E510" s="5" t="inlineStr">
        <is>
          <t>cac4</t>
        </is>
      </c>
      <c r="F510" s="5" t="inlineStr">
        <is>
          <t>B_cac4</t>
        </is>
      </c>
      <c r="G510" s="5" t="inlineStr">
        <is>
          <t>ANNOTATION_DERIVED</t>
        </is>
      </c>
      <c r="H510" s="5" t="inlineStr">
        <is>
          <t>CELL_ANNOTATION_SAMPLE</t>
        </is>
      </c>
      <c r="I510" s="5" t="inlineStr">
        <is>
          <t>GSE200997 cell annotation</t>
        </is>
      </c>
      <c r="J510" s="5" t="inlineStr">
        <is>
          <t>adjacent_normal</t>
        </is>
      </c>
      <c r="K510" s="5" t="inlineStr">
        <is>
          <t>Normal</t>
        </is>
      </c>
      <c r="L510" s="5" t="inlineStr">
        <is>
          <t>untreated resectable CRC</t>
        </is>
      </c>
      <c r="M510" s="5" t="inlineStr">
        <is>
          <t>untreated/resection cohort</t>
        </is>
      </c>
      <c r="N510" s="5" t="inlineStr">
        <is>
          <t>cac4</t>
        </is>
      </c>
      <c r="O510" s="5" t="inlineStr">
        <is>
          <t>GPL24676</t>
        </is>
      </c>
      <c r="P510" s="5" t="inlineStr">
        <is>
          <t>Illumina; 10x 5-prime</t>
        </is>
      </c>
      <c r="Q510" s="5" t="inlineStr">
        <is>
          <t>RNA-Seq</t>
        </is>
      </c>
      <c r="R510" s="5" t="inlineStr">
        <is>
          <t>transcriptomic single cell</t>
        </is>
      </c>
      <c r="S510" s="5" t="inlineStr">
        <is>
          <t>10x 5-prime</t>
        </is>
      </c>
      <c r="T510" s="5" t="inlineStr">
        <is>
          <t>YES_PUBLIC_UMI_MATRIX</t>
        </is>
      </c>
      <c r="U510" s="5" t="inlineStr">
        <is>
          <t>NO_AUTHOR_PRIVACY</t>
        </is>
      </c>
      <c r="V510" s="5" t="inlineStr">
        <is>
          <t>NO_PUBLIC_BAM</t>
        </is>
      </c>
      <c r="W510" s="5" t="inlineStr">
        <is>
          <t>UNKNOWN_NOT_DIRECT</t>
        </is>
      </c>
      <c r="X510" s="5" t="inlineStr">
        <is>
          <t>crc_external_validation</t>
        </is>
      </c>
      <c r="Y510" s="5" t="inlineStr">
        <is>
          <t>crc_external_validation</t>
        </is>
      </c>
      <c r="Z510" s="5" t="inlineStr">
        <is>
          <t>candidate_include</t>
        </is>
      </c>
      <c r="AA510" s="5" t="inlineStr">
        <is>
          <t>PENDING_ROLE_AMENDMENT</t>
        </is>
      </c>
      <c r="AB510" s="6" t="n"/>
      <c r="AC510" s="6" t="inlineStr">
        <is>
          <t>https://www.ncbi.nlm.nih.gov/geo/query/acc.cgi?acc=GSE200997</t>
        </is>
      </c>
      <c r="AD510" s="5" t="inlineStr">
        <is>
          <t>Condition=Normal; sample=B_cac4; patient suffix derived from annotation</t>
        </is>
      </c>
      <c r="AE510" s="5" t="inlineStr">
        <is>
          <t>2026-08-26</t>
        </is>
      </c>
    </row>
    <row r="511">
      <c r="A511" s="5" t="inlineStr">
        <is>
          <t>CRC2021_ATLAS</t>
        </is>
      </c>
      <c r="B511" s="5" t="inlineStr">
        <is>
          <t>GSE200997</t>
        </is>
      </c>
      <c r="C511" s="5" t="inlineStr">
        <is>
          <t>B_cac6</t>
        </is>
      </c>
      <c r="D511" s="5" t="inlineStr">
        <is>
          <t>B_cac6</t>
        </is>
      </c>
      <c r="E511" s="5" t="inlineStr">
        <is>
          <t>cac6</t>
        </is>
      </c>
      <c r="F511" s="5" t="inlineStr">
        <is>
          <t>B_cac6</t>
        </is>
      </c>
      <c r="G511" s="5" t="inlineStr">
        <is>
          <t>ANNOTATION_DERIVED</t>
        </is>
      </c>
      <c r="H511" s="5" t="inlineStr">
        <is>
          <t>CELL_ANNOTATION_SAMPLE</t>
        </is>
      </c>
      <c r="I511" s="5" t="inlineStr">
        <is>
          <t>GSE200997 cell annotation</t>
        </is>
      </c>
      <c r="J511" s="5" t="inlineStr">
        <is>
          <t>adjacent_normal</t>
        </is>
      </c>
      <c r="K511" s="5" t="inlineStr">
        <is>
          <t>Normal</t>
        </is>
      </c>
      <c r="L511" s="5" t="inlineStr">
        <is>
          <t>untreated resectable CRC</t>
        </is>
      </c>
      <c r="M511" s="5" t="inlineStr">
        <is>
          <t>untreated/resection cohort</t>
        </is>
      </c>
      <c r="N511" s="5" t="inlineStr">
        <is>
          <t>cac6</t>
        </is>
      </c>
      <c r="O511" s="5" t="inlineStr">
        <is>
          <t>GPL24676</t>
        </is>
      </c>
      <c r="P511" s="5" t="inlineStr">
        <is>
          <t>Illumina; 10x 5-prime</t>
        </is>
      </c>
      <c r="Q511" s="5" t="inlineStr">
        <is>
          <t>RNA-Seq</t>
        </is>
      </c>
      <c r="R511" s="5" t="inlineStr">
        <is>
          <t>transcriptomic single cell</t>
        </is>
      </c>
      <c r="S511" s="5" t="inlineStr">
        <is>
          <t>10x 5-prime</t>
        </is>
      </c>
      <c r="T511" s="5" t="inlineStr">
        <is>
          <t>YES_PUBLIC_UMI_MATRIX</t>
        </is>
      </c>
      <c r="U511" s="5" t="inlineStr">
        <is>
          <t>NO_AUTHOR_PRIVACY</t>
        </is>
      </c>
      <c r="V511" s="5" t="inlineStr">
        <is>
          <t>NO_PUBLIC_BAM</t>
        </is>
      </c>
      <c r="W511" s="5" t="inlineStr">
        <is>
          <t>UNKNOWN_NOT_DIRECT</t>
        </is>
      </c>
      <c r="X511" s="5" t="inlineStr">
        <is>
          <t>crc_external_validation</t>
        </is>
      </c>
      <c r="Y511" s="5" t="inlineStr">
        <is>
          <t>crc_external_validation</t>
        </is>
      </c>
      <c r="Z511" s="5" t="inlineStr">
        <is>
          <t>candidate_include</t>
        </is>
      </c>
      <c r="AA511" s="5" t="inlineStr">
        <is>
          <t>PENDING_ROLE_AMENDMENT</t>
        </is>
      </c>
      <c r="AB511" s="6" t="n"/>
      <c r="AC511" s="6" t="inlineStr">
        <is>
          <t>https://www.ncbi.nlm.nih.gov/geo/query/acc.cgi?acc=GSE200997</t>
        </is>
      </c>
      <c r="AD511" s="5" t="inlineStr">
        <is>
          <t>Condition=Normal; sample=B_cac6; patient suffix derived from annotation</t>
        </is>
      </c>
      <c r="AE511" s="5" t="inlineStr">
        <is>
          <t>2026-08-26</t>
        </is>
      </c>
    </row>
    <row r="512">
      <c r="A512" s="5" t="inlineStr">
        <is>
          <t>CRC2021_ATLAS</t>
        </is>
      </c>
      <c r="B512" s="5" t="inlineStr">
        <is>
          <t>GSE200997</t>
        </is>
      </c>
      <c r="C512" s="5" t="inlineStr">
        <is>
          <t>B_cac7</t>
        </is>
      </c>
      <c r="D512" s="5" t="inlineStr">
        <is>
          <t>B_cac7</t>
        </is>
      </c>
      <c r="E512" s="5" t="inlineStr">
        <is>
          <t>cac7</t>
        </is>
      </c>
      <c r="F512" s="5" t="inlineStr">
        <is>
          <t>B_cac7</t>
        </is>
      </c>
      <c r="G512" s="5" t="inlineStr">
        <is>
          <t>ANNOTATION_DERIVED</t>
        </is>
      </c>
      <c r="H512" s="5" t="inlineStr">
        <is>
          <t>CELL_ANNOTATION_SAMPLE</t>
        </is>
      </c>
      <c r="I512" s="5" t="inlineStr">
        <is>
          <t>GSE200997 cell annotation</t>
        </is>
      </c>
      <c r="J512" s="5" t="inlineStr">
        <is>
          <t>adjacent_normal</t>
        </is>
      </c>
      <c r="K512" s="5" t="inlineStr">
        <is>
          <t>Normal</t>
        </is>
      </c>
      <c r="L512" s="5" t="inlineStr">
        <is>
          <t>untreated resectable CRC</t>
        </is>
      </c>
      <c r="M512" s="5" t="inlineStr">
        <is>
          <t>untreated/resection cohort</t>
        </is>
      </c>
      <c r="N512" s="5" t="inlineStr">
        <is>
          <t>cac7</t>
        </is>
      </c>
      <c r="O512" s="5" t="inlineStr">
        <is>
          <t>GPL24676</t>
        </is>
      </c>
      <c r="P512" s="5" t="inlineStr">
        <is>
          <t>Illumina; 10x 5-prime</t>
        </is>
      </c>
      <c r="Q512" s="5" t="inlineStr">
        <is>
          <t>RNA-Seq</t>
        </is>
      </c>
      <c r="R512" s="5" t="inlineStr">
        <is>
          <t>transcriptomic single cell</t>
        </is>
      </c>
      <c r="S512" s="5" t="inlineStr">
        <is>
          <t>10x 5-prime</t>
        </is>
      </c>
      <c r="T512" s="5" t="inlineStr">
        <is>
          <t>YES_PUBLIC_UMI_MATRIX</t>
        </is>
      </c>
      <c r="U512" s="5" t="inlineStr">
        <is>
          <t>NO_AUTHOR_PRIVACY</t>
        </is>
      </c>
      <c r="V512" s="5" t="inlineStr">
        <is>
          <t>NO_PUBLIC_BAM</t>
        </is>
      </c>
      <c r="W512" s="5" t="inlineStr">
        <is>
          <t>UNKNOWN_NOT_DIRECT</t>
        </is>
      </c>
      <c r="X512" s="5" t="inlineStr">
        <is>
          <t>crc_external_validation</t>
        </is>
      </c>
      <c r="Y512" s="5" t="inlineStr">
        <is>
          <t>crc_external_validation</t>
        </is>
      </c>
      <c r="Z512" s="5" t="inlineStr">
        <is>
          <t>candidate_include</t>
        </is>
      </c>
      <c r="AA512" s="5" t="inlineStr">
        <is>
          <t>PENDING_ROLE_AMENDMENT</t>
        </is>
      </c>
      <c r="AB512" s="6" t="n"/>
      <c r="AC512" s="6" t="inlineStr">
        <is>
          <t>https://www.ncbi.nlm.nih.gov/geo/query/acc.cgi?acc=GSE200997</t>
        </is>
      </c>
      <c r="AD512" s="5" t="inlineStr">
        <is>
          <t>Condition=Normal; sample=B_cac7; patient suffix derived from annotation</t>
        </is>
      </c>
      <c r="AE512" s="5" t="inlineStr">
        <is>
          <t>2026-08-26</t>
        </is>
      </c>
    </row>
    <row r="513">
      <c r="A513" s="5" t="inlineStr">
        <is>
          <t>CRC2021_ATLAS</t>
        </is>
      </c>
      <c r="B513" s="5" t="inlineStr">
        <is>
          <t>GSE200997</t>
        </is>
      </c>
      <c r="C513" s="5" t="inlineStr">
        <is>
          <t>B_cac10</t>
        </is>
      </c>
      <c r="D513" s="5" t="inlineStr">
        <is>
          <t>B_cac10</t>
        </is>
      </c>
      <c r="E513" s="5" t="inlineStr">
        <is>
          <t>cac10</t>
        </is>
      </c>
      <c r="F513" s="5" t="inlineStr">
        <is>
          <t>B_cac10</t>
        </is>
      </c>
      <c r="G513" s="5" t="inlineStr">
        <is>
          <t>ANNOTATION_DERIVED</t>
        </is>
      </c>
      <c r="H513" s="5" t="inlineStr">
        <is>
          <t>CELL_ANNOTATION_SAMPLE</t>
        </is>
      </c>
      <c r="I513" s="5" t="inlineStr">
        <is>
          <t>GSE200997 cell annotation</t>
        </is>
      </c>
      <c r="J513" s="5" t="inlineStr">
        <is>
          <t>adjacent_normal</t>
        </is>
      </c>
      <c r="K513" s="5" t="inlineStr">
        <is>
          <t>Normal</t>
        </is>
      </c>
      <c r="L513" s="5" t="inlineStr">
        <is>
          <t>untreated resectable CRC</t>
        </is>
      </c>
      <c r="M513" s="5" t="inlineStr">
        <is>
          <t>untreated/resection cohort</t>
        </is>
      </c>
      <c r="N513" s="5" t="inlineStr">
        <is>
          <t>cac10</t>
        </is>
      </c>
      <c r="O513" s="5" t="inlineStr">
        <is>
          <t>GPL24676</t>
        </is>
      </c>
      <c r="P513" s="5" t="inlineStr">
        <is>
          <t>Illumina; 10x 5-prime</t>
        </is>
      </c>
      <c r="Q513" s="5" t="inlineStr">
        <is>
          <t>RNA-Seq</t>
        </is>
      </c>
      <c r="R513" s="5" t="inlineStr">
        <is>
          <t>transcriptomic single cell</t>
        </is>
      </c>
      <c r="S513" s="5" t="inlineStr">
        <is>
          <t>10x 5-prime</t>
        </is>
      </c>
      <c r="T513" s="5" t="inlineStr">
        <is>
          <t>YES_PUBLIC_UMI_MATRIX</t>
        </is>
      </c>
      <c r="U513" s="5" t="inlineStr">
        <is>
          <t>NO_AUTHOR_PRIVACY</t>
        </is>
      </c>
      <c r="V513" s="5" t="inlineStr">
        <is>
          <t>NO_PUBLIC_BAM</t>
        </is>
      </c>
      <c r="W513" s="5" t="inlineStr">
        <is>
          <t>UNKNOWN_NOT_DIRECT</t>
        </is>
      </c>
      <c r="X513" s="5" t="inlineStr">
        <is>
          <t>crc_external_validation</t>
        </is>
      </c>
      <c r="Y513" s="5" t="inlineStr">
        <is>
          <t>crc_external_validation</t>
        </is>
      </c>
      <c r="Z513" s="5" t="inlineStr">
        <is>
          <t>candidate_include</t>
        </is>
      </c>
      <c r="AA513" s="5" t="inlineStr">
        <is>
          <t>PENDING_ROLE_AMENDMENT</t>
        </is>
      </c>
      <c r="AB513" s="6" t="n"/>
      <c r="AC513" s="6" t="inlineStr">
        <is>
          <t>https://www.ncbi.nlm.nih.gov/geo/query/acc.cgi?acc=GSE200997</t>
        </is>
      </c>
      <c r="AD513" s="5" t="inlineStr">
        <is>
          <t>Condition=Normal; sample=B_cac10; patient suffix derived from annotation</t>
        </is>
      </c>
      <c r="AE513" s="5" t="inlineStr">
        <is>
          <t>2026-08-26</t>
        </is>
      </c>
    </row>
    <row r="514">
      <c r="A514" s="5" t="inlineStr">
        <is>
          <t>CRC2021_ATLAS</t>
        </is>
      </c>
      <c r="B514" s="5" t="inlineStr">
        <is>
          <t>GSE200997</t>
        </is>
      </c>
      <c r="C514" s="5" t="inlineStr">
        <is>
          <t>B_cac11</t>
        </is>
      </c>
      <c r="D514" s="5" t="inlineStr">
        <is>
          <t>B_cac11</t>
        </is>
      </c>
      <c r="E514" s="5" t="inlineStr">
        <is>
          <t>cac11</t>
        </is>
      </c>
      <c r="F514" s="5" t="inlineStr">
        <is>
          <t>B_cac11</t>
        </is>
      </c>
      <c r="G514" s="5" t="inlineStr">
        <is>
          <t>ANNOTATION_DERIVED</t>
        </is>
      </c>
      <c r="H514" s="5" t="inlineStr">
        <is>
          <t>CELL_ANNOTATION_SAMPLE</t>
        </is>
      </c>
      <c r="I514" s="5" t="inlineStr">
        <is>
          <t>GSE200997 cell annotation</t>
        </is>
      </c>
      <c r="J514" s="5" t="inlineStr">
        <is>
          <t>adjacent_normal</t>
        </is>
      </c>
      <c r="K514" s="5" t="inlineStr">
        <is>
          <t>Normal</t>
        </is>
      </c>
      <c r="L514" s="5" t="inlineStr">
        <is>
          <t>untreated resectable CRC</t>
        </is>
      </c>
      <c r="M514" s="5" t="inlineStr">
        <is>
          <t>untreated/resection cohort</t>
        </is>
      </c>
      <c r="N514" s="5" t="inlineStr">
        <is>
          <t>cac11</t>
        </is>
      </c>
      <c r="O514" s="5" t="inlineStr">
        <is>
          <t>GPL24676</t>
        </is>
      </c>
      <c r="P514" s="5" t="inlineStr">
        <is>
          <t>Illumina; 10x 5-prime</t>
        </is>
      </c>
      <c r="Q514" s="5" t="inlineStr">
        <is>
          <t>RNA-Seq</t>
        </is>
      </c>
      <c r="R514" s="5" t="inlineStr">
        <is>
          <t>transcriptomic single cell</t>
        </is>
      </c>
      <c r="S514" s="5" t="inlineStr">
        <is>
          <t>10x 5-prime</t>
        </is>
      </c>
      <c r="T514" s="5" t="inlineStr">
        <is>
          <t>YES_PUBLIC_UMI_MATRIX</t>
        </is>
      </c>
      <c r="U514" s="5" t="inlineStr">
        <is>
          <t>NO_AUTHOR_PRIVACY</t>
        </is>
      </c>
      <c r="V514" s="5" t="inlineStr">
        <is>
          <t>NO_PUBLIC_BAM</t>
        </is>
      </c>
      <c r="W514" s="5" t="inlineStr">
        <is>
          <t>UNKNOWN_NOT_DIRECT</t>
        </is>
      </c>
      <c r="X514" s="5" t="inlineStr">
        <is>
          <t>crc_external_validation</t>
        </is>
      </c>
      <c r="Y514" s="5" t="inlineStr">
        <is>
          <t>crc_external_validation</t>
        </is>
      </c>
      <c r="Z514" s="5" t="inlineStr">
        <is>
          <t>candidate_include</t>
        </is>
      </c>
      <c r="AA514" s="5" t="inlineStr">
        <is>
          <t>PENDING_ROLE_AMENDMENT</t>
        </is>
      </c>
      <c r="AB514" s="6" t="n"/>
      <c r="AC514" s="6" t="inlineStr">
        <is>
          <t>https://www.ncbi.nlm.nih.gov/geo/query/acc.cgi?acc=GSE200997</t>
        </is>
      </c>
      <c r="AD514" s="5" t="inlineStr">
        <is>
          <t>Condition=Normal; sample=B_cac11; patient suffix derived from annotation</t>
        </is>
      </c>
      <c r="AE514" s="5" t="inlineStr">
        <is>
          <t>2026-08-26</t>
        </is>
      </c>
    </row>
    <row r="515">
      <c r="A515" s="5" t="inlineStr">
        <is>
          <t>CRC2021_ATLAS</t>
        </is>
      </c>
      <c r="B515" s="5" t="inlineStr">
        <is>
          <t>GSE200997</t>
        </is>
      </c>
      <c r="C515" s="5" t="inlineStr">
        <is>
          <t>B_cac14</t>
        </is>
      </c>
      <c r="D515" s="5" t="inlineStr">
        <is>
          <t>B_cac14</t>
        </is>
      </c>
      <c r="E515" s="5" t="inlineStr">
        <is>
          <t>cac14</t>
        </is>
      </c>
      <c r="F515" s="5" t="inlineStr">
        <is>
          <t>B_cac14</t>
        </is>
      </c>
      <c r="G515" s="5" t="inlineStr">
        <is>
          <t>ANNOTATION_DERIVED</t>
        </is>
      </c>
      <c r="H515" s="5" t="inlineStr">
        <is>
          <t>CELL_ANNOTATION_SAMPLE</t>
        </is>
      </c>
      <c r="I515" s="5" t="inlineStr">
        <is>
          <t>GSE200997 cell annotation</t>
        </is>
      </c>
      <c r="J515" s="5" t="inlineStr">
        <is>
          <t>adjacent_normal</t>
        </is>
      </c>
      <c r="K515" s="5" t="inlineStr">
        <is>
          <t>Normal</t>
        </is>
      </c>
      <c r="L515" s="5" t="inlineStr">
        <is>
          <t>untreated resectable CRC</t>
        </is>
      </c>
      <c r="M515" s="5" t="inlineStr">
        <is>
          <t>untreated/resection cohort</t>
        </is>
      </c>
      <c r="N515" s="5" t="inlineStr">
        <is>
          <t>cac14</t>
        </is>
      </c>
      <c r="O515" s="5" t="inlineStr">
        <is>
          <t>GPL24676</t>
        </is>
      </c>
      <c r="P515" s="5" t="inlineStr">
        <is>
          <t>Illumina; 10x 5-prime</t>
        </is>
      </c>
      <c r="Q515" s="5" t="inlineStr">
        <is>
          <t>RNA-Seq</t>
        </is>
      </c>
      <c r="R515" s="5" t="inlineStr">
        <is>
          <t>transcriptomic single cell</t>
        </is>
      </c>
      <c r="S515" s="5" t="inlineStr">
        <is>
          <t>10x 5-prime</t>
        </is>
      </c>
      <c r="T515" s="5" t="inlineStr">
        <is>
          <t>YES_PUBLIC_UMI_MATRIX</t>
        </is>
      </c>
      <c r="U515" s="5" t="inlineStr">
        <is>
          <t>NO_AUTHOR_PRIVACY</t>
        </is>
      </c>
      <c r="V515" s="5" t="inlineStr">
        <is>
          <t>NO_PUBLIC_BAM</t>
        </is>
      </c>
      <c r="W515" s="5" t="inlineStr">
        <is>
          <t>UNKNOWN_NOT_DIRECT</t>
        </is>
      </c>
      <c r="X515" s="5" t="inlineStr">
        <is>
          <t>crc_external_validation</t>
        </is>
      </c>
      <c r="Y515" s="5" t="inlineStr">
        <is>
          <t>crc_external_validation</t>
        </is>
      </c>
      <c r="Z515" s="5" t="inlineStr">
        <is>
          <t>candidate_include</t>
        </is>
      </c>
      <c r="AA515" s="5" t="inlineStr">
        <is>
          <t>PENDING_ROLE_AMENDMENT</t>
        </is>
      </c>
      <c r="AB515" s="6" t="n"/>
      <c r="AC515" s="6" t="inlineStr">
        <is>
          <t>https://www.ncbi.nlm.nih.gov/geo/query/acc.cgi?acc=GSE200997</t>
        </is>
      </c>
      <c r="AD515" s="5" t="inlineStr">
        <is>
          <t>Condition=Normal; sample=B_cac14; patient suffix derived from annotation</t>
        </is>
      </c>
      <c r="AE515" s="5" t="inlineStr">
        <is>
          <t>2026-08-26</t>
        </is>
      </c>
    </row>
    <row r="516">
      <c r="A516" s="5" t="inlineStr">
        <is>
          <t>CRC2021_ATLAS</t>
        </is>
      </c>
      <c r="B516" s="5" t="inlineStr">
        <is>
          <t>GSE200997</t>
        </is>
      </c>
      <c r="C516" s="5" t="inlineStr">
        <is>
          <t>B_cac15</t>
        </is>
      </c>
      <c r="D516" s="5" t="inlineStr">
        <is>
          <t>B_cac15</t>
        </is>
      </c>
      <c r="E516" s="5" t="inlineStr">
        <is>
          <t>cac15</t>
        </is>
      </c>
      <c r="F516" s="5" t="inlineStr">
        <is>
          <t>B_cac15</t>
        </is>
      </c>
      <c r="G516" s="5" t="inlineStr">
        <is>
          <t>ANNOTATION_DERIVED</t>
        </is>
      </c>
      <c r="H516" s="5" t="inlineStr">
        <is>
          <t>CELL_ANNOTATION_SAMPLE</t>
        </is>
      </c>
      <c r="I516" s="5" t="inlineStr">
        <is>
          <t>GSE200997 cell annotation</t>
        </is>
      </c>
      <c r="J516" s="5" t="inlineStr">
        <is>
          <t>adjacent_normal</t>
        </is>
      </c>
      <c r="K516" s="5" t="inlineStr">
        <is>
          <t>Normal</t>
        </is>
      </c>
      <c r="L516" s="5" t="inlineStr">
        <is>
          <t>untreated resectable CRC</t>
        </is>
      </c>
      <c r="M516" s="5" t="inlineStr">
        <is>
          <t>untreated/resection cohort</t>
        </is>
      </c>
      <c r="N516" s="5" t="inlineStr">
        <is>
          <t>cac15</t>
        </is>
      </c>
      <c r="O516" s="5" t="inlineStr">
        <is>
          <t>GPL24676</t>
        </is>
      </c>
      <c r="P516" s="5" t="inlineStr">
        <is>
          <t>Illumina; 10x 5-prime</t>
        </is>
      </c>
      <c r="Q516" s="5" t="inlineStr">
        <is>
          <t>RNA-Seq</t>
        </is>
      </c>
      <c r="R516" s="5" t="inlineStr">
        <is>
          <t>transcriptomic single cell</t>
        </is>
      </c>
      <c r="S516" s="5" t="inlineStr">
        <is>
          <t>10x 5-prime</t>
        </is>
      </c>
      <c r="T516" s="5" t="inlineStr">
        <is>
          <t>YES_PUBLIC_UMI_MATRIX</t>
        </is>
      </c>
      <c r="U516" s="5" t="inlineStr">
        <is>
          <t>NO_AUTHOR_PRIVACY</t>
        </is>
      </c>
      <c r="V516" s="5" t="inlineStr">
        <is>
          <t>NO_PUBLIC_BAM</t>
        </is>
      </c>
      <c r="W516" s="5" t="inlineStr">
        <is>
          <t>UNKNOWN_NOT_DIRECT</t>
        </is>
      </c>
      <c r="X516" s="5" t="inlineStr">
        <is>
          <t>crc_external_validation</t>
        </is>
      </c>
      <c r="Y516" s="5" t="inlineStr">
        <is>
          <t>crc_external_validation</t>
        </is>
      </c>
      <c r="Z516" s="5" t="inlineStr">
        <is>
          <t>candidate_include</t>
        </is>
      </c>
      <c r="AA516" s="5" t="inlineStr">
        <is>
          <t>PENDING_ROLE_AMENDMENT</t>
        </is>
      </c>
      <c r="AB516" s="6" t="n"/>
      <c r="AC516" s="6" t="inlineStr">
        <is>
          <t>https://www.ncbi.nlm.nih.gov/geo/query/acc.cgi?acc=GSE200997</t>
        </is>
      </c>
      <c r="AD516" s="5" t="inlineStr">
        <is>
          <t>Condition=Normal; sample=B_cac15; patient suffix derived from annotation</t>
        </is>
      </c>
      <c r="AE516" s="5" t="inlineStr">
        <is>
          <t>2026-08-26</t>
        </is>
      </c>
    </row>
  </sheetData>
  <autoFilter ref="A1:AE493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  <hyperlink xmlns:r="http://schemas.openxmlformats.org/officeDocument/2006/relationships" ref="AB5" r:id="rId7"/>
    <hyperlink xmlns:r="http://schemas.openxmlformats.org/officeDocument/2006/relationships" ref="AC5" r:id="rId8"/>
    <hyperlink xmlns:r="http://schemas.openxmlformats.org/officeDocument/2006/relationships" ref="AB6" r:id="rId9"/>
    <hyperlink xmlns:r="http://schemas.openxmlformats.org/officeDocument/2006/relationships" ref="AC6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B8" r:id="rId13"/>
    <hyperlink xmlns:r="http://schemas.openxmlformats.org/officeDocument/2006/relationships" ref="AC8" r:id="rId14"/>
    <hyperlink xmlns:r="http://schemas.openxmlformats.org/officeDocument/2006/relationships" ref="AB9" r:id="rId15"/>
    <hyperlink xmlns:r="http://schemas.openxmlformats.org/officeDocument/2006/relationships" ref="AC9" r:id="rId16"/>
    <hyperlink xmlns:r="http://schemas.openxmlformats.org/officeDocument/2006/relationships" ref="AB10" r:id="rId17"/>
    <hyperlink xmlns:r="http://schemas.openxmlformats.org/officeDocument/2006/relationships" ref="AC10" r:id="rId18"/>
    <hyperlink xmlns:r="http://schemas.openxmlformats.org/officeDocument/2006/relationships" ref="AB11" r:id="rId19"/>
    <hyperlink xmlns:r="http://schemas.openxmlformats.org/officeDocument/2006/relationships" ref="AC11" r:id="rId20"/>
    <hyperlink xmlns:r="http://schemas.openxmlformats.org/officeDocument/2006/relationships" ref="AB12" r:id="rId21"/>
    <hyperlink xmlns:r="http://schemas.openxmlformats.org/officeDocument/2006/relationships" ref="AC12" r:id="rId22"/>
    <hyperlink xmlns:r="http://schemas.openxmlformats.org/officeDocument/2006/relationships" ref="AB13" r:id="rId23"/>
    <hyperlink xmlns:r="http://schemas.openxmlformats.org/officeDocument/2006/relationships" ref="AC13" r:id="rId24"/>
    <hyperlink xmlns:r="http://schemas.openxmlformats.org/officeDocument/2006/relationships" ref="AB14" r:id="rId25"/>
    <hyperlink xmlns:r="http://schemas.openxmlformats.org/officeDocument/2006/relationships" ref="AC14" r:id="rId26"/>
    <hyperlink xmlns:r="http://schemas.openxmlformats.org/officeDocument/2006/relationships" ref="AB15" r:id="rId27"/>
    <hyperlink xmlns:r="http://schemas.openxmlformats.org/officeDocument/2006/relationships" ref="AC15" r:id="rId28"/>
    <hyperlink xmlns:r="http://schemas.openxmlformats.org/officeDocument/2006/relationships" ref="AB16" r:id="rId29"/>
    <hyperlink xmlns:r="http://schemas.openxmlformats.org/officeDocument/2006/relationships" ref="AC16" r:id="rId30"/>
    <hyperlink xmlns:r="http://schemas.openxmlformats.org/officeDocument/2006/relationships" ref="AB17" r:id="rId31"/>
    <hyperlink xmlns:r="http://schemas.openxmlformats.org/officeDocument/2006/relationships" ref="AC17" r:id="rId32"/>
    <hyperlink xmlns:r="http://schemas.openxmlformats.org/officeDocument/2006/relationships" ref="AB18" r:id="rId33"/>
    <hyperlink xmlns:r="http://schemas.openxmlformats.org/officeDocument/2006/relationships" ref="AC18" r:id="rId34"/>
    <hyperlink xmlns:r="http://schemas.openxmlformats.org/officeDocument/2006/relationships" ref="AB19" r:id="rId35"/>
    <hyperlink xmlns:r="http://schemas.openxmlformats.org/officeDocument/2006/relationships" ref="AC19" r:id="rId36"/>
    <hyperlink xmlns:r="http://schemas.openxmlformats.org/officeDocument/2006/relationships" ref="AB20" r:id="rId37"/>
    <hyperlink xmlns:r="http://schemas.openxmlformats.org/officeDocument/2006/relationships" ref="AC20" r:id="rId38"/>
    <hyperlink xmlns:r="http://schemas.openxmlformats.org/officeDocument/2006/relationships" ref="AB21" r:id="rId39"/>
    <hyperlink xmlns:r="http://schemas.openxmlformats.org/officeDocument/2006/relationships" ref="AC21" r:id="rId40"/>
    <hyperlink xmlns:r="http://schemas.openxmlformats.org/officeDocument/2006/relationships" ref="AB22" r:id="rId41"/>
    <hyperlink xmlns:r="http://schemas.openxmlformats.org/officeDocument/2006/relationships" ref="AC22" r:id="rId42"/>
    <hyperlink xmlns:r="http://schemas.openxmlformats.org/officeDocument/2006/relationships" ref="AB23" r:id="rId43"/>
    <hyperlink xmlns:r="http://schemas.openxmlformats.org/officeDocument/2006/relationships" ref="AC23" r:id="rId44"/>
    <hyperlink xmlns:r="http://schemas.openxmlformats.org/officeDocument/2006/relationships" ref="AB24" r:id="rId45"/>
    <hyperlink xmlns:r="http://schemas.openxmlformats.org/officeDocument/2006/relationships" ref="AC24" r:id="rId46"/>
    <hyperlink xmlns:r="http://schemas.openxmlformats.org/officeDocument/2006/relationships" ref="AB25" r:id="rId47"/>
    <hyperlink xmlns:r="http://schemas.openxmlformats.org/officeDocument/2006/relationships" ref="AC25" r:id="rId48"/>
    <hyperlink xmlns:r="http://schemas.openxmlformats.org/officeDocument/2006/relationships" ref="AB26" r:id="rId49"/>
    <hyperlink xmlns:r="http://schemas.openxmlformats.org/officeDocument/2006/relationships" ref="AC26" r:id="rId50"/>
    <hyperlink xmlns:r="http://schemas.openxmlformats.org/officeDocument/2006/relationships" ref="AB27" r:id="rId51"/>
    <hyperlink xmlns:r="http://schemas.openxmlformats.org/officeDocument/2006/relationships" ref="AC27" r:id="rId52"/>
    <hyperlink xmlns:r="http://schemas.openxmlformats.org/officeDocument/2006/relationships" ref="AB28" r:id="rId53"/>
    <hyperlink xmlns:r="http://schemas.openxmlformats.org/officeDocument/2006/relationships" ref="AC28" r:id="rId54"/>
    <hyperlink xmlns:r="http://schemas.openxmlformats.org/officeDocument/2006/relationships" ref="AB29" r:id="rId55"/>
    <hyperlink xmlns:r="http://schemas.openxmlformats.org/officeDocument/2006/relationships" ref="AC29" r:id="rId56"/>
    <hyperlink xmlns:r="http://schemas.openxmlformats.org/officeDocument/2006/relationships" ref="AB30" r:id="rId57"/>
    <hyperlink xmlns:r="http://schemas.openxmlformats.org/officeDocument/2006/relationships" ref="AC30" r:id="rId58"/>
    <hyperlink xmlns:r="http://schemas.openxmlformats.org/officeDocument/2006/relationships" ref="AB31" r:id="rId59"/>
    <hyperlink xmlns:r="http://schemas.openxmlformats.org/officeDocument/2006/relationships" ref="AC31" r:id="rId60"/>
    <hyperlink xmlns:r="http://schemas.openxmlformats.org/officeDocument/2006/relationships" ref="AB32" r:id="rId61"/>
    <hyperlink xmlns:r="http://schemas.openxmlformats.org/officeDocument/2006/relationships" ref="AC32" r:id="rId62"/>
    <hyperlink xmlns:r="http://schemas.openxmlformats.org/officeDocument/2006/relationships" ref="AB33" r:id="rId63"/>
    <hyperlink xmlns:r="http://schemas.openxmlformats.org/officeDocument/2006/relationships" ref="AC33" r:id="rId64"/>
    <hyperlink xmlns:r="http://schemas.openxmlformats.org/officeDocument/2006/relationships" ref="AB34" r:id="rId65"/>
    <hyperlink xmlns:r="http://schemas.openxmlformats.org/officeDocument/2006/relationships" ref="AC34" r:id="rId66"/>
    <hyperlink xmlns:r="http://schemas.openxmlformats.org/officeDocument/2006/relationships" ref="AB35" r:id="rId67"/>
    <hyperlink xmlns:r="http://schemas.openxmlformats.org/officeDocument/2006/relationships" ref="AC35" r:id="rId68"/>
    <hyperlink xmlns:r="http://schemas.openxmlformats.org/officeDocument/2006/relationships" ref="AB36" r:id="rId69"/>
    <hyperlink xmlns:r="http://schemas.openxmlformats.org/officeDocument/2006/relationships" ref="AC36" r:id="rId70"/>
    <hyperlink xmlns:r="http://schemas.openxmlformats.org/officeDocument/2006/relationships" ref="AB37" r:id="rId71"/>
    <hyperlink xmlns:r="http://schemas.openxmlformats.org/officeDocument/2006/relationships" ref="AC37" r:id="rId72"/>
    <hyperlink xmlns:r="http://schemas.openxmlformats.org/officeDocument/2006/relationships" ref="AB38" r:id="rId73"/>
    <hyperlink xmlns:r="http://schemas.openxmlformats.org/officeDocument/2006/relationships" ref="AC38" r:id="rId74"/>
    <hyperlink xmlns:r="http://schemas.openxmlformats.org/officeDocument/2006/relationships" ref="AB39" r:id="rId75"/>
    <hyperlink xmlns:r="http://schemas.openxmlformats.org/officeDocument/2006/relationships" ref="AC39" r:id="rId76"/>
    <hyperlink xmlns:r="http://schemas.openxmlformats.org/officeDocument/2006/relationships" ref="AB40" r:id="rId77"/>
    <hyperlink xmlns:r="http://schemas.openxmlformats.org/officeDocument/2006/relationships" ref="AC40" r:id="rId78"/>
    <hyperlink xmlns:r="http://schemas.openxmlformats.org/officeDocument/2006/relationships" ref="AB41" r:id="rId79"/>
    <hyperlink xmlns:r="http://schemas.openxmlformats.org/officeDocument/2006/relationships" ref="AC41" r:id="rId80"/>
    <hyperlink xmlns:r="http://schemas.openxmlformats.org/officeDocument/2006/relationships" ref="AB42" r:id="rId81"/>
    <hyperlink xmlns:r="http://schemas.openxmlformats.org/officeDocument/2006/relationships" ref="AC42" r:id="rId82"/>
    <hyperlink xmlns:r="http://schemas.openxmlformats.org/officeDocument/2006/relationships" ref="AB43" r:id="rId83"/>
    <hyperlink xmlns:r="http://schemas.openxmlformats.org/officeDocument/2006/relationships" ref="AC43" r:id="rId84"/>
    <hyperlink xmlns:r="http://schemas.openxmlformats.org/officeDocument/2006/relationships" ref="AB44" r:id="rId85"/>
    <hyperlink xmlns:r="http://schemas.openxmlformats.org/officeDocument/2006/relationships" ref="AC44" r:id="rId86"/>
    <hyperlink xmlns:r="http://schemas.openxmlformats.org/officeDocument/2006/relationships" ref="AB45" r:id="rId87"/>
    <hyperlink xmlns:r="http://schemas.openxmlformats.org/officeDocument/2006/relationships" ref="AC45" r:id="rId88"/>
    <hyperlink xmlns:r="http://schemas.openxmlformats.org/officeDocument/2006/relationships" ref="AB46" r:id="rId89"/>
    <hyperlink xmlns:r="http://schemas.openxmlformats.org/officeDocument/2006/relationships" ref="AC46" r:id="rId90"/>
    <hyperlink xmlns:r="http://schemas.openxmlformats.org/officeDocument/2006/relationships" ref="AB47" r:id="rId91"/>
    <hyperlink xmlns:r="http://schemas.openxmlformats.org/officeDocument/2006/relationships" ref="AC47" r:id="rId92"/>
    <hyperlink xmlns:r="http://schemas.openxmlformats.org/officeDocument/2006/relationships" ref="AB48" r:id="rId93"/>
    <hyperlink xmlns:r="http://schemas.openxmlformats.org/officeDocument/2006/relationships" ref="AC48" r:id="rId94"/>
    <hyperlink xmlns:r="http://schemas.openxmlformats.org/officeDocument/2006/relationships" ref="AB49" r:id="rId95"/>
    <hyperlink xmlns:r="http://schemas.openxmlformats.org/officeDocument/2006/relationships" ref="AC49" r:id="rId96"/>
    <hyperlink xmlns:r="http://schemas.openxmlformats.org/officeDocument/2006/relationships" ref="AB50" r:id="rId97"/>
    <hyperlink xmlns:r="http://schemas.openxmlformats.org/officeDocument/2006/relationships" ref="AC50" r:id="rId98"/>
    <hyperlink xmlns:r="http://schemas.openxmlformats.org/officeDocument/2006/relationships" ref="AB51" r:id="rId99"/>
    <hyperlink xmlns:r="http://schemas.openxmlformats.org/officeDocument/2006/relationships" ref="AC51" r:id="rId100"/>
    <hyperlink xmlns:r="http://schemas.openxmlformats.org/officeDocument/2006/relationships" ref="AB52" r:id="rId101"/>
    <hyperlink xmlns:r="http://schemas.openxmlformats.org/officeDocument/2006/relationships" ref="AC52" r:id="rId102"/>
    <hyperlink xmlns:r="http://schemas.openxmlformats.org/officeDocument/2006/relationships" ref="AB53" r:id="rId103"/>
    <hyperlink xmlns:r="http://schemas.openxmlformats.org/officeDocument/2006/relationships" ref="AC53" r:id="rId104"/>
    <hyperlink xmlns:r="http://schemas.openxmlformats.org/officeDocument/2006/relationships" ref="AB54" r:id="rId105"/>
    <hyperlink xmlns:r="http://schemas.openxmlformats.org/officeDocument/2006/relationships" ref="AC54" r:id="rId106"/>
    <hyperlink xmlns:r="http://schemas.openxmlformats.org/officeDocument/2006/relationships" ref="AB55" r:id="rId107"/>
    <hyperlink xmlns:r="http://schemas.openxmlformats.org/officeDocument/2006/relationships" ref="AC55" r:id="rId108"/>
    <hyperlink xmlns:r="http://schemas.openxmlformats.org/officeDocument/2006/relationships" ref="AB56" r:id="rId109"/>
    <hyperlink xmlns:r="http://schemas.openxmlformats.org/officeDocument/2006/relationships" ref="AC56" r:id="rId110"/>
    <hyperlink xmlns:r="http://schemas.openxmlformats.org/officeDocument/2006/relationships" ref="AB57" r:id="rId111"/>
    <hyperlink xmlns:r="http://schemas.openxmlformats.org/officeDocument/2006/relationships" ref="AC57" r:id="rId112"/>
    <hyperlink xmlns:r="http://schemas.openxmlformats.org/officeDocument/2006/relationships" ref="AB58" r:id="rId113"/>
    <hyperlink xmlns:r="http://schemas.openxmlformats.org/officeDocument/2006/relationships" ref="AC58" r:id="rId114"/>
    <hyperlink xmlns:r="http://schemas.openxmlformats.org/officeDocument/2006/relationships" ref="AB59" r:id="rId115"/>
    <hyperlink xmlns:r="http://schemas.openxmlformats.org/officeDocument/2006/relationships" ref="AC59" r:id="rId116"/>
    <hyperlink xmlns:r="http://schemas.openxmlformats.org/officeDocument/2006/relationships" ref="AB60" r:id="rId117"/>
    <hyperlink xmlns:r="http://schemas.openxmlformats.org/officeDocument/2006/relationships" ref="AC60" r:id="rId118"/>
    <hyperlink xmlns:r="http://schemas.openxmlformats.org/officeDocument/2006/relationships" ref="AB61" r:id="rId119"/>
    <hyperlink xmlns:r="http://schemas.openxmlformats.org/officeDocument/2006/relationships" ref="AC61" r:id="rId120"/>
    <hyperlink xmlns:r="http://schemas.openxmlformats.org/officeDocument/2006/relationships" ref="AB62" r:id="rId121"/>
    <hyperlink xmlns:r="http://schemas.openxmlformats.org/officeDocument/2006/relationships" ref="AC62" r:id="rId122"/>
    <hyperlink xmlns:r="http://schemas.openxmlformats.org/officeDocument/2006/relationships" ref="AB63" r:id="rId123"/>
    <hyperlink xmlns:r="http://schemas.openxmlformats.org/officeDocument/2006/relationships" ref="AC63" r:id="rId124"/>
    <hyperlink xmlns:r="http://schemas.openxmlformats.org/officeDocument/2006/relationships" ref="AB64" r:id="rId125"/>
    <hyperlink xmlns:r="http://schemas.openxmlformats.org/officeDocument/2006/relationships" ref="AC64" r:id="rId126"/>
    <hyperlink xmlns:r="http://schemas.openxmlformats.org/officeDocument/2006/relationships" ref="AB65" r:id="rId127"/>
    <hyperlink xmlns:r="http://schemas.openxmlformats.org/officeDocument/2006/relationships" ref="AC65" r:id="rId128"/>
    <hyperlink xmlns:r="http://schemas.openxmlformats.org/officeDocument/2006/relationships" ref="AB66" r:id="rId129"/>
    <hyperlink xmlns:r="http://schemas.openxmlformats.org/officeDocument/2006/relationships" ref="AC66" r:id="rId130"/>
    <hyperlink xmlns:r="http://schemas.openxmlformats.org/officeDocument/2006/relationships" ref="AB67" r:id="rId131"/>
    <hyperlink xmlns:r="http://schemas.openxmlformats.org/officeDocument/2006/relationships" ref="AC67" r:id="rId132"/>
    <hyperlink xmlns:r="http://schemas.openxmlformats.org/officeDocument/2006/relationships" ref="AB68" r:id="rId133"/>
    <hyperlink xmlns:r="http://schemas.openxmlformats.org/officeDocument/2006/relationships" ref="AC68" r:id="rId134"/>
    <hyperlink xmlns:r="http://schemas.openxmlformats.org/officeDocument/2006/relationships" ref="AB69" r:id="rId135"/>
    <hyperlink xmlns:r="http://schemas.openxmlformats.org/officeDocument/2006/relationships" ref="AC69" r:id="rId136"/>
    <hyperlink xmlns:r="http://schemas.openxmlformats.org/officeDocument/2006/relationships" ref="AB70" r:id="rId137"/>
    <hyperlink xmlns:r="http://schemas.openxmlformats.org/officeDocument/2006/relationships" ref="AC70" r:id="rId138"/>
    <hyperlink xmlns:r="http://schemas.openxmlformats.org/officeDocument/2006/relationships" ref="AB71" r:id="rId139"/>
    <hyperlink xmlns:r="http://schemas.openxmlformats.org/officeDocument/2006/relationships" ref="AC71" r:id="rId140"/>
    <hyperlink xmlns:r="http://schemas.openxmlformats.org/officeDocument/2006/relationships" ref="AB72" r:id="rId141"/>
    <hyperlink xmlns:r="http://schemas.openxmlformats.org/officeDocument/2006/relationships" ref="AC72" r:id="rId142"/>
    <hyperlink xmlns:r="http://schemas.openxmlformats.org/officeDocument/2006/relationships" ref="AB73" r:id="rId143"/>
    <hyperlink xmlns:r="http://schemas.openxmlformats.org/officeDocument/2006/relationships" ref="AC73" r:id="rId144"/>
    <hyperlink xmlns:r="http://schemas.openxmlformats.org/officeDocument/2006/relationships" ref="AB74" r:id="rId145"/>
    <hyperlink xmlns:r="http://schemas.openxmlformats.org/officeDocument/2006/relationships" ref="AC74" r:id="rId146"/>
    <hyperlink xmlns:r="http://schemas.openxmlformats.org/officeDocument/2006/relationships" ref="AB75" r:id="rId147"/>
    <hyperlink xmlns:r="http://schemas.openxmlformats.org/officeDocument/2006/relationships" ref="AC75" r:id="rId148"/>
    <hyperlink xmlns:r="http://schemas.openxmlformats.org/officeDocument/2006/relationships" ref="AB76" r:id="rId149"/>
    <hyperlink xmlns:r="http://schemas.openxmlformats.org/officeDocument/2006/relationships" ref="AC76" r:id="rId150"/>
    <hyperlink xmlns:r="http://schemas.openxmlformats.org/officeDocument/2006/relationships" ref="AB77" r:id="rId151"/>
    <hyperlink xmlns:r="http://schemas.openxmlformats.org/officeDocument/2006/relationships" ref="AC77" r:id="rId152"/>
    <hyperlink xmlns:r="http://schemas.openxmlformats.org/officeDocument/2006/relationships" ref="AB78" r:id="rId153"/>
    <hyperlink xmlns:r="http://schemas.openxmlformats.org/officeDocument/2006/relationships" ref="AC78" r:id="rId154"/>
    <hyperlink xmlns:r="http://schemas.openxmlformats.org/officeDocument/2006/relationships" ref="AB79" r:id="rId155"/>
    <hyperlink xmlns:r="http://schemas.openxmlformats.org/officeDocument/2006/relationships" ref="AC79" r:id="rId156"/>
    <hyperlink xmlns:r="http://schemas.openxmlformats.org/officeDocument/2006/relationships" ref="AB80" r:id="rId157"/>
    <hyperlink xmlns:r="http://schemas.openxmlformats.org/officeDocument/2006/relationships" ref="AC80" r:id="rId158"/>
    <hyperlink xmlns:r="http://schemas.openxmlformats.org/officeDocument/2006/relationships" ref="AB81" r:id="rId159"/>
    <hyperlink xmlns:r="http://schemas.openxmlformats.org/officeDocument/2006/relationships" ref="AC81" r:id="rId160"/>
    <hyperlink xmlns:r="http://schemas.openxmlformats.org/officeDocument/2006/relationships" ref="AB82" r:id="rId161"/>
    <hyperlink xmlns:r="http://schemas.openxmlformats.org/officeDocument/2006/relationships" ref="AC82" r:id="rId162"/>
    <hyperlink xmlns:r="http://schemas.openxmlformats.org/officeDocument/2006/relationships" ref="AB83" r:id="rId163"/>
    <hyperlink xmlns:r="http://schemas.openxmlformats.org/officeDocument/2006/relationships" ref="AC83" r:id="rId164"/>
    <hyperlink xmlns:r="http://schemas.openxmlformats.org/officeDocument/2006/relationships" ref="AB84" r:id="rId165"/>
    <hyperlink xmlns:r="http://schemas.openxmlformats.org/officeDocument/2006/relationships" ref="AC84" r:id="rId166"/>
    <hyperlink xmlns:r="http://schemas.openxmlformats.org/officeDocument/2006/relationships" ref="AB85" r:id="rId167"/>
    <hyperlink xmlns:r="http://schemas.openxmlformats.org/officeDocument/2006/relationships" ref="AC85" r:id="rId168"/>
    <hyperlink xmlns:r="http://schemas.openxmlformats.org/officeDocument/2006/relationships" ref="AB86" r:id="rId169"/>
    <hyperlink xmlns:r="http://schemas.openxmlformats.org/officeDocument/2006/relationships" ref="AC86" r:id="rId170"/>
    <hyperlink xmlns:r="http://schemas.openxmlformats.org/officeDocument/2006/relationships" ref="AB87" r:id="rId171"/>
    <hyperlink xmlns:r="http://schemas.openxmlformats.org/officeDocument/2006/relationships" ref="AC87" r:id="rId172"/>
    <hyperlink xmlns:r="http://schemas.openxmlformats.org/officeDocument/2006/relationships" ref="AB88" r:id="rId173"/>
    <hyperlink xmlns:r="http://schemas.openxmlformats.org/officeDocument/2006/relationships" ref="AC88" r:id="rId174"/>
    <hyperlink xmlns:r="http://schemas.openxmlformats.org/officeDocument/2006/relationships" ref="AB89" r:id="rId175"/>
    <hyperlink xmlns:r="http://schemas.openxmlformats.org/officeDocument/2006/relationships" ref="AC89" r:id="rId176"/>
    <hyperlink xmlns:r="http://schemas.openxmlformats.org/officeDocument/2006/relationships" ref="AB90" r:id="rId177"/>
    <hyperlink xmlns:r="http://schemas.openxmlformats.org/officeDocument/2006/relationships" ref="AC90" r:id="rId178"/>
    <hyperlink xmlns:r="http://schemas.openxmlformats.org/officeDocument/2006/relationships" ref="AB91" r:id="rId179"/>
    <hyperlink xmlns:r="http://schemas.openxmlformats.org/officeDocument/2006/relationships" ref="AC91" r:id="rId180"/>
    <hyperlink xmlns:r="http://schemas.openxmlformats.org/officeDocument/2006/relationships" ref="AB92" r:id="rId181"/>
    <hyperlink xmlns:r="http://schemas.openxmlformats.org/officeDocument/2006/relationships" ref="AC92" r:id="rId182"/>
    <hyperlink xmlns:r="http://schemas.openxmlformats.org/officeDocument/2006/relationships" ref="AB93" r:id="rId183"/>
    <hyperlink xmlns:r="http://schemas.openxmlformats.org/officeDocument/2006/relationships" ref="AC93" r:id="rId184"/>
    <hyperlink xmlns:r="http://schemas.openxmlformats.org/officeDocument/2006/relationships" ref="AB94" r:id="rId185"/>
    <hyperlink xmlns:r="http://schemas.openxmlformats.org/officeDocument/2006/relationships" ref="AC94" r:id="rId186"/>
    <hyperlink xmlns:r="http://schemas.openxmlformats.org/officeDocument/2006/relationships" ref="AB95" r:id="rId187"/>
    <hyperlink xmlns:r="http://schemas.openxmlformats.org/officeDocument/2006/relationships" ref="AC95" r:id="rId188"/>
    <hyperlink xmlns:r="http://schemas.openxmlformats.org/officeDocument/2006/relationships" ref="AB96" r:id="rId189"/>
    <hyperlink xmlns:r="http://schemas.openxmlformats.org/officeDocument/2006/relationships" ref="AC96" r:id="rId190"/>
    <hyperlink xmlns:r="http://schemas.openxmlformats.org/officeDocument/2006/relationships" ref="AB97" r:id="rId191"/>
    <hyperlink xmlns:r="http://schemas.openxmlformats.org/officeDocument/2006/relationships" ref="AC97" r:id="rId192"/>
    <hyperlink xmlns:r="http://schemas.openxmlformats.org/officeDocument/2006/relationships" ref="AB98" r:id="rId193"/>
    <hyperlink xmlns:r="http://schemas.openxmlformats.org/officeDocument/2006/relationships" ref="AC98" r:id="rId194"/>
    <hyperlink xmlns:r="http://schemas.openxmlformats.org/officeDocument/2006/relationships" ref="AB99" r:id="rId195"/>
    <hyperlink xmlns:r="http://schemas.openxmlformats.org/officeDocument/2006/relationships" ref="AC99" r:id="rId196"/>
    <hyperlink xmlns:r="http://schemas.openxmlformats.org/officeDocument/2006/relationships" ref="AB100" r:id="rId197"/>
    <hyperlink xmlns:r="http://schemas.openxmlformats.org/officeDocument/2006/relationships" ref="AC100" r:id="rId198"/>
    <hyperlink xmlns:r="http://schemas.openxmlformats.org/officeDocument/2006/relationships" ref="AB101" r:id="rId199"/>
    <hyperlink xmlns:r="http://schemas.openxmlformats.org/officeDocument/2006/relationships" ref="AC101" r:id="rId200"/>
    <hyperlink xmlns:r="http://schemas.openxmlformats.org/officeDocument/2006/relationships" ref="AB102" r:id="rId201"/>
    <hyperlink xmlns:r="http://schemas.openxmlformats.org/officeDocument/2006/relationships" ref="AC102" r:id="rId202"/>
    <hyperlink xmlns:r="http://schemas.openxmlformats.org/officeDocument/2006/relationships" ref="AB103" r:id="rId203"/>
    <hyperlink xmlns:r="http://schemas.openxmlformats.org/officeDocument/2006/relationships" ref="AC103" r:id="rId204"/>
    <hyperlink xmlns:r="http://schemas.openxmlformats.org/officeDocument/2006/relationships" ref="AB104" r:id="rId205"/>
    <hyperlink xmlns:r="http://schemas.openxmlformats.org/officeDocument/2006/relationships" ref="AC104" r:id="rId206"/>
    <hyperlink xmlns:r="http://schemas.openxmlformats.org/officeDocument/2006/relationships" ref="AB105" r:id="rId207"/>
    <hyperlink xmlns:r="http://schemas.openxmlformats.org/officeDocument/2006/relationships" ref="AC105" r:id="rId208"/>
    <hyperlink xmlns:r="http://schemas.openxmlformats.org/officeDocument/2006/relationships" ref="AB106" r:id="rId209"/>
    <hyperlink xmlns:r="http://schemas.openxmlformats.org/officeDocument/2006/relationships" ref="AC106" r:id="rId210"/>
    <hyperlink xmlns:r="http://schemas.openxmlformats.org/officeDocument/2006/relationships" ref="AB107" r:id="rId211"/>
    <hyperlink xmlns:r="http://schemas.openxmlformats.org/officeDocument/2006/relationships" ref="AC107" r:id="rId212"/>
    <hyperlink xmlns:r="http://schemas.openxmlformats.org/officeDocument/2006/relationships" ref="AB108" r:id="rId213"/>
    <hyperlink xmlns:r="http://schemas.openxmlformats.org/officeDocument/2006/relationships" ref="AC108" r:id="rId214"/>
    <hyperlink xmlns:r="http://schemas.openxmlformats.org/officeDocument/2006/relationships" ref="AB109" r:id="rId215"/>
    <hyperlink xmlns:r="http://schemas.openxmlformats.org/officeDocument/2006/relationships" ref="AC109" r:id="rId216"/>
    <hyperlink xmlns:r="http://schemas.openxmlformats.org/officeDocument/2006/relationships" ref="AB110" r:id="rId217"/>
    <hyperlink xmlns:r="http://schemas.openxmlformats.org/officeDocument/2006/relationships" ref="AC110" r:id="rId218"/>
    <hyperlink xmlns:r="http://schemas.openxmlformats.org/officeDocument/2006/relationships" ref="AB111" r:id="rId219"/>
    <hyperlink xmlns:r="http://schemas.openxmlformats.org/officeDocument/2006/relationships" ref="AC111" r:id="rId220"/>
    <hyperlink xmlns:r="http://schemas.openxmlformats.org/officeDocument/2006/relationships" ref="AB112" r:id="rId221"/>
    <hyperlink xmlns:r="http://schemas.openxmlformats.org/officeDocument/2006/relationships" ref="AC112" r:id="rId222"/>
    <hyperlink xmlns:r="http://schemas.openxmlformats.org/officeDocument/2006/relationships" ref="AB113" r:id="rId223"/>
    <hyperlink xmlns:r="http://schemas.openxmlformats.org/officeDocument/2006/relationships" ref="AC113" r:id="rId224"/>
    <hyperlink xmlns:r="http://schemas.openxmlformats.org/officeDocument/2006/relationships" ref="AB114" r:id="rId225"/>
    <hyperlink xmlns:r="http://schemas.openxmlformats.org/officeDocument/2006/relationships" ref="AC114" r:id="rId226"/>
    <hyperlink xmlns:r="http://schemas.openxmlformats.org/officeDocument/2006/relationships" ref="AB115" r:id="rId227"/>
    <hyperlink xmlns:r="http://schemas.openxmlformats.org/officeDocument/2006/relationships" ref="AC115" r:id="rId228"/>
    <hyperlink xmlns:r="http://schemas.openxmlformats.org/officeDocument/2006/relationships" ref="AB116" r:id="rId229"/>
    <hyperlink xmlns:r="http://schemas.openxmlformats.org/officeDocument/2006/relationships" ref="AC116" r:id="rId230"/>
    <hyperlink xmlns:r="http://schemas.openxmlformats.org/officeDocument/2006/relationships" ref="AB117" r:id="rId231"/>
    <hyperlink xmlns:r="http://schemas.openxmlformats.org/officeDocument/2006/relationships" ref="AC117" r:id="rId232"/>
    <hyperlink xmlns:r="http://schemas.openxmlformats.org/officeDocument/2006/relationships" ref="AB118" r:id="rId233"/>
    <hyperlink xmlns:r="http://schemas.openxmlformats.org/officeDocument/2006/relationships" ref="AC118" r:id="rId234"/>
    <hyperlink xmlns:r="http://schemas.openxmlformats.org/officeDocument/2006/relationships" ref="AB119" r:id="rId235"/>
    <hyperlink xmlns:r="http://schemas.openxmlformats.org/officeDocument/2006/relationships" ref="AC119" r:id="rId236"/>
    <hyperlink xmlns:r="http://schemas.openxmlformats.org/officeDocument/2006/relationships" ref="AB120" r:id="rId237"/>
    <hyperlink xmlns:r="http://schemas.openxmlformats.org/officeDocument/2006/relationships" ref="AC120" r:id="rId238"/>
    <hyperlink xmlns:r="http://schemas.openxmlformats.org/officeDocument/2006/relationships" ref="AB121" r:id="rId239"/>
    <hyperlink xmlns:r="http://schemas.openxmlformats.org/officeDocument/2006/relationships" ref="AC121" r:id="rId240"/>
    <hyperlink xmlns:r="http://schemas.openxmlformats.org/officeDocument/2006/relationships" ref="AB122" r:id="rId241"/>
    <hyperlink xmlns:r="http://schemas.openxmlformats.org/officeDocument/2006/relationships" ref="AC122" r:id="rId242"/>
    <hyperlink xmlns:r="http://schemas.openxmlformats.org/officeDocument/2006/relationships" ref="AB123" r:id="rId243"/>
    <hyperlink xmlns:r="http://schemas.openxmlformats.org/officeDocument/2006/relationships" ref="AC123" r:id="rId244"/>
    <hyperlink xmlns:r="http://schemas.openxmlformats.org/officeDocument/2006/relationships" ref="AB124" r:id="rId245"/>
    <hyperlink xmlns:r="http://schemas.openxmlformats.org/officeDocument/2006/relationships" ref="AC124" r:id="rId246"/>
    <hyperlink xmlns:r="http://schemas.openxmlformats.org/officeDocument/2006/relationships" ref="AB125" r:id="rId247"/>
    <hyperlink xmlns:r="http://schemas.openxmlformats.org/officeDocument/2006/relationships" ref="AC125" r:id="rId248"/>
    <hyperlink xmlns:r="http://schemas.openxmlformats.org/officeDocument/2006/relationships" ref="AB126" r:id="rId249"/>
    <hyperlink xmlns:r="http://schemas.openxmlformats.org/officeDocument/2006/relationships" ref="AC126" r:id="rId250"/>
    <hyperlink xmlns:r="http://schemas.openxmlformats.org/officeDocument/2006/relationships" ref="AB127" r:id="rId251"/>
    <hyperlink xmlns:r="http://schemas.openxmlformats.org/officeDocument/2006/relationships" ref="AC127" r:id="rId252"/>
    <hyperlink xmlns:r="http://schemas.openxmlformats.org/officeDocument/2006/relationships" ref="AB128" r:id="rId253"/>
    <hyperlink xmlns:r="http://schemas.openxmlformats.org/officeDocument/2006/relationships" ref="AC128" r:id="rId254"/>
    <hyperlink xmlns:r="http://schemas.openxmlformats.org/officeDocument/2006/relationships" ref="AB129" r:id="rId255"/>
    <hyperlink xmlns:r="http://schemas.openxmlformats.org/officeDocument/2006/relationships" ref="AC129" r:id="rId256"/>
    <hyperlink xmlns:r="http://schemas.openxmlformats.org/officeDocument/2006/relationships" ref="AB130" r:id="rId257"/>
    <hyperlink xmlns:r="http://schemas.openxmlformats.org/officeDocument/2006/relationships" ref="AC130" r:id="rId258"/>
    <hyperlink xmlns:r="http://schemas.openxmlformats.org/officeDocument/2006/relationships" ref="AB131" r:id="rId259"/>
    <hyperlink xmlns:r="http://schemas.openxmlformats.org/officeDocument/2006/relationships" ref="AC131" r:id="rId260"/>
    <hyperlink xmlns:r="http://schemas.openxmlformats.org/officeDocument/2006/relationships" ref="AB132" r:id="rId261"/>
    <hyperlink xmlns:r="http://schemas.openxmlformats.org/officeDocument/2006/relationships" ref="AC132" r:id="rId262"/>
    <hyperlink xmlns:r="http://schemas.openxmlformats.org/officeDocument/2006/relationships" ref="AB133" r:id="rId263"/>
    <hyperlink xmlns:r="http://schemas.openxmlformats.org/officeDocument/2006/relationships" ref="AC133" r:id="rId264"/>
    <hyperlink xmlns:r="http://schemas.openxmlformats.org/officeDocument/2006/relationships" ref="AB134" r:id="rId265"/>
    <hyperlink xmlns:r="http://schemas.openxmlformats.org/officeDocument/2006/relationships" ref="AC134" r:id="rId266"/>
    <hyperlink xmlns:r="http://schemas.openxmlformats.org/officeDocument/2006/relationships" ref="AB135" r:id="rId267"/>
    <hyperlink xmlns:r="http://schemas.openxmlformats.org/officeDocument/2006/relationships" ref="AC135" r:id="rId268"/>
    <hyperlink xmlns:r="http://schemas.openxmlformats.org/officeDocument/2006/relationships" ref="AB136" r:id="rId269"/>
    <hyperlink xmlns:r="http://schemas.openxmlformats.org/officeDocument/2006/relationships" ref="AC136" r:id="rId270"/>
    <hyperlink xmlns:r="http://schemas.openxmlformats.org/officeDocument/2006/relationships" ref="AB137" r:id="rId271"/>
    <hyperlink xmlns:r="http://schemas.openxmlformats.org/officeDocument/2006/relationships" ref="AC137" r:id="rId272"/>
    <hyperlink xmlns:r="http://schemas.openxmlformats.org/officeDocument/2006/relationships" ref="AB138" r:id="rId273"/>
    <hyperlink xmlns:r="http://schemas.openxmlformats.org/officeDocument/2006/relationships" ref="AC138" r:id="rId274"/>
    <hyperlink xmlns:r="http://schemas.openxmlformats.org/officeDocument/2006/relationships" ref="AB139" r:id="rId275"/>
    <hyperlink xmlns:r="http://schemas.openxmlformats.org/officeDocument/2006/relationships" ref="AC139" r:id="rId276"/>
    <hyperlink xmlns:r="http://schemas.openxmlformats.org/officeDocument/2006/relationships" ref="AB140" r:id="rId277"/>
    <hyperlink xmlns:r="http://schemas.openxmlformats.org/officeDocument/2006/relationships" ref="AC140" r:id="rId278"/>
    <hyperlink xmlns:r="http://schemas.openxmlformats.org/officeDocument/2006/relationships" ref="AB141" r:id="rId279"/>
    <hyperlink xmlns:r="http://schemas.openxmlformats.org/officeDocument/2006/relationships" ref="AC141" r:id="rId280"/>
    <hyperlink xmlns:r="http://schemas.openxmlformats.org/officeDocument/2006/relationships" ref="AB142" r:id="rId281"/>
    <hyperlink xmlns:r="http://schemas.openxmlformats.org/officeDocument/2006/relationships" ref="AC142" r:id="rId282"/>
    <hyperlink xmlns:r="http://schemas.openxmlformats.org/officeDocument/2006/relationships" ref="AB143" r:id="rId283"/>
    <hyperlink xmlns:r="http://schemas.openxmlformats.org/officeDocument/2006/relationships" ref="AC143" r:id="rId284"/>
    <hyperlink xmlns:r="http://schemas.openxmlformats.org/officeDocument/2006/relationships" ref="AB144" r:id="rId285"/>
    <hyperlink xmlns:r="http://schemas.openxmlformats.org/officeDocument/2006/relationships" ref="AC144" r:id="rId286"/>
    <hyperlink xmlns:r="http://schemas.openxmlformats.org/officeDocument/2006/relationships" ref="AB145" r:id="rId287"/>
    <hyperlink xmlns:r="http://schemas.openxmlformats.org/officeDocument/2006/relationships" ref="AC145" r:id="rId288"/>
    <hyperlink xmlns:r="http://schemas.openxmlformats.org/officeDocument/2006/relationships" ref="AB146" r:id="rId289"/>
    <hyperlink xmlns:r="http://schemas.openxmlformats.org/officeDocument/2006/relationships" ref="AC146" r:id="rId290"/>
    <hyperlink xmlns:r="http://schemas.openxmlformats.org/officeDocument/2006/relationships" ref="AB147" r:id="rId291"/>
    <hyperlink xmlns:r="http://schemas.openxmlformats.org/officeDocument/2006/relationships" ref="AC147" r:id="rId292"/>
    <hyperlink xmlns:r="http://schemas.openxmlformats.org/officeDocument/2006/relationships" ref="AB148" r:id="rId293"/>
    <hyperlink xmlns:r="http://schemas.openxmlformats.org/officeDocument/2006/relationships" ref="AC148" r:id="rId294"/>
    <hyperlink xmlns:r="http://schemas.openxmlformats.org/officeDocument/2006/relationships" ref="AB149" r:id="rId295"/>
    <hyperlink xmlns:r="http://schemas.openxmlformats.org/officeDocument/2006/relationships" ref="AC149" r:id="rId296"/>
    <hyperlink xmlns:r="http://schemas.openxmlformats.org/officeDocument/2006/relationships" ref="AB150" r:id="rId297"/>
    <hyperlink xmlns:r="http://schemas.openxmlformats.org/officeDocument/2006/relationships" ref="AC150" r:id="rId298"/>
    <hyperlink xmlns:r="http://schemas.openxmlformats.org/officeDocument/2006/relationships" ref="AB151" r:id="rId299"/>
    <hyperlink xmlns:r="http://schemas.openxmlformats.org/officeDocument/2006/relationships" ref="AC151" r:id="rId300"/>
    <hyperlink xmlns:r="http://schemas.openxmlformats.org/officeDocument/2006/relationships" ref="AB152" r:id="rId301"/>
    <hyperlink xmlns:r="http://schemas.openxmlformats.org/officeDocument/2006/relationships" ref="AC152" r:id="rId302"/>
    <hyperlink xmlns:r="http://schemas.openxmlformats.org/officeDocument/2006/relationships" ref="AB153" r:id="rId303"/>
    <hyperlink xmlns:r="http://schemas.openxmlformats.org/officeDocument/2006/relationships" ref="AC153" r:id="rId304"/>
    <hyperlink xmlns:r="http://schemas.openxmlformats.org/officeDocument/2006/relationships" ref="AB154" r:id="rId305"/>
    <hyperlink xmlns:r="http://schemas.openxmlformats.org/officeDocument/2006/relationships" ref="AC154" r:id="rId306"/>
    <hyperlink xmlns:r="http://schemas.openxmlformats.org/officeDocument/2006/relationships" ref="AB155" r:id="rId307"/>
    <hyperlink xmlns:r="http://schemas.openxmlformats.org/officeDocument/2006/relationships" ref="AC155" r:id="rId308"/>
    <hyperlink xmlns:r="http://schemas.openxmlformats.org/officeDocument/2006/relationships" ref="AB156" r:id="rId309"/>
    <hyperlink xmlns:r="http://schemas.openxmlformats.org/officeDocument/2006/relationships" ref="AC156" r:id="rId310"/>
    <hyperlink xmlns:r="http://schemas.openxmlformats.org/officeDocument/2006/relationships" ref="AB157" r:id="rId311"/>
    <hyperlink xmlns:r="http://schemas.openxmlformats.org/officeDocument/2006/relationships" ref="AC157" r:id="rId312"/>
    <hyperlink xmlns:r="http://schemas.openxmlformats.org/officeDocument/2006/relationships" ref="AB158" r:id="rId313"/>
    <hyperlink xmlns:r="http://schemas.openxmlformats.org/officeDocument/2006/relationships" ref="AC158" r:id="rId314"/>
    <hyperlink xmlns:r="http://schemas.openxmlformats.org/officeDocument/2006/relationships" ref="AB159" r:id="rId315"/>
    <hyperlink xmlns:r="http://schemas.openxmlformats.org/officeDocument/2006/relationships" ref="AC159" r:id="rId316"/>
    <hyperlink xmlns:r="http://schemas.openxmlformats.org/officeDocument/2006/relationships" ref="AB160" r:id="rId317"/>
    <hyperlink xmlns:r="http://schemas.openxmlformats.org/officeDocument/2006/relationships" ref="AC160" r:id="rId318"/>
    <hyperlink xmlns:r="http://schemas.openxmlformats.org/officeDocument/2006/relationships" ref="AB161" r:id="rId319"/>
    <hyperlink xmlns:r="http://schemas.openxmlformats.org/officeDocument/2006/relationships" ref="AC161" r:id="rId320"/>
    <hyperlink xmlns:r="http://schemas.openxmlformats.org/officeDocument/2006/relationships" ref="AB162" r:id="rId321"/>
    <hyperlink xmlns:r="http://schemas.openxmlformats.org/officeDocument/2006/relationships" ref="AC162" r:id="rId322"/>
    <hyperlink xmlns:r="http://schemas.openxmlformats.org/officeDocument/2006/relationships" ref="AB163" r:id="rId323"/>
    <hyperlink xmlns:r="http://schemas.openxmlformats.org/officeDocument/2006/relationships" ref="AC163" r:id="rId324"/>
    <hyperlink xmlns:r="http://schemas.openxmlformats.org/officeDocument/2006/relationships" ref="AB164" r:id="rId325"/>
    <hyperlink xmlns:r="http://schemas.openxmlformats.org/officeDocument/2006/relationships" ref="AC164" r:id="rId326"/>
    <hyperlink xmlns:r="http://schemas.openxmlformats.org/officeDocument/2006/relationships" ref="AB165" r:id="rId327"/>
    <hyperlink xmlns:r="http://schemas.openxmlformats.org/officeDocument/2006/relationships" ref="AC165" r:id="rId328"/>
    <hyperlink xmlns:r="http://schemas.openxmlformats.org/officeDocument/2006/relationships" ref="AB166" r:id="rId329"/>
    <hyperlink xmlns:r="http://schemas.openxmlformats.org/officeDocument/2006/relationships" ref="AC166" r:id="rId330"/>
    <hyperlink xmlns:r="http://schemas.openxmlformats.org/officeDocument/2006/relationships" ref="AB167" r:id="rId331"/>
    <hyperlink xmlns:r="http://schemas.openxmlformats.org/officeDocument/2006/relationships" ref="AC167" r:id="rId332"/>
    <hyperlink xmlns:r="http://schemas.openxmlformats.org/officeDocument/2006/relationships" ref="AB168" r:id="rId333"/>
    <hyperlink xmlns:r="http://schemas.openxmlformats.org/officeDocument/2006/relationships" ref="AC168" r:id="rId334"/>
    <hyperlink xmlns:r="http://schemas.openxmlformats.org/officeDocument/2006/relationships" ref="AB169" r:id="rId335"/>
    <hyperlink xmlns:r="http://schemas.openxmlformats.org/officeDocument/2006/relationships" ref="AC169" r:id="rId336"/>
    <hyperlink xmlns:r="http://schemas.openxmlformats.org/officeDocument/2006/relationships" ref="AB170" r:id="rId337"/>
    <hyperlink xmlns:r="http://schemas.openxmlformats.org/officeDocument/2006/relationships" ref="AC170" r:id="rId338"/>
    <hyperlink xmlns:r="http://schemas.openxmlformats.org/officeDocument/2006/relationships" ref="AB171" r:id="rId339"/>
    <hyperlink xmlns:r="http://schemas.openxmlformats.org/officeDocument/2006/relationships" ref="AC171" r:id="rId340"/>
    <hyperlink xmlns:r="http://schemas.openxmlformats.org/officeDocument/2006/relationships" ref="AB172" r:id="rId341"/>
    <hyperlink xmlns:r="http://schemas.openxmlformats.org/officeDocument/2006/relationships" ref="AC172" r:id="rId342"/>
    <hyperlink xmlns:r="http://schemas.openxmlformats.org/officeDocument/2006/relationships" ref="AB173" r:id="rId343"/>
    <hyperlink xmlns:r="http://schemas.openxmlformats.org/officeDocument/2006/relationships" ref="AC173" r:id="rId344"/>
    <hyperlink xmlns:r="http://schemas.openxmlformats.org/officeDocument/2006/relationships" ref="AB174" r:id="rId345"/>
    <hyperlink xmlns:r="http://schemas.openxmlformats.org/officeDocument/2006/relationships" ref="AC174" r:id="rId346"/>
    <hyperlink xmlns:r="http://schemas.openxmlformats.org/officeDocument/2006/relationships" ref="AB175" r:id="rId347"/>
    <hyperlink xmlns:r="http://schemas.openxmlformats.org/officeDocument/2006/relationships" ref="AC175" r:id="rId348"/>
    <hyperlink xmlns:r="http://schemas.openxmlformats.org/officeDocument/2006/relationships" ref="AB176" r:id="rId349"/>
    <hyperlink xmlns:r="http://schemas.openxmlformats.org/officeDocument/2006/relationships" ref="AC176" r:id="rId350"/>
    <hyperlink xmlns:r="http://schemas.openxmlformats.org/officeDocument/2006/relationships" ref="AB177" r:id="rId351"/>
    <hyperlink xmlns:r="http://schemas.openxmlformats.org/officeDocument/2006/relationships" ref="AC177" r:id="rId352"/>
    <hyperlink xmlns:r="http://schemas.openxmlformats.org/officeDocument/2006/relationships" ref="AB178" r:id="rId353"/>
    <hyperlink xmlns:r="http://schemas.openxmlformats.org/officeDocument/2006/relationships" ref="AC178" r:id="rId354"/>
    <hyperlink xmlns:r="http://schemas.openxmlformats.org/officeDocument/2006/relationships" ref="AB179" r:id="rId355"/>
    <hyperlink xmlns:r="http://schemas.openxmlformats.org/officeDocument/2006/relationships" ref="AC179" r:id="rId356"/>
    <hyperlink xmlns:r="http://schemas.openxmlformats.org/officeDocument/2006/relationships" ref="AB180" r:id="rId357"/>
    <hyperlink xmlns:r="http://schemas.openxmlformats.org/officeDocument/2006/relationships" ref="AC180" r:id="rId358"/>
    <hyperlink xmlns:r="http://schemas.openxmlformats.org/officeDocument/2006/relationships" ref="AB181" r:id="rId359"/>
    <hyperlink xmlns:r="http://schemas.openxmlformats.org/officeDocument/2006/relationships" ref="AC181" r:id="rId360"/>
    <hyperlink xmlns:r="http://schemas.openxmlformats.org/officeDocument/2006/relationships" ref="AB182" r:id="rId361"/>
    <hyperlink xmlns:r="http://schemas.openxmlformats.org/officeDocument/2006/relationships" ref="AC182" r:id="rId362"/>
    <hyperlink xmlns:r="http://schemas.openxmlformats.org/officeDocument/2006/relationships" ref="AB183" r:id="rId363"/>
    <hyperlink xmlns:r="http://schemas.openxmlformats.org/officeDocument/2006/relationships" ref="AC183" r:id="rId364"/>
    <hyperlink xmlns:r="http://schemas.openxmlformats.org/officeDocument/2006/relationships" ref="AB184" r:id="rId365"/>
    <hyperlink xmlns:r="http://schemas.openxmlformats.org/officeDocument/2006/relationships" ref="AC184" r:id="rId366"/>
    <hyperlink xmlns:r="http://schemas.openxmlformats.org/officeDocument/2006/relationships" ref="AB185" r:id="rId367"/>
    <hyperlink xmlns:r="http://schemas.openxmlformats.org/officeDocument/2006/relationships" ref="AC185" r:id="rId368"/>
    <hyperlink xmlns:r="http://schemas.openxmlformats.org/officeDocument/2006/relationships" ref="AB186" r:id="rId369"/>
    <hyperlink xmlns:r="http://schemas.openxmlformats.org/officeDocument/2006/relationships" ref="AC186" r:id="rId370"/>
    <hyperlink xmlns:r="http://schemas.openxmlformats.org/officeDocument/2006/relationships" ref="AB187" r:id="rId371"/>
    <hyperlink xmlns:r="http://schemas.openxmlformats.org/officeDocument/2006/relationships" ref="AC187" r:id="rId372"/>
    <hyperlink xmlns:r="http://schemas.openxmlformats.org/officeDocument/2006/relationships" ref="AB188" r:id="rId373"/>
    <hyperlink xmlns:r="http://schemas.openxmlformats.org/officeDocument/2006/relationships" ref="AC188" r:id="rId374"/>
    <hyperlink xmlns:r="http://schemas.openxmlformats.org/officeDocument/2006/relationships" ref="AB189" r:id="rId375"/>
    <hyperlink xmlns:r="http://schemas.openxmlformats.org/officeDocument/2006/relationships" ref="AC189" r:id="rId376"/>
    <hyperlink xmlns:r="http://schemas.openxmlformats.org/officeDocument/2006/relationships" ref="AB190" r:id="rId377"/>
    <hyperlink xmlns:r="http://schemas.openxmlformats.org/officeDocument/2006/relationships" ref="AC190" r:id="rId378"/>
    <hyperlink xmlns:r="http://schemas.openxmlformats.org/officeDocument/2006/relationships" ref="AB191" r:id="rId379"/>
    <hyperlink xmlns:r="http://schemas.openxmlformats.org/officeDocument/2006/relationships" ref="AC191" r:id="rId380"/>
    <hyperlink xmlns:r="http://schemas.openxmlformats.org/officeDocument/2006/relationships" ref="AB192" r:id="rId381"/>
    <hyperlink xmlns:r="http://schemas.openxmlformats.org/officeDocument/2006/relationships" ref="AC192" r:id="rId382"/>
    <hyperlink xmlns:r="http://schemas.openxmlformats.org/officeDocument/2006/relationships" ref="AB193" r:id="rId383"/>
    <hyperlink xmlns:r="http://schemas.openxmlformats.org/officeDocument/2006/relationships" ref="AC193" r:id="rId384"/>
    <hyperlink xmlns:r="http://schemas.openxmlformats.org/officeDocument/2006/relationships" ref="AB194" r:id="rId385"/>
    <hyperlink xmlns:r="http://schemas.openxmlformats.org/officeDocument/2006/relationships" ref="AC194" r:id="rId386"/>
    <hyperlink xmlns:r="http://schemas.openxmlformats.org/officeDocument/2006/relationships" ref="AB195" r:id="rId387"/>
    <hyperlink xmlns:r="http://schemas.openxmlformats.org/officeDocument/2006/relationships" ref="AC195" r:id="rId388"/>
    <hyperlink xmlns:r="http://schemas.openxmlformats.org/officeDocument/2006/relationships" ref="AB196" r:id="rId389"/>
    <hyperlink xmlns:r="http://schemas.openxmlformats.org/officeDocument/2006/relationships" ref="AC196" r:id="rId390"/>
    <hyperlink xmlns:r="http://schemas.openxmlformats.org/officeDocument/2006/relationships" ref="AB197" r:id="rId391"/>
    <hyperlink xmlns:r="http://schemas.openxmlformats.org/officeDocument/2006/relationships" ref="AC197" r:id="rId392"/>
    <hyperlink xmlns:r="http://schemas.openxmlformats.org/officeDocument/2006/relationships" ref="AB198" r:id="rId393"/>
    <hyperlink xmlns:r="http://schemas.openxmlformats.org/officeDocument/2006/relationships" ref="AC198" r:id="rId394"/>
    <hyperlink xmlns:r="http://schemas.openxmlformats.org/officeDocument/2006/relationships" ref="AB199" r:id="rId395"/>
    <hyperlink xmlns:r="http://schemas.openxmlformats.org/officeDocument/2006/relationships" ref="AC199" r:id="rId396"/>
    <hyperlink xmlns:r="http://schemas.openxmlformats.org/officeDocument/2006/relationships" ref="AB200" r:id="rId397"/>
    <hyperlink xmlns:r="http://schemas.openxmlformats.org/officeDocument/2006/relationships" ref="AC200" r:id="rId398"/>
    <hyperlink xmlns:r="http://schemas.openxmlformats.org/officeDocument/2006/relationships" ref="AB201" r:id="rId399"/>
    <hyperlink xmlns:r="http://schemas.openxmlformats.org/officeDocument/2006/relationships" ref="AC201" r:id="rId400"/>
    <hyperlink xmlns:r="http://schemas.openxmlformats.org/officeDocument/2006/relationships" ref="AB202" r:id="rId401"/>
    <hyperlink xmlns:r="http://schemas.openxmlformats.org/officeDocument/2006/relationships" ref="AC202" r:id="rId402"/>
    <hyperlink xmlns:r="http://schemas.openxmlformats.org/officeDocument/2006/relationships" ref="AB203" r:id="rId403"/>
    <hyperlink xmlns:r="http://schemas.openxmlformats.org/officeDocument/2006/relationships" ref="AC203" r:id="rId404"/>
    <hyperlink xmlns:r="http://schemas.openxmlformats.org/officeDocument/2006/relationships" ref="AB204" r:id="rId405"/>
    <hyperlink xmlns:r="http://schemas.openxmlformats.org/officeDocument/2006/relationships" ref="AC204" r:id="rId406"/>
    <hyperlink xmlns:r="http://schemas.openxmlformats.org/officeDocument/2006/relationships" ref="AB205" r:id="rId407"/>
    <hyperlink xmlns:r="http://schemas.openxmlformats.org/officeDocument/2006/relationships" ref="AC205" r:id="rId408"/>
    <hyperlink xmlns:r="http://schemas.openxmlformats.org/officeDocument/2006/relationships" ref="AB206" r:id="rId409"/>
    <hyperlink xmlns:r="http://schemas.openxmlformats.org/officeDocument/2006/relationships" ref="AC206" r:id="rId410"/>
    <hyperlink xmlns:r="http://schemas.openxmlformats.org/officeDocument/2006/relationships" ref="AB207" r:id="rId411"/>
    <hyperlink xmlns:r="http://schemas.openxmlformats.org/officeDocument/2006/relationships" ref="AC207" r:id="rId412"/>
    <hyperlink xmlns:r="http://schemas.openxmlformats.org/officeDocument/2006/relationships" ref="AB208" r:id="rId413"/>
    <hyperlink xmlns:r="http://schemas.openxmlformats.org/officeDocument/2006/relationships" ref="AC208" r:id="rId414"/>
    <hyperlink xmlns:r="http://schemas.openxmlformats.org/officeDocument/2006/relationships" ref="AB209" r:id="rId415"/>
    <hyperlink xmlns:r="http://schemas.openxmlformats.org/officeDocument/2006/relationships" ref="AC209" r:id="rId416"/>
    <hyperlink xmlns:r="http://schemas.openxmlformats.org/officeDocument/2006/relationships" ref="AB210" r:id="rId417"/>
    <hyperlink xmlns:r="http://schemas.openxmlformats.org/officeDocument/2006/relationships" ref="AC210" r:id="rId418"/>
    <hyperlink xmlns:r="http://schemas.openxmlformats.org/officeDocument/2006/relationships" ref="AB211" r:id="rId419"/>
    <hyperlink xmlns:r="http://schemas.openxmlformats.org/officeDocument/2006/relationships" ref="AC211" r:id="rId420"/>
    <hyperlink xmlns:r="http://schemas.openxmlformats.org/officeDocument/2006/relationships" ref="AB212" r:id="rId421"/>
    <hyperlink xmlns:r="http://schemas.openxmlformats.org/officeDocument/2006/relationships" ref="AC212" r:id="rId422"/>
    <hyperlink xmlns:r="http://schemas.openxmlformats.org/officeDocument/2006/relationships" ref="AB213" r:id="rId423"/>
    <hyperlink xmlns:r="http://schemas.openxmlformats.org/officeDocument/2006/relationships" ref="AC213" r:id="rId424"/>
    <hyperlink xmlns:r="http://schemas.openxmlformats.org/officeDocument/2006/relationships" ref="AB214" r:id="rId425"/>
    <hyperlink xmlns:r="http://schemas.openxmlformats.org/officeDocument/2006/relationships" ref="AC214" r:id="rId426"/>
    <hyperlink xmlns:r="http://schemas.openxmlformats.org/officeDocument/2006/relationships" ref="AB215" r:id="rId427"/>
    <hyperlink xmlns:r="http://schemas.openxmlformats.org/officeDocument/2006/relationships" ref="AC215" r:id="rId428"/>
    <hyperlink xmlns:r="http://schemas.openxmlformats.org/officeDocument/2006/relationships" ref="AB216" r:id="rId429"/>
    <hyperlink xmlns:r="http://schemas.openxmlformats.org/officeDocument/2006/relationships" ref="AC216" r:id="rId430"/>
    <hyperlink xmlns:r="http://schemas.openxmlformats.org/officeDocument/2006/relationships" ref="AB217" r:id="rId431"/>
    <hyperlink xmlns:r="http://schemas.openxmlformats.org/officeDocument/2006/relationships" ref="AC217" r:id="rId432"/>
    <hyperlink xmlns:r="http://schemas.openxmlformats.org/officeDocument/2006/relationships" ref="AB218" r:id="rId433"/>
    <hyperlink xmlns:r="http://schemas.openxmlformats.org/officeDocument/2006/relationships" ref="AC218" r:id="rId434"/>
    <hyperlink xmlns:r="http://schemas.openxmlformats.org/officeDocument/2006/relationships" ref="AB219" r:id="rId435"/>
    <hyperlink xmlns:r="http://schemas.openxmlformats.org/officeDocument/2006/relationships" ref="AC219" r:id="rId436"/>
    <hyperlink xmlns:r="http://schemas.openxmlformats.org/officeDocument/2006/relationships" ref="AB220" r:id="rId437"/>
    <hyperlink xmlns:r="http://schemas.openxmlformats.org/officeDocument/2006/relationships" ref="AC220" r:id="rId438"/>
    <hyperlink xmlns:r="http://schemas.openxmlformats.org/officeDocument/2006/relationships" ref="AB221" r:id="rId439"/>
    <hyperlink xmlns:r="http://schemas.openxmlformats.org/officeDocument/2006/relationships" ref="AC221" r:id="rId440"/>
    <hyperlink xmlns:r="http://schemas.openxmlformats.org/officeDocument/2006/relationships" ref="AB222" r:id="rId441"/>
    <hyperlink xmlns:r="http://schemas.openxmlformats.org/officeDocument/2006/relationships" ref="AC222" r:id="rId442"/>
    <hyperlink xmlns:r="http://schemas.openxmlformats.org/officeDocument/2006/relationships" ref="AB223" r:id="rId443"/>
    <hyperlink xmlns:r="http://schemas.openxmlformats.org/officeDocument/2006/relationships" ref="AC223" r:id="rId444"/>
    <hyperlink xmlns:r="http://schemas.openxmlformats.org/officeDocument/2006/relationships" ref="AB224" r:id="rId445"/>
    <hyperlink xmlns:r="http://schemas.openxmlformats.org/officeDocument/2006/relationships" ref="AC224" r:id="rId446"/>
    <hyperlink xmlns:r="http://schemas.openxmlformats.org/officeDocument/2006/relationships" ref="AB225" r:id="rId447"/>
    <hyperlink xmlns:r="http://schemas.openxmlformats.org/officeDocument/2006/relationships" ref="AC225" r:id="rId448"/>
    <hyperlink xmlns:r="http://schemas.openxmlformats.org/officeDocument/2006/relationships" ref="AB226" r:id="rId449"/>
    <hyperlink xmlns:r="http://schemas.openxmlformats.org/officeDocument/2006/relationships" ref="AC226" r:id="rId450"/>
    <hyperlink xmlns:r="http://schemas.openxmlformats.org/officeDocument/2006/relationships" ref="AB227" r:id="rId451"/>
    <hyperlink xmlns:r="http://schemas.openxmlformats.org/officeDocument/2006/relationships" ref="AC227" r:id="rId452"/>
    <hyperlink xmlns:r="http://schemas.openxmlformats.org/officeDocument/2006/relationships" ref="AB228" r:id="rId453"/>
    <hyperlink xmlns:r="http://schemas.openxmlformats.org/officeDocument/2006/relationships" ref="AC228" r:id="rId454"/>
    <hyperlink xmlns:r="http://schemas.openxmlformats.org/officeDocument/2006/relationships" ref="AB229" r:id="rId455"/>
    <hyperlink xmlns:r="http://schemas.openxmlformats.org/officeDocument/2006/relationships" ref="AC229" r:id="rId456"/>
    <hyperlink xmlns:r="http://schemas.openxmlformats.org/officeDocument/2006/relationships" ref="AB230" r:id="rId457"/>
    <hyperlink xmlns:r="http://schemas.openxmlformats.org/officeDocument/2006/relationships" ref="AC230" r:id="rId458"/>
    <hyperlink xmlns:r="http://schemas.openxmlformats.org/officeDocument/2006/relationships" ref="AB231" r:id="rId459"/>
    <hyperlink xmlns:r="http://schemas.openxmlformats.org/officeDocument/2006/relationships" ref="AC231" r:id="rId460"/>
    <hyperlink xmlns:r="http://schemas.openxmlformats.org/officeDocument/2006/relationships" ref="AB232" r:id="rId461"/>
    <hyperlink xmlns:r="http://schemas.openxmlformats.org/officeDocument/2006/relationships" ref="AC232" r:id="rId462"/>
    <hyperlink xmlns:r="http://schemas.openxmlformats.org/officeDocument/2006/relationships" ref="AB233" r:id="rId463"/>
    <hyperlink xmlns:r="http://schemas.openxmlformats.org/officeDocument/2006/relationships" ref="AC233" r:id="rId464"/>
    <hyperlink xmlns:r="http://schemas.openxmlformats.org/officeDocument/2006/relationships" ref="AB234" r:id="rId465"/>
    <hyperlink xmlns:r="http://schemas.openxmlformats.org/officeDocument/2006/relationships" ref="AC234" r:id="rId466"/>
    <hyperlink xmlns:r="http://schemas.openxmlformats.org/officeDocument/2006/relationships" ref="AB235" r:id="rId467"/>
    <hyperlink xmlns:r="http://schemas.openxmlformats.org/officeDocument/2006/relationships" ref="AC235" r:id="rId468"/>
    <hyperlink xmlns:r="http://schemas.openxmlformats.org/officeDocument/2006/relationships" ref="AB236" r:id="rId469"/>
    <hyperlink xmlns:r="http://schemas.openxmlformats.org/officeDocument/2006/relationships" ref="AC236" r:id="rId470"/>
    <hyperlink xmlns:r="http://schemas.openxmlformats.org/officeDocument/2006/relationships" ref="AB237" r:id="rId471"/>
    <hyperlink xmlns:r="http://schemas.openxmlformats.org/officeDocument/2006/relationships" ref="AC237" r:id="rId472"/>
    <hyperlink xmlns:r="http://schemas.openxmlformats.org/officeDocument/2006/relationships" ref="AB238" r:id="rId473"/>
    <hyperlink xmlns:r="http://schemas.openxmlformats.org/officeDocument/2006/relationships" ref="AC238" r:id="rId474"/>
    <hyperlink xmlns:r="http://schemas.openxmlformats.org/officeDocument/2006/relationships" ref="AB239" r:id="rId475"/>
    <hyperlink xmlns:r="http://schemas.openxmlformats.org/officeDocument/2006/relationships" ref="AC239" r:id="rId476"/>
    <hyperlink xmlns:r="http://schemas.openxmlformats.org/officeDocument/2006/relationships" ref="AB240" r:id="rId477"/>
    <hyperlink xmlns:r="http://schemas.openxmlformats.org/officeDocument/2006/relationships" ref="AC240" r:id="rId478"/>
    <hyperlink xmlns:r="http://schemas.openxmlformats.org/officeDocument/2006/relationships" ref="AB241" r:id="rId479"/>
    <hyperlink xmlns:r="http://schemas.openxmlformats.org/officeDocument/2006/relationships" ref="AC241" r:id="rId480"/>
    <hyperlink xmlns:r="http://schemas.openxmlformats.org/officeDocument/2006/relationships" ref="AB242" r:id="rId481"/>
    <hyperlink xmlns:r="http://schemas.openxmlformats.org/officeDocument/2006/relationships" ref="AC242" r:id="rId482"/>
    <hyperlink xmlns:r="http://schemas.openxmlformats.org/officeDocument/2006/relationships" ref="AB243" r:id="rId483"/>
    <hyperlink xmlns:r="http://schemas.openxmlformats.org/officeDocument/2006/relationships" ref="AC243" r:id="rId484"/>
    <hyperlink xmlns:r="http://schemas.openxmlformats.org/officeDocument/2006/relationships" ref="AC244" r:id="rId485"/>
    <hyperlink xmlns:r="http://schemas.openxmlformats.org/officeDocument/2006/relationships" ref="AC245" r:id="rId486"/>
    <hyperlink xmlns:r="http://schemas.openxmlformats.org/officeDocument/2006/relationships" ref="AC246" r:id="rId487"/>
    <hyperlink xmlns:r="http://schemas.openxmlformats.org/officeDocument/2006/relationships" ref="AC247" r:id="rId488"/>
    <hyperlink xmlns:r="http://schemas.openxmlformats.org/officeDocument/2006/relationships" ref="AC248" r:id="rId489"/>
    <hyperlink xmlns:r="http://schemas.openxmlformats.org/officeDocument/2006/relationships" ref="AC249" r:id="rId490"/>
    <hyperlink xmlns:r="http://schemas.openxmlformats.org/officeDocument/2006/relationships" ref="AC250" r:id="rId491"/>
    <hyperlink xmlns:r="http://schemas.openxmlformats.org/officeDocument/2006/relationships" ref="AC251" r:id="rId492"/>
    <hyperlink xmlns:r="http://schemas.openxmlformats.org/officeDocument/2006/relationships" ref="AC252" r:id="rId493"/>
    <hyperlink xmlns:r="http://schemas.openxmlformats.org/officeDocument/2006/relationships" ref="AC253" r:id="rId494"/>
    <hyperlink xmlns:r="http://schemas.openxmlformats.org/officeDocument/2006/relationships" ref="AC254" r:id="rId495"/>
    <hyperlink xmlns:r="http://schemas.openxmlformats.org/officeDocument/2006/relationships" ref="AC255" r:id="rId496"/>
    <hyperlink xmlns:r="http://schemas.openxmlformats.org/officeDocument/2006/relationships" ref="AC256" r:id="rId497"/>
    <hyperlink xmlns:r="http://schemas.openxmlformats.org/officeDocument/2006/relationships" ref="AC257" r:id="rId498"/>
    <hyperlink xmlns:r="http://schemas.openxmlformats.org/officeDocument/2006/relationships" ref="AC258" r:id="rId499"/>
    <hyperlink xmlns:r="http://schemas.openxmlformats.org/officeDocument/2006/relationships" ref="AC259" r:id="rId500"/>
    <hyperlink xmlns:r="http://schemas.openxmlformats.org/officeDocument/2006/relationships" ref="AC260" r:id="rId501"/>
    <hyperlink xmlns:r="http://schemas.openxmlformats.org/officeDocument/2006/relationships" ref="AC261" r:id="rId502"/>
    <hyperlink xmlns:r="http://schemas.openxmlformats.org/officeDocument/2006/relationships" ref="AC262" r:id="rId503"/>
    <hyperlink xmlns:r="http://schemas.openxmlformats.org/officeDocument/2006/relationships" ref="AC263" r:id="rId504"/>
    <hyperlink xmlns:r="http://schemas.openxmlformats.org/officeDocument/2006/relationships" ref="AC264" r:id="rId505"/>
    <hyperlink xmlns:r="http://schemas.openxmlformats.org/officeDocument/2006/relationships" ref="AC265" r:id="rId506"/>
    <hyperlink xmlns:r="http://schemas.openxmlformats.org/officeDocument/2006/relationships" ref="AC266" r:id="rId507"/>
    <hyperlink xmlns:r="http://schemas.openxmlformats.org/officeDocument/2006/relationships" ref="AB267" r:id="rId508"/>
    <hyperlink xmlns:r="http://schemas.openxmlformats.org/officeDocument/2006/relationships" ref="AC267" r:id="rId509"/>
    <hyperlink xmlns:r="http://schemas.openxmlformats.org/officeDocument/2006/relationships" ref="AB268" r:id="rId510"/>
    <hyperlink xmlns:r="http://schemas.openxmlformats.org/officeDocument/2006/relationships" ref="AC268" r:id="rId511"/>
    <hyperlink xmlns:r="http://schemas.openxmlformats.org/officeDocument/2006/relationships" ref="AB269" r:id="rId512"/>
    <hyperlink xmlns:r="http://schemas.openxmlformats.org/officeDocument/2006/relationships" ref="AC269" r:id="rId513"/>
    <hyperlink xmlns:r="http://schemas.openxmlformats.org/officeDocument/2006/relationships" ref="AB270" r:id="rId514"/>
    <hyperlink xmlns:r="http://schemas.openxmlformats.org/officeDocument/2006/relationships" ref="AC270" r:id="rId515"/>
    <hyperlink xmlns:r="http://schemas.openxmlformats.org/officeDocument/2006/relationships" ref="AB271" r:id="rId516"/>
    <hyperlink xmlns:r="http://schemas.openxmlformats.org/officeDocument/2006/relationships" ref="AC271" r:id="rId517"/>
    <hyperlink xmlns:r="http://schemas.openxmlformats.org/officeDocument/2006/relationships" ref="AB272" r:id="rId518"/>
    <hyperlink xmlns:r="http://schemas.openxmlformats.org/officeDocument/2006/relationships" ref="AC272" r:id="rId519"/>
    <hyperlink xmlns:r="http://schemas.openxmlformats.org/officeDocument/2006/relationships" ref="AB273" r:id="rId520"/>
    <hyperlink xmlns:r="http://schemas.openxmlformats.org/officeDocument/2006/relationships" ref="AC273" r:id="rId521"/>
    <hyperlink xmlns:r="http://schemas.openxmlformats.org/officeDocument/2006/relationships" ref="AB274" r:id="rId522"/>
    <hyperlink xmlns:r="http://schemas.openxmlformats.org/officeDocument/2006/relationships" ref="AC274" r:id="rId523"/>
    <hyperlink xmlns:r="http://schemas.openxmlformats.org/officeDocument/2006/relationships" ref="AB275" r:id="rId524"/>
    <hyperlink xmlns:r="http://schemas.openxmlformats.org/officeDocument/2006/relationships" ref="AC275" r:id="rId525"/>
    <hyperlink xmlns:r="http://schemas.openxmlformats.org/officeDocument/2006/relationships" ref="AB276" r:id="rId526"/>
    <hyperlink xmlns:r="http://schemas.openxmlformats.org/officeDocument/2006/relationships" ref="AC276" r:id="rId527"/>
    <hyperlink xmlns:r="http://schemas.openxmlformats.org/officeDocument/2006/relationships" ref="AB277" r:id="rId528"/>
    <hyperlink xmlns:r="http://schemas.openxmlformats.org/officeDocument/2006/relationships" ref="AC277" r:id="rId529"/>
    <hyperlink xmlns:r="http://schemas.openxmlformats.org/officeDocument/2006/relationships" ref="AB278" r:id="rId530"/>
    <hyperlink xmlns:r="http://schemas.openxmlformats.org/officeDocument/2006/relationships" ref="AC278" r:id="rId531"/>
    <hyperlink xmlns:r="http://schemas.openxmlformats.org/officeDocument/2006/relationships" ref="AB279" r:id="rId532"/>
    <hyperlink xmlns:r="http://schemas.openxmlformats.org/officeDocument/2006/relationships" ref="AC279" r:id="rId533"/>
    <hyperlink xmlns:r="http://schemas.openxmlformats.org/officeDocument/2006/relationships" ref="AB280" r:id="rId534"/>
    <hyperlink xmlns:r="http://schemas.openxmlformats.org/officeDocument/2006/relationships" ref="AC280" r:id="rId535"/>
    <hyperlink xmlns:r="http://schemas.openxmlformats.org/officeDocument/2006/relationships" ref="AB281" r:id="rId536"/>
    <hyperlink xmlns:r="http://schemas.openxmlformats.org/officeDocument/2006/relationships" ref="AC281" r:id="rId537"/>
    <hyperlink xmlns:r="http://schemas.openxmlformats.org/officeDocument/2006/relationships" ref="AB282" r:id="rId538"/>
    <hyperlink xmlns:r="http://schemas.openxmlformats.org/officeDocument/2006/relationships" ref="AC282" r:id="rId539"/>
    <hyperlink xmlns:r="http://schemas.openxmlformats.org/officeDocument/2006/relationships" ref="AB283" r:id="rId540"/>
    <hyperlink xmlns:r="http://schemas.openxmlformats.org/officeDocument/2006/relationships" ref="AC283" r:id="rId541"/>
    <hyperlink xmlns:r="http://schemas.openxmlformats.org/officeDocument/2006/relationships" ref="AB284" r:id="rId542"/>
    <hyperlink xmlns:r="http://schemas.openxmlformats.org/officeDocument/2006/relationships" ref="AC284" r:id="rId543"/>
    <hyperlink xmlns:r="http://schemas.openxmlformats.org/officeDocument/2006/relationships" ref="AB285" r:id="rId544"/>
    <hyperlink xmlns:r="http://schemas.openxmlformats.org/officeDocument/2006/relationships" ref="AC285" r:id="rId545"/>
    <hyperlink xmlns:r="http://schemas.openxmlformats.org/officeDocument/2006/relationships" ref="AB286" r:id="rId546"/>
    <hyperlink xmlns:r="http://schemas.openxmlformats.org/officeDocument/2006/relationships" ref="AC286" r:id="rId547"/>
    <hyperlink xmlns:r="http://schemas.openxmlformats.org/officeDocument/2006/relationships" ref="AB287" r:id="rId548"/>
    <hyperlink xmlns:r="http://schemas.openxmlformats.org/officeDocument/2006/relationships" ref="AC287" r:id="rId549"/>
    <hyperlink xmlns:r="http://schemas.openxmlformats.org/officeDocument/2006/relationships" ref="AB288" r:id="rId550"/>
    <hyperlink xmlns:r="http://schemas.openxmlformats.org/officeDocument/2006/relationships" ref="AC288" r:id="rId551"/>
    <hyperlink xmlns:r="http://schemas.openxmlformats.org/officeDocument/2006/relationships" ref="AB289" r:id="rId552"/>
    <hyperlink xmlns:r="http://schemas.openxmlformats.org/officeDocument/2006/relationships" ref="AC289" r:id="rId553"/>
    <hyperlink xmlns:r="http://schemas.openxmlformats.org/officeDocument/2006/relationships" ref="AB290" r:id="rId554"/>
    <hyperlink xmlns:r="http://schemas.openxmlformats.org/officeDocument/2006/relationships" ref="AC290" r:id="rId555"/>
    <hyperlink xmlns:r="http://schemas.openxmlformats.org/officeDocument/2006/relationships" ref="AB291" r:id="rId556"/>
    <hyperlink xmlns:r="http://schemas.openxmlformats.org/officeDocument/2006/relationships" ref="AC291" r:id="rId557"/>
    <hyperlink xmlns:r="http://schemas.openxmlformats.org/officeDocument/2006/relationships" ref="AB292" r:id="rId558"/>
    <hyperlink xmlns:r="http://schemas.openxmlformats.org/officeDocument/2006/relationships" ref="AC292" r:id="rId559"/>
    <hyperlink xmlns:r="http://schemas.openxmlformats.org/officeDocument/2006/relationships" ref="AB293" r:id="rId560"/>
    <hyperlink xmlns:r="http://schemas.openxmlformats.org/officeDocument/2006/relationships" ref="AC293" r:id="rId561"/>
    <hyperlink xmlns:r="http://schemas.openxmlformats.org/officeDocument/2006/relationships" ref="AB294" r:id="rId562"/>
    <hyperlink xmlns:r="http://schemas.openxmlformats.org/officeDocument/2006/relationships" ref="AC294" r:id="rId563"/>
    <hyperlink xmlns:r="http://schemas.openxmlformats.org/officeDocument/2006/relationships" ref="AB295" r:id="rId564"/>
    <hyperlink xmlns:r="http://schemas.openxmlformats.org/officeDocument/2006/relationships" ref="AC295" r:id="rId565"/>
    <hyperlink xmlns:r="http://schemas.openxmlformats.org/officeDocument/2006/relationships" ref="AB296" r:id="rId566"/>
    <hyperlink xmlns:r="http://schemas.openxmlformats.org/officeDocument/2006/relationships" ref="AC296" r:id="rId567"/>
    <hyperlink xmlns:r="http://schemas.openxmlformats.org/officeDocument/2006/relationships" ref="AB297" r:id="rId568"/>
    <hyperlink xmlns:r="http://schemas.openxmlformats.org/officeDocument/2006/relationships" ref="AC297" r:id="rId569"/>
    <hyperlink xmlns:r="http://schemas.openxmlformats.org/officeDocument/2006/relationships" ref="AB298" r:id="rId570"/>
    <hyperlink xmlns:r="http://schemas.openxmlformats.org/officeDocument/2006/relationships" ref="AC298" r:id="rId571"/>
    <hyperlink xmlns:r="http://schemas.openxmlformats.org/officeDocument/2006/relationships" ref="AB299" r:id="rId572"/>
    <hyperlink xmlns:r="http://schemas.openxmlformats.org/officeDocument/2006/relationships" ref="AC299" r:id="rId573"/>
    <hyperlink xmlns:r="http://schemas.openxmlformats.org/officeDocument/2006/relationships" ref="AB300" r:id="rId574"/>
    <hyperlink xmlns:r="http://schemas.openxmlformats.org/officeDocument/2006/relationships" ref="AC300" r:id="rId575"/>
    <hyperlink xmlns:r="http://schemas.openxmlformats.org/officeDocument/2006/relationships" ref="AB301" r:id="rId576"/>
    <hyperlink xmlns:r="http://schemas.openxmlformats.org/officeDocument/2006/relationships" ref="AC301" r:id="rId577"/>
    <hyperlink xmlns:r="http://schemas.openxmlformats.org/officeDocument/2006/relationships" ref="AB302" r:id="rId578"/>
    <hyperlink xmlns:r="http://schemas.openxmlformats.org/officeDocument/2006/relationships" ref="AC302" r:id="rId579"/>
    <hyperlink xmlns:r="http://schemas.openxmlformats.org/officeDocument/2006/relationships" ref="AB303" r:id="rId580"/>
    <hyperlink xmlns:r="http://schemas.openxmlformats.org/officeDocument/2006/relationships" ref="AC303" r:id="rId581"/>
    <hyperlink xmlns:r="http://schemas.openxmlformats.org/officeDocument/2006/relationships" ref="AB304" r:id="rId582"/>
    <hyperlink xmlns:r="http://schemas.openxmlformats.org/officeDocument/2006/relationships" ref="AC304" r:id="rId583"/>
    <hyperlink xmlns:r="http://schemas.openxmlformats.org/officeDocument/2006/relationships" ref="AB305" r:id="rId584"/>
    <hyperlink xmlns:r="http://schemas.openxmlformats.org/officeDocument/2006/relationships" ref="AC305" r:id="rId585"/>
    <hyperlink xmlns:r="http://schemas.openxmlformats.org/officeDocument/2006/relationships" ref="AB306" r:id="rId586"/>
    <hyperlink xmlns:r="http://schemas.openxmlformats.org/officeDocument/2006/relationships" ref="AC306" r:id="rId587"/>
    <hyperlink xmlns:r="http://schemas.openxmlformats.org/officeDocument/2006/relationships" ref="AB307" r:id="rId588"/>
    <hyperlink xmlns:r="http://schemas.openxmlformats.org/officeDocument/2006/relationships" ref="AC307" r:id="rId589"/>
    <hyperlink xmlns:r="http://schemas.openxmlformats.org/officeDocument/2006/relationships" ref="AB308" r:id="rId590"/>
    <hyperlink xmlns:r="http://schemas.openxmlformats.org/officeDocument/2006/relationships" ref="AC308" r:id="rId591"/>
    <hyperlink xmlns:r="http://schemas.openxmlformats.org/officeDocument/2006/relationships" ref="AB309" r:id="rId592"/>
    <hyperlink xmlns:r="http://schemas.openxmlformats.org/officeDocument/2006/relationships" ref="AC309" r:id="rId593"/>
    <hyperlink xmlns:r="http://schemas.openxmlformats.org/officeDocument/2006/relationships" ref="AB310" r:id="rId594"/>
    <hyperlink xmlns:r="http://schemas.openxmlformats.org/officeDocument/2006/relationships" ref="AC310" r:id="rId595"/>
    <hyperlink xmlns:r="http://schemas.openxmlformats.org/officeDocument/2006/relationships" ref="AB311" r:id="rId596"/>
    <hyperlink xmlns:r="http://schemas.openxmlformats.org/officeDocument/2006/relationships" ref="AC311" r:id="rId597"/>
    <hyperlink xmlns:r="http://schemas.openxmlformats.org/officeDocument/2006/relationships" ref="AB312" r:id="rId598"/>
    <hyperlink xmlns:r="http://schemas.openxmlformats.org/officeDocument/2006/relationships" ref="AC312" r:id="rId599"/>
    <hyperlink xmlns:r="http://schemas.openxmlformats.org/officeDocument/2006/relationships" ref="AB313" r:id="rId600"/>
    <hyperlink xmlns:r="http://schemas.openxmlformats.org/officeDocument/2006/relationships" ref="AC313" r:id="rId601"/>
    <hyperlink xmlns:r="http://schemas.openxmlformats.org/officeDocument/2006/relationships" ref="AB314" r:id="rId602"/>
    <hyperlink xmlns:r="http://schemas.openxmlformats.org/officeDocument/2006/relationships" ref="AC314" r:id="rId603"/>
    <hyperlink xmlns:r="http://schemas.openxmlformats.org/officeDocument/2006/relationships" ref="AB315" r:id="rId604"/>
    <hyperlink xmlns:r="http://schemas.openxmlformats.org/officeDocument/2006/relationships" ref="AC315" r:id="rId605"/>
    <hyperlink xmlns:r="http://schemas.openxmlformats.org/officeDocument/2006/relationships" ref="AB316" r:id="rId606"/>
    <hyperlink xmlns:r="http://schemas.openxmlformats.org/officeDocument/2006/relationships" ref="AC316" r:id="rId607"/>
    <hyperlink xmlns:r="http://schemas.openxmlformats.org/officeDocument/2006/relationships" ref="AB317" r:id="rId608"/>
    <hyperlink xmlns:r="http://schemas.openxmlformats.org/officeDocument/2006/relationships" ref="AC317" r:id="rId609"/>
    <hyperlink xmlns:r="http://schemas.openxmlformats.org/officeDocument/2006/relationships" ref="AB318" r:id="rId610"/>
    <hyperlink xmlns:r="http://schemas.openxmlformats.org/officeDocument/2006/relationships" ref="AC318" r:id="rId611"/>
    <hyperlink xmlns:r="http://schemas.openxmlformats.org/officeDocument/2006/relationships" ref="AB319" r:id="rId612"/>
    <hyperlink xmlns:r="http://schemas.openxmlformats.org/officeDocument/2006/relationships" ref="AC319" r:id="rId613"/>
    <hyperlink xmlns:r="http://schemas.openxmlformats.org/officeDocument/2006/relationships" ref="AB320" r:id="rId614"/>
    <hyperlink xmlns:r="http://schemas.openxmlformats.org/officeDocument/2006/relationships" ref="AC320" r:id="rId615"/>
    <hyperlink xmlns:r="http://schemas.openxmlformats.org/officeDocument/2006/relationships" ref="AB321" r:id="rId616"/>
    <hyperlink xmlns:r="http://schemas.openxmlformats.org/officeDocument/2006/relationships" ref="AC321" r:id="rId617"/>
    <hyperlink xmlns:r="http://schemas.openxmlformats.org/officeDocument/2006/relationships" ref="AB322" r:id="rId618"/>
    <hyperlink xmlns:r="http://schemas.openxmlformats.org/officeDocument/2006/relationships" ref="AC322" r:id="rId619"/>
    <hyperlink xmlns:r="http://schemas.openxmlformats.org/officeDocument/2006/relationships" ref="AB323" r:id="rId620"/>
    <hyperlink xmlns:r="http://schemas.openxmlformats.org/officeDocument/2006/relationships" ref="AC323" r:id="rId621"/>
    <hyperlink xmlns:r="http://schemas.openxmlformats.org/officeDocument/2006/relationships" ref="AB324" r:id="rId622"/>
    <hyperlink xmlns:r="http://schemas.openxmlformats.org/officeDocument/2006/relationships" ref="AC324" r:id="rId623"/>
    <hyperlink xmlns:r="http://schemas.openxmlformats.org/officeDocument/2006/relationships" ref="AB325" r:id="rId624"/>
    <hyperlink xmlns:r="http://schemas.openxmlformats.org/officeDocument/2006/relationships" ref="AC325" r:id="rId625"/>
    <hyperlink xmlns:r="http://schemas.openxmlformats.org/officeDocument/2006/relationships" ref="AB326" r:id="rId626"/>
    <hyperlink xmlns:r="http://schemas.openxmlformats.org/officeDocument/2006/relationships" ref="AC326" r:id="rId627"/>
    <hyperlink xmlns:r="http://schemas.openxmlformats.org/officeDocument/2006/relationships" ref="AB327" r:id="rId628"/>
    <hyperlink xmlns:r="http://schemas.openxmlformats.org/officeDocument/2006/relationships" ref="AC327" r:id="rId629"/>
    <hyperlink xmlns:r="http://schemas.openxmlformats.org/officeDocument/2006/relationships" ref="AB328" r:id="rId630"/>
    <hyperlink xmlns:r="http://schemas.openxmlformats.org/officeDocument/2006/relationships" ref="AC328" r:id="rId631"/>
    <hyperlink xmlns:r="http://schemas.openxmlformats.org/officeDocument/2006/relationships" ref="AB329" r:id="rId632"/>
    <hyperlink xmlns:r="http://schemas.openxmlformats.org/officeDocument/2006/relationships" ref="AC329" r:id="rId633"/>
    <hyperlink xmlns:r="http://schemas.openxmlformats.org/officeDocument/2006/relationships" ref="AB330" r:id="rId634"/>
    <hyperlink xmlns:r="http://schemas.openxmlformats.org/officeDocument/2006/relationships" ref="AC330" r:id="rId635"/>
    <hyperlink xmlns:r="http://schemas.openxmlformats.org/officeDocument/2006/relationships" ref="AB331" r:id="rId636"/>
    <hyperlink xmlns:r="http://schemas.openxmlformats.org/officeDocument/2006/relationships" ref="AC331" r:id="rId637"/>
    <hyperlink xmlns:r="http://schemas.openxmlformats.org/officeDocument/2006/relationships" ref="AB332" r:id="rId638"/>
    <hyperlink xmlns:r="http://schemas.openxmlformats.org/officeDocument/2006/relationships" ref="AC332" r:id="rId639"/>
    <hyperlink xmlns:r="http://schemas.openxmlformats.org/officeDocument/2006/relationships" ref="AB333" r:id="rId640"/>
    <hyperlink xmlns:r="http://schemas.openxmlformats.org/officeDocument/2006/relationships" ref="AC333" r:id="rId641"/>
    <hyperlink xmlns:r="http://schemas.openxmlformats.org/officeDocument/2006/relationships" ref="AB334" r:id="rId642"/>
    <hyperlink xmlns:r="http://schemas.openxmlformats.org/officeDocument/2006/relationships" ref="AC334" r:id="rId643"/>
    <hyperlink xmlns:r="http://schemas.openxmlformats.org/officeDocument/2006/relationships" ref="AB335" r:id="rId644"/>
    <hyperlink xmlns:r="http://schemas.openxmlformats.org/officeDocument/2006/relationships" ref="AC335" r:id="rId645"/>
    <hyperlink xmlns:r="http://schemas.openxmlformats.org/officeDocument/2006/relationships" ref="AB336" r:id="rId646"/>
    <hyperlink xmlns:r="http://schemas.openxmlformats.org/officeDocument/2006/relationships" ref="AC336" r:id="rId647"/>
    <hyperlink xmlns:r="http://schemas.openxmlformats.org/officeDocument/2006/relationships" ref="AB337" r:id="rId648"/>
    <hyperlink xmlns:r="http://schemas.openxmlformats.org/officeDocument/2006/relationships" ref="AC337" r:id="rId649"/>
    <hyperlink xmlns:r="http://schemas.openxmlformats.org/officeDocument/2006/relationships" ref="AB338" r:id="rId650"/>
    <hyperlink xmlns:r="http://schemas.openxmlformats.org/officeDocument/2006/relationships" ref="AC338" r:id="rId651"/>
    <hyperlink xmlns:r="http://schemas.openxmlformats.org/officeDocument/2006/relationships" ref="AB339" r:id="rId652"/>
    <hyperlink xmlns:r="http://schemas.openxmlformats.org/officeDocument/2006/relationships" ref="AC339" r:id="rId653"/>
    <hyperlink xmlns:r="http://schemas.openxmlformats.org/officeDocument/2006/relationships" ref="AB340" r:id="rId654"/>
    <hyperlink xmlns:r="http://schemas.openxmlformats.org/officeDocument/2006/relationships" ref="AC340" r:id="rId655"/>
    <hyperlink xmlns:r="http://schemas.openxmlformats.org/officeDocument/2006/relationships" ref="AB341" r:id="rId656"/>
    <hyperlink xmlns:r="http://schemas.openxmlformats.org/officeDocument/2006/relationships" ref="AC341" r:id="rId657"/>
    <hyperlink xmlns:r="http://schemas.openxmlformats.org/officeDocument/2006/relationships" ref="AB342" r:id="rId658"/>
    <hyperlink xmlns:r="http://schemas.openxmlformats.org/officeDocument/2006/relationships" ref="AC342" r:id="rId659"/>
    <hyperlink xmlns:r="http://schemas.openxmlformats.org/officeDocument/2006/relationships" ref="AB343" r:id="rId660"/>
    <hyperlink xmlns:r="http://schemas.openxmlformats.org/officeDocument/2006/relationships" ref="AC343" r:id="rId661"/>
    <hyperlink xmlns:r="http://schemas.openxmlformats.org/officeDocument/2006/relationships" ref="AB344" r:id="rId662"/>
    <hyperlink xmlns:r="http://schemas.openxmlformats.org/officeDocument/2006/relationships" ref="AC344" r:id="rId663"/>
    <hyperlink xmlns:r="http://schemas.openxmlformats.org/officeDocument/2006/relationships" ref="AB345" r:id="rId664"/>
    <hyperlink xmlns:r="http://schemas.openxmlformats.org/officeDocument/2006/relationships" ref="AC345" r:id="rId665"/>
    <hyperlink xmlns:r="http://schemas.openxmlformats.org/officeDocument/2006/relationships" ref="AB346" r:id="rId666"/>
    <hyperlink xmlns:r="http://schemas.openxmlformats.org/officeDocument/2006/relationships" ref="AC346" r:id="rId667"/>
    <hyperlink xmlns:r="http://schemas.openxmlformats.org/officeDocument/2006/relationships" ref="AB347" r:id="rId668"/>
    <hyperlink xmlns:r="http://schemas.openxmlformats.org/officeDocument/2006/relationships" ref="AC347" r:id="rId669"/>
    <hyperlink xmlns:r="http://schemas.openxmlformats.org/officeDocument/2006/relationships" ref="AB348" r:id="rId670"/>
    <hyperlink xmlns:r="http://schemas.openxmlformats.org/officeDocument/2006/relationships" ref="AC348" r:id="rId671"/>
    <hyperlink xmlns:r="http://schemas.openxmlformats.org/officeDocument/2006/relationships" ref="AB349" r:id="rId672"/>
    <hyperlink xmlns:r="http://schemas.openxmlformats.org/officeDocument/2006/relationships" ref="AC349" r:id="rId673"/>
    <hyperlink xmlns:r="http://schemas.openxmlformats.org/officeDocument/2006/relationships" ref="AB350" r:id="rId674"/>
    <hyperlink xmlns:r="http://schemas.openxmlformats.org/officeDocument/2006/relationships" ref="AC350" r:id="rId675"/>
    <hyperlink xmlns:r="http://schemas.openxmlformats.org/officeDocument/2006/relationships" ref="AB351" r:id="rId676"/>
    <hyperlink xmlns:r="http://schemas.openxmlformats.org/officeDocument/2006/relationships" ref="AC351" r:id="rId677"/>
    <hyperlink xmlns:r="http://schemas.openxmlformats.org/officeDocument/2006/relationships" ref="AB352" r:id="rId678"/>
    <hyperlink xmlns:r="http://schemas.openxmlformats.org/officeDocument/2006/relationships" ref="AC352" r:id="rId679"/>
    <hyperlink xmlns:r="http://schemas.openxmlformats.org/officeDocument/2006/relationships" ref="AB353" r:id="rId680"/>
    <hyperlink xmlns:r="http://schemas.openxmlformats.org/officeDocument/2006/relationships" ref="AC353" r:id="rId681"/>
    <hyperlink xmlns:r="http://schemas.openxmlformats.org/officeDocument/2006/relationships" ref="AB354" r:id="rId682"/>
    <hyperlink xmlns:r="http://schemas.openxmlformats.org/officeDocument/2006/relationships" ref="AC354" r:id="rId683"/>
    <hyperlink xmlns:r="http://schemas.openxmlformats.org/officeDocument/2006/relationships" ref="AB355" r:id="rId684"/>
    <hyperlink xmlns:r="http://schemas.openxmlformats.org/officeDocument/2006/relationships" ref="AC355" r:id="rId685"/>
    <hyperlink xmlns:r="http://schemas.openxmlformats.org/officeDocument/2006/relationships" ref="AB356" r:id="rId686"/>
    <hyperlink xmlns:r="http://schemas.openxmlformats.org/officeDocument/2006/relationships" ref="AC356" r:id="rId687"/>
    <hyperlink xmlns:r="http://schemas.openxmlformats.org/officeDocument/2006/relationships" ref="AB357" r:id="rId688"/>
    <hyperlink xmlns:r="http://schemas.openxmlformats.org/officeDocument/2006/relationships" ref="AC357" r:id="rId689"/>
    <hyperlink xmlns:r="http://schemas.openxmlformats.org/officeDocument/2006/relationships" ref="AB358" r:id="rId690"/>
    <hyperlink xmlns:r="http://schemas.openxmlformats.org/officeDocument/2006/relationships" ref="AC358" r:id="rId691"/>
    <hyperlink xmlns:r="http://schemas.openxmlformats.org/officeDocument/2006/relationships" ref="AB359" r:id="rId692"/>
    <hyperlink xmlns:r="http://schemas.openxmlformats.org/officeDocument/2006/relationships" ref="AC359" r:id="rId693"/>
    <hyperlink xmlns:r="http://schemas.openxmlformats.org/officeDocument/2006/relationships" ref="AB360" r:id="rId694"/>
    <hyperlink xmlns:r="http://schemas.openxmlformats.org/officeDocument/2006/relationships" ref="AC360" r:id="rId695"/>
    <hyperlink xmlns:r="http://schemas.openxmlformats.org/officeDocument/2006/relationships" ref="AB361" r:id="rId696"/>
    <hyperlink xmlns:r="http://schemas.openxmlformats.org/officeDocument/2006/relationships" ref="AC361" r:id="rId697"/>
    <hyperlink xmlns:r="http://schemas.openxmlformats.org/officeDocument/2006/relationships" ref="AB362" r:id="rId698"/>
    <hyperlink xmlns:r="http://schemas.openxmlformats.org/officeDocument/2006/relationships" ref="AC362" r:id="rId699"/>
    <hyperlink xmlns:r="http://schemas.openxmlformats.org/officeDocument/2006/relationships" ref="AB363" r:id="rId700"/>
    <hyperlink xmlns:r="http://schemas.openxmlformats.org/officeDocument/2006/relationships" ref="AC363" r:id="rId701"/>
    <hyperlink xmlns:r="http://schemas.openxmlformats.org/officeDocument/2006/relationships" ref="AB364" r:id="rId702"/>
    <hyperlink xmlns:r="http://schemas.openxmlformats.org/officeDocument/2006/relationships" ref="AC364" r:id="rId703"/>
    <hyperlink xmlns:r="http://schemas.openxmlformats.org/officeDocument/2006/relationships" ref="AB365" r:id="rId704"/>
    <hyperlink xmlns:r="http://schemas.openxmlformats.org/officeDocument/2006/relationships" ref="AC365" r:id="rId705"/>
    <hyperlink xmlns:r="http://schemas.openxmlformats.org/officeDocument/2006/relationships" ref="AB366" r:id="rId706"/>
    <hyperlink xmlns:r="http://schemas.openxmlformats.org/officeDocument/2006/relationships" ref="AC366" r:id="rId707"/>
    <hyperlink xmlns:r="http://schemas.openxmlformats.org/officeDocument/2006/relationships" ref="AB367" r:id="rId708"/>
    <hyperlink xmlns:r="http://schemas.openxmlformats.org/officeDocument/2006/relationships" ref="AC367" r:id="rId709"/>
    <hyperlink xmlns:r="http://schemas.openxmlformats.org/officeDocument/2006/relationships" ref="AB368" r:id="rId710"/>
    <hyperlink xmlns:r="http://schemas.openxmlformats.org/officeDocument/2006/relationships" ref="AC368" r:id="rId711"/>
    <hyperlink xmlns:r="http://schemas.openxmlformats.org/officeDocument/2006/relationships" ref="AB369" r:id="rId712"/>
    <hyperlink xmlns:r="http://schemas.openxmlformats.org/officeDocument/2006/relationships" ref="AC369" r:id="rId713"/>
    <hyperlink xmlns:r="http://schemas.openxmlformats.org/officeDocument/2006/relationships" ref="AB370" r:id="rId714"/>
    <hyperlink xmlns:r="http://schemas.openxmlformats.org/officeDocument/2006/relationships" ref="AC370" r:id="rId715"/>
    <hyperlink xmlns:r="http://schemas.openxmlformats.org/officeDocument/2006/relationships" ref="AB371" r:id="rId716"/>
    <hyperlink xmlns:r="http://schemas.openxmlformats.org/officeDocument/2006/relationships" ref="AC371" r:id="rId717"/>
    <hyperlink xmlns:r="http://schemas.openxmlformats.org/officeDocument/2006/relationships" ref="AB372" r:id="rId718"/>
    <hyperlink xmlns:r="http://schemas.openxmlformats.org/officeDocument/2006/relationships" ref="AC372" r:id="rId719"/>
    <hyperlink xmlns:r="http://schemas.openxmlformats.org/officeDocument/2006/relationships" ref="AB373" r:id="rId720"/>
    <hyperlink xmlns:r="http://schemas.openxmlformats.org/officeDocument/2006/relationships" ref="AC373" r:id="rId721"/>
    <hyperlink xmlns:r="http://schemas.openxmlformats.org/officeDocument/2006/relationships" ref="AB374" r:id="rId722"/>
    <hyperlink xmlns:r="http://schemas.openxmlformats.org/officeDocument/2006/relationships" ref="AC374" r:id="rId723"/>
    <hyperlink xmlns:r="http://schemas.openxmlformats.org/officeDocument/2006/relationships" ref="AB375" r:id="rId724"/>
    <hyperlink xmlns:r="http://schemas.openxmlformats.org/officeDocument/2006/relationships" ref="AC375" r:id="rId725"/>
    <hyperlink xmlns:r="http://schemas.openxmlformats.org/officeDocument/2006/relationships" ref="AB376" r:id="rId726"/>
    <hyperlink xmlns:r="http://schemas.openxmlformats.org/officeDocument/2006/relationships" ref="AC376" r:id="rId727"/>
    <hyperlink xmlns:r="http://schemas.openxmlformats.org/officeDocument/2006/relationships" ref="AB377" r:id="rId728"/>
    <hyperlink xmlns:r="http://schemas.openxmlformats.org/officeDocument/2006/relationships" ref="AC377" r:id="rId729"/>
    <hyperlink xmlns:r="http://schemas.openxmlformats.org/officeDocument/2006/relationships" ref="AB378" r:id="rId730"/>
    <hyperlink xmlns:r="http://schemas.openxmlformats.org/officeDocument/2006/relationships" ref="AC378" r:id="rId731"/>
    <hyperlink xmlns:r="http://schemas.openxmlformats.org/officeDocument/2006/relationships" ref="AB379" r:id="rId732"/>
    <hyperlink xmlns:r="http://schemas.openxmlformats.org/officeDocument/2006/relationships" ref="AC379" r:id="rId733"/>
    <hyperlink xmlns:r="http://schemas.openxmlformats.org/officeDocument/2006/relationships" ref="AB380" r:id="rId734"/>
    <hyperlink xmlns:r="http://schemas.openxmlformats.org/officeDocument/2006/relationships" ref="AC380" r:id="rId735"/>
    <hyperlink xmlns:r="http://schemas.openxmlformats.org/officeDocument/2006/relationships" ref="AB381" r:id="rId736"/>
    <hyperlink xmlns:r="http://schemas.openxmlformats.org/officeDocument/2006/relationships" ref="AC381" r:id="rId737"/>
    <hyperlink xmlns:r="http://schemas.openxmlformats.org/officeDocument/2006/relationships" ref="AB382" r:id="rId738"/>
    <hyperlink xmlns:r="http://schemas.openxmlformats.org/officeDocument/2006/relationships" ref="AC382" r:id="rId739"/>
    <hyperlink xmlns:r="http://schemas.openxmlformats.org/officeDocument/2006/relationships" ref="AB383" r:id="rId740"/>
    <hyperlink xmlns:r="http://schemas.openxmlformats.org/officeDocument/2006/relationships" ref="AC383" r:id="rId741"/>
    <hyperlink xmlns:r="http://schemas.openxmlformats.org/officeDocument/2006/relationships" ref="AB384" r:id="rId742"/>
    <hyperlink xmlns:r="http://schemas.openxmlformats.org/officeDocument/2006/relationships" ref="AC384" r:id="rId743"/>
    <hyperlink xmlns:r="http://schemas.openxmlformats.org/officeDocument/2006/relationships" ref="AB385" r:id="rId744"/>
    <hyperlink xmlns:r="http://schemas.openxmlformats.org/officeDocument/2006/relationships" ref="AC385" r:id="rId745"/>
    <hyperlink xmlns:r="http://schemas.openxmlformats.org/officeDocument/2006/relationships" ref="AB386" r:id="rId746"/>
    <hyperlink xmlns:r="http://schemas.openxmlformats.org/officeDocument/2006/relationships" ref="AC386" r:id="rId747"/>
    <hyperlink xmlns:r="http://schemas.openxmlformats.org/officeDocument/2006/relationships" ref="AB387" r:id="rId748"/>
    <hyperlink xmlns:r="http://schemas.openxmlformats.org/officeDocument/2006/relationships" ref="AC387" r:id="rId749"/>
    <hyperlink xmlns:r="http://schemas.openxmlformats.org/officeDocument/2006/relationships" ref="AB388" r:id="rId750"/>
    <hyperlink xmlns:r="http://schemas.openxmlformats.org/officeDocument/2006/relationships" ref="AC388" r:id="rId751"/>
    <hyperlink xmlns:r="http://schemas.openxmlformats.org/officeDocument/2006/relationships" ref="AB389" r:id="rId752"/>
    <hyperlink xmlns:r="http://schemas.openxmlformats.org/officeDocument/2006/relationships" ref="AC389" r:id="rId753"/>
    <hyperlink xmlns:r="http://schemas.openxmlformats.org/officeDocument/2006/relationships" ref="AB390" r:id="rId754"/>
    <hyperlink xmlns:r="http://schemas.openxmlformats.org/officeDocument/2006/relationships" ref="AC390" r:id="rId755"/>
    <hyperlink xmlns:r="http://schemas.openxmlformats.org/officeDocument/2006/relationships" ref="AB391" r:id="rId756"/>
    <hyperlink xmlns:r="http://schemas.openxmlformats.org/officeDocument/2006/relationships" ref="AC391" r:id="rId757"/>
    <hyperlink xmlns:r="http://schemas.openxmlformats.org/officeDocument/2006/relationships" ref="AB392" r:id="rId758"/>
    <hyperlink xmlns:r="http://schemas.openxmlformats.org/officeDocument/2006/relationships" ref="AC392" r:id="rId759"/>
    <hyperlink xmlns:r="http://schemas.openxmlformats.org/officeDocument/2006/relationships" ref="AB393" r:id="rId760"/>
    <hyperlink xmlns:r="http://schemas.openxmlformats.org/officeDocument/2006/relationships" ref="AC393" r:id="rId761"/>
    <hyperlink xmlns:r="http://schemas.openxmlformats.org/officeDocument/2006/relationships" ref="AB394" r:id="rId762"/>
    <hyperlink xmlns:r="http://schemas.openxmlformats.org/officeDocument/2006/relationships" ref="AC394" r:id="rId763"/>
    <hyperlink xmlns:r="http://schemas.openxmlformats.org/officeDocument/2006/relationships" ref="AB395" r:id="rId764"/>
    <hyperlink xmlns:r="http://schemas.openxmlformats.org/officeDocument/2006/relationships" ref="AC395" r:id="rId765"/>
    <hyperlink xmlns:r="http://schemas.openxmlformats.org/officeDocument/2006/relationships" ref="AB396" r:id="rId766"/>
    <hyperlink xmlns:r="http://schemas.openxmlformats.org/officeDocument/2006/relationships" ref="AC396" r:id="rId767"/>
    <hyperlink xmlns:r="http://schemas.openxmlformats.org/officeDocument/2006/relationships" ref="AB397" r:id="rId768"/>
    <hyperlink xmlns:r="http://schemas.openxmlformats.org/officeDocument/2006/relationships" ref="AC397" r:id="rId769"/>
    <hyperlink xmlns:r="http://schemas.openxmlformats.org/officeDocument/2006/relationships" ref="AB398" r:id="rId770"/>
    <hyperlink xmlns:r="http://schemas.openxmlformats.org/officeDocument/2006/relationships" ref="AC398" r:id="rId771"/>
    <hyperlink xmlns:r="http://schemas.openxmlformats.org/officeDocument/2006/relationships" ref="AB399" r:id="rId772"/>
    <hyperlink xmlns:r="http://schemas.openxmlformats.org/officeDocument/2006/relationships" ref="AC399" r:id="rId773"/>
    <hyperlink xmlns:r="http://schemas.openxmlformats.org/officeDocument/2006/relationships" ref="AB400" r:id="rId774"/>
    <hyperlink xmlns:r="http://schemas.openxmlformats.org/officeDocument/2006/relationships" ref="AC400" r:id="rId775"/>
    <hyperlink xmlns:r="http://schemas.openxmlformats.org/officeDocument/2006/relationships" ref="AB401" r:id="rId776"/>
    <hyperlink xmlns:r="http://schemas.openxmlformats.org/officeDocument/2006/relationships" ref="AC401" r:id="rId777"/>
    <hyperlink xmlns:r="http://schemas.openxmlformats.org/officeDocument/2006/relationships" ref="AB402" r:id="rId778"/>
    <hyperlink xmlns:r="http://schemas.openxmlformats.org/officeDocument/2006/relationships" ref="AC402" r:id="rId779"/>
    <hyperlink xmlns:r="http://schemas.openxmlformats.org/officeDocument/2006/relationships" ref="AB403" r:id="rId780"/>
    <hyperlink xmlns:r="http://schemas.openxmlformats.org/officeDocument/2006/relationships" ref="AC403" r:id="rId781"/>
    <hyperlink xmlns:r="http://schemas.openxmlformats.org/officeDocument/2006/relationships" ref="AB404" r:id="rId782"/>
    <hyperlink xmlns:r="http://schemas.openxmlformats.org/officeDocument/2006/relationships" ref="AC404" r:id="rId783"/>
    <hyperlink xmlns:r="http://schemas.openxmlformats.org/officeDocument/2006/relationships" ref="AB405" r:id="rId784"/>
    <hyperlink xmlns:r="http://schemas.openxmlformats.org/officeDocument/2006/relationships" ref="AC405" r:id="rId785"/>
    <hyperlink xmlns:r="http://schemas.openxmlformats.org/officeDocument/2006/relationships" ref="AB406" r:id="rId786"/>
    <hyperlink xmlns:r="http://schemas.openxmlformats.org/officeDocument/2006/relationships" ref="AC406" r:id="rId787"/>
    <hyperlink xmlns:r="http://schemas.openxmlformats.org/officeDocument/2006/relationships" ref="AB407" r:id="rId788"/>
    <hyperlink xmlns:r="http://schemas.openxmlformats.org/officeDocument/2006/relationships" ref="AC407" r:id="rId789"/>
    <hyperlink xmlns:r="http://schemas.openxmlformats.org/officeDocument/2006/relationships" ref="AB408" r:id="rId790"/>
    <hyperlink xmlns:r="http://schemas.openxmlformats.org/officeDocument/2006/relationships" ref="AC408" r:id="rId791"/>
    <hyperlink xmlns:r="http://schemas.openxmlformats.org/officeDocument/2006/relationships" ref="AB409" r:id="rId792"/>
    <hyperlink xmlns:r="http://schemas.openxmlformats.org/officeDocument/2006/relationships" ref="AC409" r:id="rId793"/>
    <hyperlink xmlns:r="http://schemas.openxmlformats.org/officeDocument/2006/relationships" ref="AB410" r:id="rId794"/>
    <hyperlink xmlns:r="http://schemas.openxmlformats.org/officeDocument/2006/relationships" ref="AC410" r:id="rId795"/>
    <hyperlink xmlns:r="http://schemas.openxmlformats.org/officeDocument/2006/relationships" ref="AB411" r:id="rId796"/>
    <hyperlink xmlns:r="http://schemas.openxmlformats.org/officeDocument/2006/relationships" ref="AC411" r:id="rId797"/>
    <hyperlink xmlns:r="http://schemas.openxmlformats.org/officeDocument/2006/relationships" ref="AB412" r:id="rId798"/>
    <hyperlink xmlns:r="http://schemas.openxmlformats.org/officeDocument/2006/relationships" ref="AC412" r:id="rId799"/>
    <hyperlink xmlns:r="http://schemas.openxmlformats.org/officeDocument/2006/relationships" ref="AB413" r:id="rId800"/>
    <hyperlink xmlns:r="http://schemas.openxmlformats.org/officeDocument/2006/relationships" ref="AC413" r:id="rId801"/>
    <hyperlink xmlns:r="http://schemas.openxmlformats.org/officeDocument/2006/relationships" ref="AB414" r:id="rId802"/>
    <hyperlink xmlns:r="http://schemas.openxmlformats.org/officeDocument/2006/relationships" ref="AC414" r:id="rId803"/>
    <hyperlink xmlns:r="http://schemas.openxmlformats.org/officeDocument/2006/relationships" ref="AB415" r:id="rId804"/>
    <hyperlink xmlns:r="http://schemas.openxmlformats.org/officeDocument/2006/relationships" ref="AC415" r:id="rId805"/>
    <hyperlink xmlns:r="http://schemas.openxmlformats.org/officeDocument/2006/relationships" ref="AB416" r:id="rId806"/>
    <hyperlink xmlns:r="http://schemas.openxmlformats.org/officeDocument/2006/relationships" ref="AC416" r:id="rId807"/>
    <hyperlink xmlns:r="http://schemas.openxmlformats.org/officeDocument/2006/relationships" ref="AB417" r:id="rId808"/>
    <hyperlink xmlns:r="http://schemas.openxmlformats.org/officeDocument/2006/relationships" ref="AC417" r:id="rId809"/>
    <hyperlink xmlns:r="http://schemas.openxmlformats.org/officeDocument/2006/relationships" ref="AB418" r:id="rId810"/>
    <hyperlink xmlns:r="http://schemas.openxmlformats.org/officeDocument/2006/relationships" ref="AC418" r:id="rId811"/>
    <hyperlink xmlns:r="http://schemas.openxmlformats.org/officeDocument/2006/relationships" ref="AB419" r:id="rId812"/>
    <hyperlink xmlns:r="http://schemas.openxmlformats.org/officeDocument/2006/relationships" ref="AC419" r:id="rId813"/>
    <hyperlink xmlns:r="http://schemas.openxmlformats.org/officeDocument/2006/relationships" ref="AB420" r:id="rId814"/>
    <hyperlink xmlns:r="http://schemas.openxmlformats.org/officeDocument/2006/relationships" ref="AC420" r:id="rId815"/>
    <hyperlink xmlns:r="http://schemas.openxmlformats.org/officeDocument/2006/relationships" ref="AB421" r:id="rId816"/>
    <hyperlink xmlns:r="http://schemas.openxmlformats.org/officeDocument/2006/relationships" ref="AC421" r:id="rId817"/>
    <hyperlink xmlns:r="http://schemas.openxmlformats.org/officeDocument/2006/relationships" ref="AB422" r:id="rId818"/>
    <hyperlink xmlns:r="http://schemas.openxmlformats.org/officeDocument/2006/relationships" ref="AC422" r:id="rId819"/>
    <hyperlink xmlns:r="http://schemas.openxmlformats.org/officeDocument/2006/relationships" ref="AB423" r:id="rId820"/>
    <hyperlink xmlns:r="http://schemas.openxmlformats.org/officeDocument/2006/relationships" ref="AC423" r:id="rId821"/>
    <hyperlink xmlns:r="http://schemas.openxmlformats.org/officeDocument/2006/relationships" ref="AB424" r:id="rId822"/>
    <hyperlink xmlns:r="http://schemas.openxmlformats.org/officeDocument/2006/relationships" ref="AC424" r:id="rId823"/>
    <hyperlink xmlns:r="http://schemas.openxmlformats.org/officeDocument/2006/relationships" ref="AB425" r:id="rId824"/>
    <hyperlink xmlns:r="http://schemas.openxmlformats.org/officeDocument/2006/relationships" ref="AC425" r:id="rId825"/>
    <hyperlink xmlns:r="http://schemas.openxmlformats.org/officeDocument/2006/relationships" ref="AB426" r:id="rId826"/>
    <hyperlink xmlns:r="http://schemas.openxmlformats.org/officeDocument/2006/relationships" ref="AC426" r:id="rId827"/>
    <hyperlink xmlns:r="http://schemas.openxmlformats.org/officeDocument/2006/relationships" ref="AB427" r:id="rId828"/>
    <hyperlink xmlns:r="http://schemas.openxmlformats.org/officeDocument/2006/relationships" ref="AC427" r:id="rId829"/>
    <hyperlink xmlns:r="http://schemas.openxmlformats.org/officeDocument/2006/relationships" ref="AB428" r:id="rId830"/>
    <hyperlink xmlns:r="http://schemas.openxmlformats.org/officeDocument/2006/relationships" ref="AC428" r:id="rId831"/>
    <hyperlink xmlns:r="http://schemas.openxmlformats.org/officeDocument/2006/relationships" ref="AB429" r:id="rId832"/>
    <hyperlink xmlns:r="http://schemas.openxmlformats.org/officeDocument/2006/relationships" ref="AC429" r:id="rId833"/>
    <hyperlink xmlns:r="http://schemas.openxmlformats.org/officeDocument/2006/relationships" ref="AB430" r:id="rId834"/>
    <hyperlink xmlns:r="http://schemas.openxmlformats.org/officeDocument/2006/relationships" ref="AC430" r:id="rId835"/>
    <hyperlink xmlns:r="http://schemas.openxmlformats.org/officeDocument/2006/relationships" ref="AB431" r:id="rId836"/>
    <hyperlink xmlns:r="http://schemas.openxmlformats.org/officeDocument/2006/relationships" ref="AC431" r:id="rId837"/>
    <hyperlink xmlns:r="http://schemas.openxmlformats.org/officeDocument/2006/relationships" ref="AB432" r:id="rId838"/>
    <hyperlink xmlns:r="http://schemas.openxmlformats.org/officeDocument/2006/relationships" ref="AC432" r:id="rId839"/>
    <hyperlink xmlns:r="http://schemas.openxmlformats.org/officeDocument/2006/relationships" ref="AB433" r:id="rId840"/>
    <hyperlink xmlns:r="http://schemas.openxmlformats.org/officeDocument/2006/relationships" ref="AC433" r:id="rId841"/>
    <hyperlink xmlns:r="http://schemas.openxmlformats.org/officeDocument/2006/relationships" ref="AB434" r:id="rId842"/>
    <hyperlink xmlns:r="http://schemas.openxmlformats.org/officeDocument/2006/relationships" ref="AC434" r:id="rId843"/>
    <hyperlink xmlns:r="http://schemas.openxmlformats.org/officeDocument/2006/relationships" ref="AB435" r:id="rId844"/>
    <hyperlink xmlns:r="http://schemas.openxmlformats.org/officeDocument/2006/relationships" ref="AC435" r:id="rId845"/>
    <hyperlink xmlns:r="http://schemas.openxmlformats.org/officeDocument/2006/relationships" ref="AB436" r:id="rId846"/>
    <hyperlink xmlns:r="http://schemas.openxmlformats.org/officeDocument/2006/relationships" ref="AC436" r:id="rId847"/>
    <hyperlink xmlns:r="http://schemas.openxmlformats.org/officeDocument/2006/relationships" ref="AB437" r:id="rId848"/>
    <hyperlink xmlns:r="http://schemas.openxmlformats.org/officeDocument/2006/relationships" ref="AC437" r:id="rId849"/>
    <hyperlink xmlns:r="http://schemas.openxmlformats.org/officeDocument/2006/relationships" ref="AB438" r:id="rId850"/>
    <hyperlink xmlns:r="http://schemas.openxmlformats.org/officeDocument/2006/relationships" ref="AC438" r:id="rId851"/>
    <hyperlink xmlns:r="http://schemas.openxmlformats.org/officeDocument/2006/relationships" ref="AB439" r:id="rId852"/>
    <hyperlink xmlns:r="http://schemas.openxmlformats.org/officeDocument/2006/relationships" ref="AC439" r:id="rId853"/>
    <hyperlink xmlns:r="http://schemas.openxmlformats.org/officeDocument/2006/relationships" ref="AB440" r:id="rId854"/>
    <hyperlink xmlns:r="http://schemas.openxmlformats.org/officeDocument/2006/relationships" ref="AC440" r:id="rId855"/>
    <hyperlink xmlns:r="http://schemas.openxmlformats.org/officeDocument/2006/relationships" ref="AB441" r:id="rId856"/>
    <hyperlink xmlns:r="http://schemas.openxmlformats.org/officeDocument/2006/relationships" ref="AC441" r:id="rId857"/>
    <hyperlink xmlns:r="http://schemas.openxmlformats.org/officeDocument/2006/relationships" ref="AB442" r:id="rId858"/>
    <hyperlink xmlns:r="http://schemas.openxmlformats.org/officeDocument/2006/relationships" ref="AC442" r:id="rId859"/>
    <hyperlink xmlns:r="http://schemas.openxmlformats.org/officeDocument/2006/relationships" ref="AB443" r:id="rId860"/>
    <hyperlink xmlns:r="http://schemas.openxmlformats.org/officeDocument/2006/relationships" ref="AC443" r:id="rId861"/>
    <hyperlink xmlns:r="http://schemas.openxmlformats.org/officeDocument/2006/relationships" ref="AB444" r:id="rId862"/>
    <hyperlink xmlns:r="http://schemas.openxmlformats.org/officeDocument/2006/relationships" ref="AC444" r:id="rId863"/>
    <hyperlink xmlns:r="http://schemas.openxmlformats.org/officeDocument/2006/relationships" ref="AB445" r:id="rId864"/>
    <hyperlink xmlns:r="http://schemas.openxmlformats.org/officeDocument/2006/relationships" ref="AC445" r:id="rId865"/>
    <hyperlink xmlns:r="http://schemas.openxmlformats.org/officeDocument/2006/relationships" ref="AB446" r:id="rId866"/>
    <hyperlink xmlns:r="http://schemas.openxmlformats.org/officeDocument/2006/relationships" ref="AC446" r:id="rId867"/>
    <hyperlink xmlns:r="http://schemas.openxmlformats.org/officeDocument/2006/relationships" ref="AB447" r:id="rId868"/>
    <hyperlink xmlns:r="http://schemas.openxmlformats.org/officeDocument/2006/relationships" ref="AC447" r:id="rId869"/>
    <hyperlink xmlns:r="http://schemas.openxmlformats.org/officeDocument/2006/relationships" ref="AB448" r:id="rId870"/>
    <hyperlink xmlns:r="http://schemas.openxmlformats.org/officeDocument/2006/relationships" ref="AC448" r:id="rId871"/>
    <hyperlink xmlns:r="http://schemas.openxmlformats.org/officeDocument/2006/relationships" ref="AB449" r:id="rId872"/>
    <hyperlink xmlns:r="http://schemas.openxmlformats.org/officeDocument/2006/relationships" ref="AC449" r:id="rId873"/>
    <hyperlink xmlns:r="http://schemas.openxmlformats.org/officeDocument/2006/relationships" ref="AB450" r:id="rId874"/>
    <hyperlink xmlns:r="http://schemas.openxmlformats.org/officeDocument/2006/relationships" ref="AC450" r:id="rId875"/>
    <hyperlink xmlns:r="http://schemas.openxmlformats.org/officeDocument/2006/relationships" ref="AB451" r:id="rId876"/>
    <hyperlink xmlns:r="http://schemas.openxmlformats.org/officeDocument/2006/relationships" ref="AC451" r:id="rId877"/>
    <hyperlink xmlns:r="http://schemas.openxmlformats.org/officeDocument/2006/relationships" ref="AC452" r:id="rId878"/>
    <hyperlink xmlns:r="http://schemas.openxmlformats.org/officeDocument/2006/relationships" ref="AC453" r:id="rId879"/>
    <hyperlink xmlns:r="http://schemas.openxmlformats.org/officeDocument/2006/relationships" ref="AC454" r:id="rId880"/>
    <hyperlink xmlns:r="http://schemas.openxmlformats.org/officeDocument/2006/relationships" ref="AC455" r:id="rId881"/>
    <hyperlink xmlns:r="http://schemas.openxmlformats.org/officeDocument/2006/relationships" ref="AC456" r:id="rId882"/>
    <hyperlink xmlns:r="http://schemas.openxmlformats.org/officeDocument/2006/relationships" ref="AC457" r:id="rId883"/>
    <hyperlink xmlns:r="http://schemas.openxmlformats.org/officeDocument/2006/relationships" ref="AC458" r:id="rId884"/>
    <hyperlink xmlns:r="http://schemas.openxmlformats.org/officeDocument/2006/relationships" ref="AC459" r:id="rId885"/>
    <hyperlink xmlns:r="http://schemas.openxmlformats.org/officeDocument/2006/relationships" ref="AC460" r:id="rId886"/>
    <hyperlink xmlns:r="http://schemas.openxmlformats.org/officeDocument/2006/relationships" ref="AC461" r:id="rId887"/>
    <hyperlink xmlns:r="http://schemas.openxmlformats.org/officeDocument/2006/relationships" ref="AC462" r:id="rId888"/>
    <hyperlink xmlns:r="http://schemas.openxmlformats.org/officeDocument/2006/relationships" ref="AC463" r:id="rId889"/>
    <hyperlink xmlns:r="http://schemas.openxmlformats.org/officeDocument/2006/relationships" ref="AC464" r:id="rId890"/>
    <hyperlink xmlns:r="http://schemas.openxmlformats.org/officeDocument/2006/relationships" ref="AC465" r:id="rId891"/>
    <hyperlink xmlns:r="http://schemas.openxmlformats.org/officeDocument/2006/relationships" ref="AC466" r:id="rId892"/>
    <hyperlink xmlns:r="http://schemas.openxmlformats.org/officeDocument/2006/relationships" ref="AC467" r:id="rId893"/>
    <hyperlink xmlns:r="http://schemas.openxmlformats.org/officeDocument/2006/relationships" ref="AC468" r:id="rId894"/>
    <hyperlink xmlns:r="http://schemas.openxmlformats.org/officeDocument/2006/relationships" ref="AC469" r:id="rId895"/>
    <hyperlink xmlns:r="http://schemas.openxmlformats.org/officeDocument/2006/relationships" ref="AC470" r:id="rId896"/>
    <hyperlink xmlns:r="http://schemas.openxmlformats.org/officeDocument/2006/relationships" ref="AC471" r:id="rId897"/>
    <hyperlink xmlns:r="http://schemas.openxmlformats.org/officeDocument/2006/relationships" ref="AC472" r:id="rId898"/>
    <hyperlink xmlns:r="http://schemas.openxmlformats.org/officeDocument/2006/relationships" ref="AC473" r:id="rId899"/>
    <hyperlink xmlns:r="http://schemas.openxmlformats.org/officeDocument/2006/relationships" ref="AC474" r:id="rId900"/>
    <hyperlink xmlns:r="http://schemas.openxmlformats.org/officeDocument/2006/relationships" ref="AC475" r:id="rId901"/>
    <hyperlink xmlns:r="http://schemas.openxmlformats.org/officeDocument/2006/relationships" ref="AC476" r:id="rId902"/>
    <hyperlink xmlns:r="http://schemas.openxmlformats.org/officeDocument/2006/relationships" ref="AC477" r:id="rId903"/>
    <hyperlink xmlns:r="http://schemas.openxmlformats.org/officeDocument/2006/relationships" ref="AC478" r:id="rId904"/>
    <hyperlink xmlns:r="http://schemas.openxmlformats.org/officeDocument/2006/relationships" ref="AC479" r:id="rId905"/>
    <hyperlink xmlns:r="http://schemas.openxmlformats.org/officeDocument/2006/relationships" ref="AC480" r:id="rId906"/>
    <hyperlink xmlns:r="http://schemas.openxmlformats.org/officeDocument/2006/relationships" ref="AC481" r:id="rId907"/>
    <hyperlink xmlns:r="http://schemas.openxmlformats.org/officeDocument/2006/relationships" ref="AC482" r:id="rId908"/>
    <hyperlink xmlns:r="http://schemas.openxmlformats.org/officeDocument/2006/relationships" ref="AC483" r:id="rId909"/>
    <hyperlink xmlns:r="http://schemas.openxmlformats.org/officeDocument/2006/relationships" ref="AC484" r:id="rId910"/>
    <hyperlink xmlns:r="http://schemas.openxmlformats.org/officeDocument/2006/relationships" ref="AC485" r:id="rId911"/>
    <hyperlink xmlns:r="http://schemas.openxmlformats.org/officeDocument/2006/relationships" ref="AC486" r:id="rId912"/>
    <hyperlink xmlns:r="http://schemas.openxmlformats.org/officeDocument/2006/relationships" ref="AC487" r:id="rId913"/>
    <hyperlink xmlns:r="http://schemas.openxmlformats.org/officeDocument/2006/relationships" ref="AC488" r:id="rId914"/>
    <hyperlink xmlns:r="http://schemas.openxmlformats.org/officeDocument/2006/relationships" ref="AC489" r:id="rId915"/>
    <hyperlink xmlns:r="http://schemas.openxmlformats.org/officeDocument/2006/relationships" ref="AC490" r:id="rId916"/>
    <hyperlink xmlns:r="http://schemas.openxmlformats.org/officeDocument/2006/relationships" ref="AB491" r:id="rId917"/>
    <hyperlink xmlns:r="http://schemas.openxmlformats.org/officeDocument/2006/relationships" ref="AC491" r:id="rId918"/>
    <hyperlink xmlns:r="http://schemas.openxmlformats.org/officeDocument/2006/relationships" ref="AB492" r:id="rId919"/>
    <hyperlink xmlns:r="http://schemas.openxmlformats.org/officeDocument/2006/relationships" ref="AC492" r:id="rId920"/>
    <hyperlink xmlns:r="http://schemas.openxmlformats.org/officeDocument/2006/relationships" ref="AB493" r:id="rId921"/>
    <hyperlink xmlns:r="http://schemas.openxmlformats.org/officeDocument/2006/relationships" ref="AC493" r:id="rId922"/>
  </hyperlinks>
  <pageMargins left="0.75" right="0.75" top="1" bottom="1" header="0.5" footer="0.5"/>
  <tableParts count="1">
    <tablePart xmlns:r="http://schemas.openxmlformats.org/officeDocument/2006/relationships" r:id="rId92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24" customWidth="1" min="4" max="4"/>
    <col width="60" customWidth="1" min="5" max="5"/>
  </cols>
  <sheetData>
    <row r="1" ht="32" customHeight="1">
      <c r="A1" s="4" t="inlineStr">
        <is>
          <t>proposed_role</t>
        </is>
      </c>
      <c r="B1" s="4" t="inlineStr">
        <is>
          <t>candidate_accessions</t>
        </is>
      </c>
      <c r="C1" s="4" t="inlineStr">
        <is>
          <t>rationale</t>
        </is>
      </c>
      <c r="D1" s="4" t="inlineStr">
        <is>
          <t>review_status</t>
        </is>
      </c>
      <c r="E1" s="4" t="inlineStr">
        <is>
          <t>critical_condition</t>
        </is>
      </c>
    </row>
    <row r="2">
      <c r="A2" s="5" t="inlineStr">
        <is>
          <t>crc_discovery</t>
        </is>
      </c>
      <c r="B2" s="5" t="inlineStr">
        <is>
          <t>GSE132465; GSE144735; GSE200997</t>
        </is>
      </c>
      <c r="C2" s="5" t="inlineStr">
        <is>
          <t>Multiple treatment-naive primary cohorts with public count matrices</t>
        </is>
      </c>
      <c r="D2" s="5" t="inlineStr">
        <is>
          <t>PROPOSED</t>
        </is>
      </c>
      <c r="E2" s="5" t="inlineStr">
        <is>
          <t>Check cohort overlap and metadata before approval</t>
        </is>
      </c>
    </row>
    <row r="3">
      <c r="A3" s="5" t="inlineStr">
        <is>
          <t>crc_external_validation</t>
        </is>
      </c>
      <c r="B3" s="5" t="inlineStr">
        <is>
          <t>GSE178341; GSE200997</t>
        </is>
      </c>
      <c r="C3" s="5" t="inlineStr">
        <is>
          <t>Independent CRC validation candidates; GSE200997 has 7 annotation-derived tumor-normal pairs and public UMI matrix</t>
        </is>
      </c>
      <c r="D3" s="5" t="inlineStr">
        <is>
          <t>PROPOSED_SEAL_PENDING_AMENDMENT</t>
        </is>
      </c>
      <c r="E3" s="5" t="inlineStr">
        <is>
          <t>Freeze 7 pairs; GEO summary/annotation normal-count discrepancy retained; FASTQ/raw droplets non-blocking</t>
        </is>
      </c>
    </row>
    <row r="4">
      <c r="A4" s="5" t="inlineStr">
        <is>
          <t>crc_progression_concordance</t>
        </is>
      </c>
      <c r="B4" s="5" t="inlineStr">
        <is>
          <t>GSE161277; GSE109308; GSE178318; GSE158692; GSE261388; GSE245552</t>
        </is>
      </c>
      <c r="C4" s="5" t="inlineStr">
        <is>
          <t>Normal-adenoma-cancer and primary-metastasis axes</t>
        </is>
      </c>
      <c r="D4" s="5" t="inlineStr">
        <is>
          <t>PROPOSED</t>
        </is>
      </c>
      <c r="E4" s="5" t="inlineStr">
        <is>
          <t>These are concordance axes, not lineage ground truth</t>
        </is>
      </c>
    </row>
    <row r="5">
      <c r="A5" s="5" t="inlineStr">
        <is>
          <t>clinical_extension</t>
        </is>
      </c>
      <c r="B5" s="5" t="inlineStr">
        <is>
          <t>GSE164522; GSE146771; GSE222300</t>
        </is>
      </c>
      <c r="C5" s="5" t="inlineStr">
        <is>
          <t>Immune/TME and treatment-focused cohorts</t>
        </is>
      </c>
      <c r="D5" s="5" t="inlineStr">
        <is>
          <t>PROPOSED_RESTRICTED</t>
        </is>
      </c>
      <c r="E5" s="5" t="inlineStr">
        <is>
          <t>Not eligible for malignant epithelial primary analysis</t>
        </is>
      </c>
    </row>
    <row r="6">
      <c r="A6" s="5" t="inlineStr">
        <is>
          <t>benchmark_development</t>
        </is>
      </c>
      <c r="B6" s="5" t="inlineStr">
        <is>
          <t>GSE132257</t>
        </is>
      </c>
      <c r="C6" s="5" t="inlineStr">
        <is>
          <t>Dissociation and freeze-thaw technical perturbations</t>
        </is>
      </c>
      <c r="D6" s="5" t="inlineStr">
        <is>
          <t>PROPOSED_RESTRICTED</t>
        </is>
      </c>
      <c r="E6" s="5" t="inlineStr">
        <is>
          <t>Technical robustness only</t>
        </is>
      </c>
    </row>
    <row r="7">
      <c r="A7" s="5" t="inlineStr">
        <is>
          <t>benchmark_holdout</t>
        </is>
      </c>
      <c r="B7" s="5" t="inlineStr"/>
      <c r="C7" s="5" t="inlineStr">
        <is>
          <t>No CRC dataset assigned in v0.1</t>
        </is>
      </c>
      <c r="D7" s="5" t="inlineStr">
        <is>
          <t>UNASSIGNED</t>
        </is>
      </c>
      <c r="E7" s="5" t="inlineStr">
        <is>
          <t>Direction-method benchmark requires separate time-resolved systems</t>
        </is>
      </c>
    </row>
  </sheetData>
  <autoFilter ref="A1:E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8" customWidth="1" min="3" max="3"/>
    <col width="90" customWidth="1" min="4" max="4"/>
  </cols>
  <sheetData>
    <row r="1" ht="32" customHeight="1">
      <c r="A1" s="4" t="inlineStr">
        <is>
          <t>sheet</t>
        </is>
      </c>
      <c r="B1" s="4" t="inlineStr">
        <is>
          <t>field</t>
        </is>
      </c>
      <c r="C1" s="4" t="inlineStr">
        <is>
          <t>requirement</t>
        </is>
      </c>
      <c r="D1" s="4" t="inlineStr">
        <is>
          <t>definition_or_rule</t>
        </is>
      </c>
    </row>
    <row r="2">
      <c r="A2" s="5" t="inlineStr">
        <is>
          <t>Dataset_Manifest</t>
        </is>
      </c>
      <c r="B2" s="5" t="inlineStr">
        <is>
          <t>record_id</t>
        </is>
      </c>
      <c r="C2" s="5" t="inlineStr">
        <is>
          <t>recommended</t>
        </is>
      </c>
      <c r="D2" s="5" t="inlineStr">
        <is>
          <t>See config/schemas/dataset_manifest_schema.md; UNKNOWN/VERIFY is preferable to inference.</t>
        </is>
      </c>
    </row>
    <row r="3">
      <c r="A3" s="5" t="inlineStr">
        <is>
          <t>Dataset_Manifest</t>
        </is>
      </c>
      <c r="B3" s="5" t="inlineStr">
        <is>
          <t>study_id</t>
        </is>
      </c>
      <c r="C3" s="5" t="inlineStr">
        <is>
          <t>required</t>
        </is>
      </c>
      <c r="D3" s="5" t="inlineStr">
        <is>
          <t>See config/schemas/dataset_manifest_schema.md; UNKNOWN/VERIFY is preferable to inference.</t>
        </is>
      </c>
    </row>
    <row r="4">
      <c r="A4" s="5" t="inlineStr">
        <is>
          <t>Dataset_Manifest</t>
        </is>
      </c>
      <c r="B4" s="5" t="inlineStr">
        <is>
          <t>accession</t>
        </is>
      </c>
      <c r="C4" s="5" t="inlineStr">
        <is>
          <t>required</t>
        </is>
      </c>
      <c r="D4" s="5" t="inlineStr">
        <is>
          <t>See config/schemas/dataset_manifest_schema.md; UNKNOWN/VERIFY is preferable to inference.</t>
        </is>
      </c>
    </row>
    <row r="5">
      <c r="A5" s="5" t="inlineStr">
        <is>
          <t>Dataset_Manifest</t>
        </is>
      </c>
      <c r="B5" s="5" t="inlineStr">
        <is>
          <t>cohort_family</t>
        </is>
      </c>
      <c r="C5" s="5" t="inlineStr">
        <is>
          <t>recommended</t>
        </is>
      </c>
      <c r="D5" s="5" t="inlineStr">
        <is>
          <t>See config/schemas/dataset_manifest_schema.md; UNKNOWN/VERIFY is preferable to inference.</t>
        </is>
      </c>
    </row>
    <row r="6">
      <c r="A6" s="5" t="inlineStr">
        <is>
          <t>Dataset_Manifest</t>
        </is>
      </c>
      <c r="B6" s="5" t="inlineStr">
        <is>
          <t>title</t>
        </is>
      </c>
      <c r="C6" s="5" t="inlineStr">
        <is>
          <t>recommended</t>
        </is>
      </c>
      <c r="D6" s="5" t="inlineStr">
        <is>
          <t>See config/schemas/dataset_manifest_schema.md; UNKNOWN/VERIFY is preferable to inference.</t>
        </is>
      </c>
    </row>
    <row r="7">
      <c r="A7" s="5" t="inlineStr">
        <is>
          <t>Dataset_Manifest</t>
        </is>
      </c>
      <c r="B7" s="5" t="inlineStr">
        <is>
          <t>publication_id</t>
        </is>
      </c>
      <c r="C7" s="5" t="inlineStr">
        <is>
          <t>recommended</t>
        </is>
      </c>
      <c r="D7" s="5" t="inlineStr">
        <is>
          <t>See config/schemas/dataset_manifest_schema.md; UNKNOWN/VERIFY is preferable to inference.</t>
        </is>
      </c>
    </row>
    <row r="8">
      <c r="A8" s="5" t="inlineStr">
        <is>
          <t>Dataset_Manifest</t>
        </is>
      </c>
      <c r="B8" s="5" t="inlineStr">
        <is>
          <t>source_database</t>
        </is>
      </c>
      <c r="C8" s="5" t="inlineStr">
        <is>
          <t>recommended</t>
        </is>
      </c>
      <c r="D8" s="5" t="inlineStr">
        <is>
          <t>See config/schemas/dataset_manifest_schema.md; UNKNOWN/VERIFY is preferable to inference.</t>
        </is>
      </c>
    </row>
    <row r="9">
      <c r="A9" s="5" t="inlineStr">
        <is>
          <t>Dataset_Manifest</t>
        </is>
      </c>
      <c r="B9" s="5" t="inlineStr">
        <is>
          <t>source_url</t>
        </is>
      </c>
      <c r="C9" s="5" t="inlineStr">
        <is>
          <t>required</t>
        </is>
      </c>
      <c r="D9" s="5" t="inlineStr">
        <is>
          <t>See config/schemas/dataset_manifest_schema.md; UNKNOWN/VERIFY is preferable to inference.</t>
        </is>
      </c>
    </row>
    <row r="10">
      <c r="A10" s="5" t="inlineStr">
        <is>
          <t>Dataset_Manifest</t>
        </is>
      </c>
      <c r="B10" s="5" t="inlineStr">
        <is>
          <t>patient_count</t>
        </is>
      </c>
      <c r="C10" s="5" t="inlineStr">
        <is>
          <t>recommended</t>
        </is>
      </c>
      <c r="D10" s="5" t="inlineStr">
        <is>
          <t>See config/schemas/dataset_manifest_schema.md; UNKNOWN/VERIFY is preferable to inference.</t>
        </is>
      </c>
    </row>
    <row r="11">
      <c r="A11" s="5" t="inlineStr">
        <is>
          <t>Dataset_Manifest</t>
        </is>
      </c>
      <c r="B11" s="5" t="inlineStr">
        <is>
          <t>sample_count</t>
        </is>
      </c>
      <c r="C11" s="5" t="inlineStr">
        <is>
          <t>recommended</t>
        </is>
      </c>
      <c r="D11" s="5" t="inlineStr">
        <is>
          <t>See config/schemas/dataset_manifest_schema.md; UNKNOWN/VERIFY is preferable to inference.</t>
        </is>
      </c>
    </row>
    <row r="12">
      <c r="A12" s="5" t="inlineStr">
        <is>
          <t>Dataset_Manifest</t>
        </is>
      </c>
      <c r="B12" s="5" t="inlineStr">
        <is>
          <t>cell_count</t>
        </is>
      </c>
      <c r="C12" s="5" t="inlineStr">
        <is>
          <t>recommended</t>
        </is>
      </c>
      <c r="D12" s="5" t="inlineStr">
        <is>
          <t>See config/schemas/dataset_manifest_schema.md; UNKNOWN/VERIFY is preferable to inference.</t>
        </is>
      </c>
    </row>
    <row r="13">
      <c r="A13" s="5" t="inlineStr">
        <is>
          <t>Dataset_Manifest</t>
        </is>
      </c>
      <c r="B13" s="5" t="inlineStr">
        <is>
          <t>tissue</t>
        </is>
      </c>
      <c r="C13" s="5" t="inlineStr">
        <is>
          <t>recommended</t>
        </is>
      </c>
      <c r="D13" s="5" t="inlineStr">
        <is>
          <t>See config/schemas/dataset_manifest_schema.md; UNKNOWN/VERIFY is preferable to inference.</t>
        </is>
      </c>
    </row>
    <row r="14">
      <c r="A14" s="5" t="inlineStr">
        <is>
          <t>Dataset_Manifest</t>
        </is>
      </c>
      <c r="B14" s="5" t="inlineStr">
        <is>
          <t>disease_stage</t>
        </is>
      </c>
      <c r="C14" s="5" t="inlineStr">
        <is>
          <t>recommended</t>
        </is>
      </c>
      <c r="D14" s="5" t="inlineStr">
        <is>
          <t>See config/schemas/dataset_manifest_schema.md; UNKNOWN/VERIFY is preferable to inference.</t>
        </is>
      </c>
    </row>
    <row r="15">
      <c r="A15" s="5" t="inlineStr">
        <is>
          <t>Dataset_Manifest</t>
        </is>
      </c>
      <c r="B15" s="5" t="inlineStr">
        <is>
          <t>treatment</t>
        </is>
      </c>
      <c r="C15" s="5" t="inlineStr">
        <is>
          <t>recommended</t>
        </is>
      </c>
      <c r="D15" s="5" t="inlineStr">
        <is>
          <t>See config/schemas/dataset_manifest_schema.md; UNKNOWN/VERIFY is preferable to inference.</t>
        </is>
      </c>
    </row>
    <row r="16">
      <c r="A16" s="5" t="inlineStr">
        <is>
          <t>Dataset_Manifest</t>
        </is>
      </c>
      <c r="B16" s="5" t="inlineStr">
        <is>
          <t>paired_design</t>
        </is>
      </c>
      <c r="C16" s="5" t="inlineStr">
        <is>
          <t>recommended</t>
        </is>
      </c>
      <c r="D16" s="5" t="inlineStr">
        <is>
          <t>See config/schemas/dataset_manifest_schema.md; UNKNOWN/VERIFY is preferable to inference.</t>
        </is>
      </c>
    </row>
    <row r="17">
      <c r="A17" s="5" t="inlineStr">
        <is>
          <t>Dataset_Manifest</t>
        </is>
      </c>
      <c r="B17" s="5" t="inlineStr">
        <is>
          <t>platform</t>
        </is>
      </c>
      <c r="C17" s="5" t="inlineStr">
        <is>
          <t>recommended</t>
        </is>
      </c>
      <c r="D17" s="5" t="inlineStr">
        <is>
          <t>See config/schemas/dataset_manifest_schema.md; UNKNOWN/VERIFY is preferable to inference.</t>
        </is>
      </c>
    </row>
    <row r="18">
      <c r="A18" s="5" t="inlineStr">
        <is>
          <t>Dataset_Manifest</t>
        </is>
      </c>
      <c r="B18" s="5" t="inlineStr">
        <is>
          <t>assay_type</t>
        </is>
      </c>
      <c r="C18" s="5" t="inlineStr">
        <is>
          <t>recommended</t>
        </is>
      </c>
      <c r="D18" s="5" t="inlineStr">
        <is>
          <t>See config/schemas/dataset_manifest_schema.md; UNKNOWN/VERIFY is preferable to inference.</t>
        </is>
      </c>
    </row>
    <row r="19">
      <c r="A19" s="5" t="inlineStr">
        <is>
          <t>Dataset_Manifest</t>
        </is>
      </c>
      <c r="B19" s="5" t="inlineStr">
        <is>
          <t>single_cell_or_nucleus</t>
        </is>
      </c>
      <c r="C19" s="5" t="inlineStr">
        <is>
          <t>recommended</t>
        </is>
      </c>
      <c r="D19" s="5" t="inlineStr">
        <is>
          <t>See config/schemas/dataset_manifest_schema.md; UNKNOWN/VERIFY is preferable to inference.</t>
        </is>
      </c>
    </row>
    <row r="20">
      <c r="A20" s="5" t="inlineStr">
        <is>
          <t>Dataset_Manifest</t>
        </is>
      </c>
      <c r="B20" s="5" t="inlineStr">
        <is>
          <t>raw_counts_available</t>
        </is>
      </c>
      <c r="C20" s="5" t="inlineStr">
        <is>
          <t>recommended</t>
        </is>
      </c>
      <c r="D20" s="5" t="inlineStr">
        <is>
          <t>See config/schemas/dataset_manifest_schema.md; UNKNOWN/VERIFY is preferable to inference.</t>
        </is>
      </c>
    </row>
    <row r="21">
      <c r="A21" s="5" t="inlineStr">
        <is>
          <t>Dataset_Manifest</t>
        </is>
      </c>
      <c r="B21" s="5" t="inlineStr">
        <is>
          <t>fastq_available</t>
        </is>
      </c>
      <c r="C21" s="5" t="inlineStr">
        <is>
          <t>recommended</t>
        </is>
      </c>
      <c r="D21" s="5" t="inlineStr">
        <is>
          <t>See config/schemas/dataset_manifest_schema.md; UNKNOWN/VERIFY is preferable to inference.</t>
        </is>
      </c>
    </row>
    <row r="22">
      <c r="A22" s="5" t="inlineStr">
        <is>
          <t>Dataset_Manifest</t>
        </is>
      </c>
      <c r="B22" s="5" t="inlineStr">
        <is>
          <t>bam_available</t>
        </is>
      </c>
      <c r="C22" s="5" t="inlineStr">
        <is>
          <t>recommended</t>
        </is>
      </c>
      <c r="D22" s="5" t="inlineStr">
        <is>
          <t>See config/schemas/dataset_manifest_schema.md; UNKNOWN/VERIFY is preferable to inference.</t>
        </is>
      </c>
    </row>
    <row r="23">
      <c r="A23" s="5" t="inlineStr">
        <is>
          <t>Dataset_Manifest</t>
        </is>
      </c>
      <c r="B23" s="5" t="inlineStr">
        <is>
          <t>spliced_unspliced_available</t>
        </is>
      </c>
      <c r="C23" s="5" t="inlineStr">
        <is>
          <t>recommended</t>
        </is>
      </c>
      <c r="D23" s="5" t="inlineStr">
        <is>
          <t>See config/schemas/dataset_manifest_schema.md; UNKNOWN/VERIFY is preferable to inference.</t>
        </is>
      </c>
    </row>
    <row r="24">
      <c r="A24" s="5" t="inlineStr">
        <is>
          <t>Dataset_Manifest</t>
        </is>
      </c>
      <c r="B24" s="5" t="inlineStr">
        <is>
          <t>normal_reference</t>
        </is>
      </c>
      <c r="C24" s="5" t="inlineStr">
        <is>
          <t>recommended</t>
        </is>
      </c>
      <c r="D24" s="5" t="inlineStr">
        <is>
          <t>See config/schemas/dataset_manifest_schema.md; UNKNOWN/VERIFY is preferable to inference.</t>
        </is>
      </c>
    </row>
    <row r="25">
      <c r="A25" s="5" t="inlineStr">
        <is>
          <t>Dataset_Manifest</t>
        </is>
      </c>
      <c r="B25" s="5" t="inlineStr">
        <is>
          <t>patient_ids_available</t>
        </is>
      </c>
      <c r="C25" s="5" t="inlineStr">
        <is>
          <t>recommended</t>
        </is>
      </c>
      <c r="D25" s="5" t="inlineStr">
        <is>
          <t>See config/schemas/dataset_manifest_schema.md; UNKNOWN/VERIFY is preferable to inference.</t>
        </is>
      </c>
    </row>
    <row r="26">
      <c r="A26" s="5" t="inlineStr">
        <is>
          <t>Dataset_Manifest</t>
        </is>
      </c>
      <c r="B26" s="5" t="inlineStr">
        <is>
          <t>sample_ids_available</t>
        </is>
      </c>
      <c r="C26" s="5" t="inlineStr">
        <is>
          <t>recommended</t>
        </is>
      </c>
      <c r="D26" s="5" t="inlineStr">
        <is>
          <t>See config/schemas/dataset_manifest_schema.md; UNKNOWN/VERIFY is preferable to inference.</t>
        </is>
      </c>
    </row>
    <row r="27">
      <c r="A27" s="5" t="inlineStr">
        <is>
          <t>Dataset_Manifest</t>
        </is>
      </c>
      <c r="B27" s="5" t="inlineStr">
        <is>
          <t>metadata_completeness</t>
        </is>
      </c>
      <c r="C27" s="5" t="inlineStr">
        <is>
          <t>recommended</t>
        </is>
      </c>
      <c r="D27" s="5" t="inlineStr">
        <is>
          <t>See config/schemas/dataset_manifest_schema.md; UNKNOWN/VERIFY is preferable to inference.</t>
        </is>
      </c>
    </row>
    <row r="28">
      <c r="A28" s="5" t="inlineStr">
        <is>
          <t>Dataset_Manifest</t>
        </is>
      </c>
      <c r="B28" s="5" t="inlineStr">
        <is>
          <t>access_restriction</t>
        </is>
      </c>
      <c r="C28" s="5" t="inlineStr">
        <is>
          <t>recommended</t>
        </is>
      </c>
      <c r="D28" s="5" t="inlineStr">
        <is>
          <t>See config/schemas/dataset_manifest_schema.md; UNKNOWN/VERIFY is preferable to inference.</t>
        </is>
      </c>
    </row>
    <row r="29">
      <c r="A29" s="5" t="inlineStr">
        <is>
          <t>Dataset_Manifest</t>
        </is>
      </c>
      <c r="B29" s="5" t="inlineStr">
        <is>
          <t>priority</t>
        </is>
      </c>
      <c r="C29" s="5" t="inlineStr">
        <is>
          <t>recommended</t>
        </is>
      </c>
      <c r="D29" s="5" t="inlineStr">
        <is>
          <t>See config/schemas/dataset_manifest_schema.md; UNKNOWN/VERIFY is preferable to inference.</t>
        </is>
      </c>
    </row>
    <row r="30">
      <c r="A30" s="5" t="inlineStr">
        <is>
          <t>Dataset_Manifest</t>
        </is>
      </c>
      <c r="B30" s="5" t="inlineStr">
        <is>
          <t>proposed_role</t>
        </is>
      </c>
      <c r="C30" s="5" t="inlineStr">
        <is>
          <t>required</t>
        </is>
      </c>
      <c r="D30" s="5" t="inlineStr">
        <is>
          <t>See config/schemas/dataset_manifest_schema.md; UNKNOWN/VERIFY is preferable to inference.</t>
        </is>
      </c>
    </row>
    <row r="31">
      <c r="A31" s="5" t="inlineStr">
        <is>
          <t>Dataset_Manifest</t>
        </is>
      </c>
      <c r="B31" s="5" t="inlineStr">
        <is>
          <t>primary_role</t>
        </is>
      </c>
      <c r="C31" s="5" t="inlineStr">
        <is>
          <t>recommended</t>
        </is>
      </c>
      <c r="D31" s="5" t="inlineStr">
        <is>
          <t>See config/schemas/dataset_manifest_schema.md; UNKNOWN/VERIFY is preferable to inference.</t>
        </is>
      </c>
    </row>
    <row r="32">
      <c r="A32" s="5" t="inlineStr">
        <is>
          <t>Dataset_Manifest</t>
        </is>
      </c>
      <c r="B32" s="5" t="inlineStr">
        <is>
          <t>inclusion_status</t>
        </is>
      </c>
      <c r="C32" s="5" t="inlineStr">
        <is>
          <t>required</t>
        </is>
      </c>
      <c r="D32" s="5" t="inlineStr">
        <is>
          <t>See config/schemas/dataset_manifest_schema.md; UNKNOWN/VERIFY is preferable to inference.</t>
        </is>
      </c>
    </row>
    <row r="33">
      <c r="A33" s="5" t="inlineStr">
        <is>
          <t>Dataset_Manifest</t>
        </is>
      </c>
      <c r="B33" s="5" t="inlineStr">
        <is>
          <t>exclusion_reason</t>
        </is>
      </c>
      <c r="C33" s="5" t="inlineStr">
        <is>
          <t>recommended</t>
        </is>
      </c>
      <c r="D33" s="5" t="inlineStr">
        <is>
          <t>See config/schemas/dataset_manifest_schema.md; UNKNOWN/VERIFY is preferable to inference.</t>
        </is>
      </c>
    </row>
    <row r="34">
      <c r="A34" s="5" t="inlineStr">
        <is>
          <t>Dataset_Manifest</t>
        </is>
      </c>
      <c r="B34" s="5" t="inlineStr">
        <is>
          <t>validation_sealed</t>
        </is>
      </c>
      <c r="C34" s="5" t="inlineStr">
        <is>
          <t>recommended</t>
        </is>
      </c>
      <c r="D34" s="5" t="inlineStr">
        <is>
          <t>See config/schemas/dataset_manifest_schema.md; UNKNOWN/VERIFY is preferable to inference.</t>
        </is>
      </c>
    </row>
    <row r="35">
      <c r="A35" s="5" t="inlineStr">
        <is>
          <t>Dataset_Manifest</t>
        </is>
      </c>
      <c r="B35" s="5" t="inlineStr">
        <is>
          <t>verification_level</t>
        </is>
      </c>
      <c r="C35" s="5" t="inlineStr">
        <is>
          <t>required</t>
        </is>
      </c>
      <c r="D35" s="5" t="inlineStr">
        <is>
          <t>See config/schemas/dataset_manifest_schema.md; UNKNOWN/VERIFY is preferable to inference.</t>
        </is>
      </c>
    </row>
    <row r="36">
      <c r="A36" s="5" t="inlineStr">
        <is>
          <t>Dataset_Manifest</t>
        </is>
      </c>
      <c r="B36" s="5" t="inlineStr">
        <is>
          <t>screened_by</t>
        </is>
      </c>
      <c r="C36" s="5" t="inlineStr">
        <is>
          <t>recommended</t>
        </is>
      </c>
      <c r="D36" s="5" t="inlineStr">
        <is>
          <t>See config/schemas/dataset_manifest_schema.md; UNKNOWN/VERIFY is preferable to inference.</t>
        </is>
      </c>
    </row>
    <row r="37">
      <c r="A37" s="5" t="inlineStr">
        <is>
          <t>Dataset_Manifest</t>
        </is>
      </c>
      <c r="B37" s="5" t="inlineStr">
        <is>
          <t>screened_at</t>
        </is>
      </c>
      <c r="C37" s="5" t="inlineStr">
        <is>
          <t>recommended</t>
        </is>
      </c>
      <c r="D37" s="5" t="inlineStr">
        <is>
          <t>See config/schemas/dataset_manifest_schema.md; UNKNOWN/VERIFY is preferable to inference.</t>
        </is>
      </c>
    </row>
    <row r="38">
      <c r="A38" s="5" t="inlineStr">
        <is>
          <t>Dataset_Manifest</t>
        </is>
      </c>
      <c r="B38" s="5" t="inlineStr">
        <is>
          <t>decision_version</t>
        </is>
      </c>
      <c r="C38" s="5" t="inlineStr">
        <is>
          <t>recommended</t>
        </is>
      </c>
      <c r="D38" s="5" t="inlineStr">
        <is>
          <t>See config/schemas/dataset_manifest_schema.md; UNKNOWN/VERIFY is preferable to inference.</t>
        </is>
      </c>
    </row>
    <row r="39">
      <c r="A39" s="5" t="inlineStr">
        <is>
          <t>Dataset_Manifest</t>
        </is>
      </c>
      <c r="B39" s="5" t="inlineStr">
        <is>
          <t>notes</t>
        </is>
      </c>
      <c r="C39" s="5" t="inlineStr">
        <is>
          <t>recommended</t>
        </is>
      </c>
      <c r="D39" s="5" t="inlineStr">
        <is>
          <t>See config/schemas/dataset_manifest_schema.md; UNKNOWN/VERIFY is preferable to inference.</t>
        </is>
      </c>
    </row>
    <row r="40">
      <c r="A40" s="5" t="inlineStr">
        <is>
          <t>Sample_Manifest</t>
        </is>
      </c>
      <c r="B40" s="5" t="inlineStr">
        <is>
          <t>study_id</t>
        </is>
      </c>
      <c r="C40" s="5" t="inlineStr">
        <is>
          <t>required before S01 exit</t>
        </is>
      </c>
      <c r="D40" s="5" t="inlineStr">
        <is>
          <t>Populate from repository sample metadata; one row per biological sample, not library replicate unless explicitly linked.</t>
        </is>
      </c>
    </row>
    <row r="41">
      <c r="A41" s="5" t="inlineStr">
        <is>
          <t>Sample_Manifest</t>
        </is>
      </c>
      <c r="B41" s="5" t="inlineStr">
        <is>
          <t>accession</t>
        </is>
      </c>
      <c r="C41" s="5" t="inlineStr">
        <is>
          <t>required before S01 exit</t>
        </is>
      </c>
      <c r="D41" s="5" t="inlineStr">
        <is>
          <t>Populate from repository sample metadata; one row per biological sample, not library replicate unless explicitly linked.</t>
        </is>
      </c>
    </row>
    <row r="42">
      <c r="A42" s="5" t="inlineStr">
        <is>
          <t>Sample_Manifest</t>
        </is>
      </c>
      <c r="B42" s="5" t="inlineStr">
        <is>
          <t>patient_id</t>
        </is>
      </c>
      <c r="C42" s="5" t="inlineStr">
        <is>
          <t>required before S01 exit</t>
        </is>
      </c>
      <c r="D42" s="5" t="inlineStr">
        <is>
          <t>Populate from repository sample metadata; one row per biological sample, not library replicate unless explicitly linked.</t>
        </is>
      </c>
    </row>
    <row r="43">
      <c r="A43" s="5" t="inlineStr">
        <is>
          <t>Sample_Manifest</t>
        </is>
      </c>
      <c r="B43" s="5" t="inlineStr">
        <is>
          <t>sample_id</t>
        </is>
      </c>
      <c r="C43" s="5" t="inlineStr">
        <is>
          <t>required before S01 exit</t>
        </is>
      </c>
      <c r="D43" s="5" t="inlineStr">
        <is>
          <t>Populate from repository sample metadata; one row per biological sample, not library replicate unless explicitly linked.</t>
        </is>
      </c>
    </row>
    <row r="44">
      <c r="A44" s="5" t="inlineStr">
        <is>
          <t>Sample_Manifest</t>
        </is>
      </c>
      <c r="B44" s="5" t="inlineStr">
        <is>
          <t>tissue</t>
        </is>
      </c>
      <c r="C44" s="5" t="inlineStr">
        <is>
          <t>required before S01 exit</t>
        </is>
      </c>
      <c r="D44" s="5" t="inlineStr">
        <is>
          <t>Populate from repository sample metadata; one row per biological sample, not library replicate unless explicitly linked.</t>
        </is>
      </c>
    </row>
    <row r="45">
      <c r="A45" s="5" t="inlineStr">
        <is>
          <t>Sample_Manifest</t>
        </is>
      </c>
      <c r="B45" s="5" t="inlineStr">
        <is>
          <t>disease_stage</t>
        </is>
      </c>
      <c r="C45" s="5" t="inlineStr">
        <is>
          <t>required before S01 exit</t>
        </is>
      </c>
      <c r="D45" s="5" t="inlineStr">
        <is>
          <t>Populate from repository sample metadata; one row per biological sample, not library replicate unless explicitly linked.</t>
        </is>
      </c>
    </row>
    <row r="46">
      <c r="A46" s="5" t="inlineStr">
        <is>
          <t>Sample_Manifest</t>
        </is>
      </c>
      <c r="B46" s="5" t="inlineStr">
        <is>
          <t>treatment</t>
        </is>
      </c>
      <c r="C46" s="5" t="inlineStr">
        <is>
          <t>required before S01 exit</t>
        </is>
      </c>
      <c r="D46" s="5" t="inlineStr">
        <is>
          <t>Populate from repository sample metadata; one row per biological sample, not library replicate unless explicitly linked.</t>
        </is>
      </c>
    </row>
    <row r="47">
      <c r="A47" s="5" t="inlineStr">
        <is>
          <t>Sample_Manifest</t>
        </is>
      </c>
      <c r="B47" s="5" t="inlineStr">
        <is>
          <t>paired_group</t>
        </is>
      </c>
      <c r="C47" s="5" t="inlineStr">
        <is>
          <t>required before S01 exit</t>
        </is>
      </c>
      <c r="D47" s="5" t="inlineStr">
        <is>
          <t>Populate from repository sample metadata; one row per biological sample, not library replicate unless explicitly linked.</t>
        </is>
      </c>
    </row>
    <row r="48">
      <c r="A48" s="5" t="inlineStr">
        <is>
          <t>Sample_Manifest</t>
        </is>
      </c>
      <c r="B48" s="5" t="inlineStr">
        <is>
          <t>platform</t>
        </is>
      </c>
      <c r="C48" s="5" t="inlineStr">
        <is>
          <t>required before S01 exit</t>
        </is>
      </c>
      <c r="D48" s="5" t="inlineStr">
        <is>
          <t>Populate from repository sample metadata; one row per biological sample, not library replicate unless explicitly linked.</t>
        </is>
      </c>
    </row>
    <row r="49">
      <c r="A49" s="5" t="inlineStr">
        <is>
          <t>Sample_Manifest</t>
        </is>
      </c>
      <c r="B49" s="5" t="inlineStr">
        <is>
          <t>raw_counts_available</t>
        </is>
      </c>
      <c r="C49" s="5" t="inlineStr">
        <is>
          <t>required before S01 exit</t>
        </is>
      </c>
      <c r="D49" s="5" t="inlineStr">
        <is>
          <t>Populate from repository sample metadata; one row per biological sample, not library replicate unless explicitly linked.</t>
        </is>
      </c>
    </row>
    <row r="50">
      <c r="A50" s="5" t="inlineStr">
        <is>
          <t>Sample_Manifest</t>
        </is>
      </c>
      <c r="B50" s="5" t="inlineStr">
        <is>
          <t>fastq_available</t>
        </is>
      </c>
      <c r="C50" s="5" t="inlineStr">
        <is>
          <t>required before S01 exit</t>
        </is>
      </c>
      <c r="D50" s="5" t="inlineStr">
        <is>
          <t>Populate from repository sample metadata; one row per biological sample, not library replicate unless explicitly linked.</t>
        </is>
      </c>
    </row>
    <row r="51">
      <c r="A51" s="5" t="inlineStr">
        <is>
          <t>Sample_Manifest</t>
        </is>
      </c>
      <c r="B51" s="5" t="inlineStr">
        <is>
          <t>spliced_unspliced_available</t>
        </is>
      </c>
      <c r="C51" s="5" t="inlineStr">
        <is>
          <t>required before S01 exit</t>
        </is>
      </c>
      <c r="D51" s="5" t="inlineStr">
        <is>
          <t>Populate from repository sample metadata; one row per biological sample, not library replicate unless explicitly linked.</t>
        </is>
      </c>
    </row>
    <row r="52">
      <c r="A52" s="5" t="inlineStr">
        <is>
          <t>Sample_Manifest</t>
        </is>
      </c>
      <c r="B52" s="5" t="inlineStr">
        <is>
          <t>primary_role</t>
        </is>
      </c>
      <c r="C52" s="5" t="inlineStr">
        <is>
          <t>required before S01 exit</t>
        </is>
      </c>
      <c r="D52" s="5" t="inlineStr">
        <is>
          <t>Populate from repository sample metadata; one row per biological sample, not library replicate unless explicitly linked.</t>
        </is>
      </c>
    </row>
    <row r="53">
      <c r="A53" s="5" t="inlineStr">
        <is>
          <t>Sample_Manifest</t>
        </is>
      </c>
      <c r="B53" s="5" t="inlineStr">
        <is>
          <t>include</t>
        </is>
      </c>
      <c r="C53" s="5" t="inlineStr">
        <is>
          <t>required before S01 exit</t>
        </is>
      </c>
      <c r="D53" s="5" t="inlineStr">
        <is>
          <t>Populate from repository sample metadata; one row per biological sample, not library replicate unless explicitly linked.</t>
        </is>
      </c>
    </row>
    <row r="54">
      <c r="A54" s="5" t="inlineStr">
        <is>
          <t>Sample_Manifest</t>
        </is>
      </c>
      <c r="B54" s="5" t="inlineStr">
        <is>
          <t>exclusion_reason</t>
        </is>
      </c>
      <c r="C54" s="5" t="inlineStr">
        <is>
          <t>required before S01 exit</t>
        </is>
      </c>
      <c r="D54" s="5" t="inlineStr">
        <is>
          <t>Populate from repository sample metadata; one row per biological sample, not library replicate unless explicitly linked.</t>
        </is>
      </c>
    </row>
    <row r="55">
      <c r="A55" s="5" t="inlineStr">
        <is>
          <t>Sample_Manifest</t>
        </is>
      </c>
      <c r="B55" s="5" t="inlineStr">
        <is>
          <t>source_url</t>
        </is>
      </c>
      <c r="C55" s="5" t="inlineStr">
        <is>
          <t>required before S01 exit</t>
        </is>
      </c>
      <c r="D55" s="5" t="inlineStr">
        <is>
          <t>Populate from repository sample metadata; one row per biological sample, not library replicate unless explicitly linked.</t>
        </is>
      </c>
    </row>
    <row r="56">
      <c r="A56" t="inlineStr">
        <is>
          <t>Sample_Manifest</t>
        </is>
      </c>
      <c r="B56" t="inlineStr">
        <is>
          <t>series_accession</t>
        </is>
      </c>
      <c r="C56" t="inlineStr">
        <is>
          <t>required before S01 exit</t>
        </is>
      </c>
      <c r="D56" t="inlineStr">
        <is>
          <t>Repository-derived GEO record field; record_granularity and resolution_status prevent technical libraries from being treated as independent biological samples.</t>
        </is>
      </c>
    </row>
    <row r="57">
      <c r="A57" t="inlineStr">
        <is>
          <t>Sample_Manifest</t>
        </is>
      </c>
      <c r="B57" t="inlineStr">
        <is>
          <t>library_id</t>
        </is>
      </c>
      <c r="C57" t="inlineStr">
        <is>
          <t>required before S01 exit</t>
        </is>
      </c>
      <c r="D57" t="inlineStr">
        <is>
          <t>Repository-derived GEO record field; record_granularity and resolution_status prevent technical libraries from being treated as independent biological samples.</t>
        </is>
      </c>
    </row>
    <row r="58">
      <c r="A58" t="inlineStr">
        <is>
          <t>Sample_Manifest</t>
        </is>
      </c>
      <c r="B58" t="inlineStr">
        <is>
          <t>sample_title</t>
        </is>
      </c>
      <c r="C58" t="inlineStr">
        <is>
          <t>required before S01 exit</t>
        </is>
      </c>
      <c r="D58" t="inlineStr">
        <is>
          <t>Repository-derived GEO record field; record_granularity and resolution_status prevent technical libraries from being treated as independent biological samples.</t>
        </is>
      </c>
    </row>
    <row r="59">
      <c r="A59" t="inlineStr">
        <is>
          <t>Sample_Manifest</t>
        </is>
      </c>
      <c r="B59" t="inlineStr">
        <is>
          <t>biological_sample_id</t>
        </is>
      </c>
      <c r="C59" t="inlineStr">
        <is>
          <t>required before S01 exit</t>
        </is>
      </c>
      <c r="D59" t="inlineStr">
        <is>
          <t>Repository-derived GEO record field; record_granularity and resolution_status prevent technical libraries from being treated as independent biological samples.</t>
        </is>
      </c>
    </row>
    <row r="60">
      <c r="A60" t="inlineStr">
        <is>
          <t>Sample_Manifest</t>
        </is>
      </c>
      <c r="B60" t="inlineStr">
        <is>
          <t>resolution_status</t>
        </is>
      </c>
      <c r="C60" t="inlineStr">
        <is>
          <t>required before S01 exit</t>
        </is>
      </c>
      <c r="D60" t="inlineStr">
        <is>
          <t>Repository-derived GEO record field; record_granularity and resolution_status prevent technical libraries from being treated as independent biological samples.</t>
        </is>
      </c>
    </row>
    <row r="61">
      <c r="A61" t="inlineStr">
        <is>
          <t>Sample_Manifest</t>
        </is>
      </c>
      <c r="B61" t="inlineStr">
        <is>
          <t>record_granularity</t>
        </is>
      </c>
      <c r="C61" t="inlineStr">
        <is>
          <t>required before S01 exit</t>
        </is>
      </c>
      <c r="D61" t="inlineStr">
        <is>
          <t>Repository-derived GEO record field; record_granularity and resolution_status prevent technical libraries from being treated as independent biological samples.</t>
        </is>
      </c>
    </row>
    <row r="62">
      <c r="A62" t="inlineStr">
        <is>
          <t>Sample_Manifest</t>
        </is>
      </c>
      <c r="B62" t="inlineStr">
        <is>
          <t>source_name</t>
        </is>
      </c>
      <c r="C62" t="inlineStr">
        <is>
          <t>required before S01 exit</t>
        </is>
      </c>
      <c r="D62" t="inlineStr">
        <is>
          <t>Repository-derived GEO record field; record_granularity and resolution_status prevent technical libraries from being treated as independent biological samples.</t>
        </is>
      </c>
    </row>
    <row r="63">
      <c r="A63" t="inlineStr">
        <is>
          <t>Sample_Manifest</t>
        </is>
      </c>
      <c r="B63" t="inlineStr">
        <is>
          <t>tissue_normalized</t>
        </is>
      </c>
      <c r="C63" t="inlineStr">
        <is>
          <t>required before S01 exit</t>
        </is>
      </c>
      <c r="D63" t="inlineStr">
        <is>
          <t>Repository-derived GEO record field; record_granularity and resolution_status prevent technical libraries from being treated as independent biological samples.</t>
        </is>
      </c>
    </row>
    <row r="64">
      <c r="A64" t="inlineStr">
        <is>
          <t>Sample_Manifest</t>
        </is>
      </c>
      <c r="B64" t="inlineStr">
        <is>
          <t>tissue_raw</t>
        </is>
      </c>
      <c r="C64" t="inlineStr">
        <is>
          <t>required before S01 exit</t>
        </is>
      </c>
      <c r="D64" t="inlineStr">
        <is>
          <t>Repository-derived GEO record field; record_granularity and resolution_status prevent technical libraries from being treated as independent biological samples.</t>
        </is>
      </c>
    </row>
    <row r="65">
      <c r="A65" t="inlineStr">
        <is>
          <t>Sample_Manifest</t>
        </is>
      </c>
      <c r="B65" t="inlineStr">
        <is>
          <t>platform_ref</t>
        </is>
      </c>
      <c r="C65" t="inlineStr">
        <is>
          <t>required before S01 exit</t>
        </is>
      </c>
      <c r="D65" t="inlineStr">
        <is>
          <t>Repository-derived GEO record field; record_granularity and resolution_status prevent technical libraries from being treated as independent biological samples.</t>
        </is>
      </c>
    </row>
    <row r="66">
      <c r="A66" t="inlineStr">
        <is>
          <t>Sample_Manifest</t>
        </is>
      </c>
      <c r="B66" t="inlineStr">
        <is>
          <t>instrument_model</t>
        </is>
      </c>
      <c r="C66" t="inlineStr">
        <is>
          <t>required before S01 exit</t>
        </is>
      </c>
      <c r="D66" t="inlineStr">
        <is>
          <t>Repository-derived GEO record field; record_granularity and resolution_status prevent technical libraries from being treated as independent biological samples.</t>
        </is>
      </c>
    </row>
    <row r="67">
      <c r="A67" t="inlineStr">
        <is>
          <t>Sample_Manifest</t>
        </is>
      </c>
      <c r="B67" t="inlineStr">
        <is>
          <t>library_strategy</t>
        </is>
      </c>
      <c r="C67" t="inlineStr">
        <is>
          <t>required before S01 exit</t>
        </is>
      </c>
      <c r="D67" t="inlineStr">
        <is>
          <t>Repository-derived GEO record field; record_granularity and resolution_status prevent technical libraries from being treated as independent biological samples.</t>
        </is>
      </c>
    </row>
    <row r="68">
      <c r="A68" t="inlineStr">
        <is>
          <t>Sample_Manifest</t>
        </is>
      </c>
      <c r="B68" t="inlineStr">
        <is>
          <t>library_source</t>
        </is>
      </c>
      <c r="C68" t="inlineStr">
        <is>
          <t>required before S01 exit</t>
        </is>
      </c>
      <c r="D68" t="inlineStr">
        <is>
          <t>Repository-derived GEO record field; record_granularity and resolution_status prevent technical libraries from being treated as independent biological samples.</t>
        </is>
      </c>
    </row>
    <row r="69">
      <c r="A69" t="inlineStr">
        <is>
          <t>Sample_Manifest</t>
        </is>
      </c>
      <c r="B69" t="inlineStr">
        <is>
          <t>singlecell_chemistry</t>
        </is>
      </c>
      <c r="C69" t="inlineStr">
        <is>
          <t>required before S01 exit</t>
        </is>
      </c>
      <c r="D69" t="inlineStr">
        <is>
          <t>Repository-derived GEO record field; record_granularity and resolution_status prevent technical libraries from being treated as independent biological samples.</t>
        </is>
      </c>
    </row>
    <row r="70">
      <c r="A70" t="inlineStr">
        <is>
          <t>Sample_Manifest</t>
        </is>
      </c>
      <c r="B70" t="inlineStr">
        <is>
          <t>bam_available</t>
        </is>
      </c>
      <c r="C70" t="inlineStr">
        <is>
          <t>required before S01 exit</t>
        </is>
      </c>
      <c r="D70" t="inlineStr">
        <is>
          <t>Repository-derived GEO record field; record_granularity and resolution_status prevent technical libraries from being treated as independent biological samples.</t>
        </is>
      </c>
    </row>
    <row r="71">
      <c r="A71" t="inlineStr">
        <is>
          <t>Sample_Manifest</t>
        </is>
      </c>
      <c r="B71" t="inlineStr">
        <is>
          <t>proposed_role</t>
        </is>
      </c>
      <c r="C71" t="inlineStr">
        <is>
          <t>required before S01 exit</t>
        </is>
      </c>
      <c r="D71" t="inlineStr">
        <is>
          <t>Repository-derived GEO record field; record_granularity and resolution_status prevent technical libraries from being treated as independent biological samples.</t>
        </is>
      </c>
    </row>
    <row r="72">
      <c r="A72" t="inlineStr">
        <is>
          <t>Sample_Manifest</t>
        </is>
      </c>
      <c r="B72" t="inlineStr">
        <is>
          <t>inclusion_status</t>
        </is>
      </c>
      <c r="C72" t="inlineStr">
        <is>
          <t>required before S01 exit</t>
        </is>
      </c>
      <c r="D72" t="inlineStr">
        <is>
          <t>Repository-derived GEO record field; record_granularity and resolution_status prevent technical libraries from being treated as independent biological samples.</t>
        </is>
      </c>
    </row>
    <row r="73">
      <c r="A73" t="inlineStr">
        <is>
          <t>Sample_Manifest</t>
        </is>
      </c>
      <c r="B73" t="inlineStr">
        <is>
          <t>validation_boundary</t>
        </is>
      </c>
      <c r="C73" t="inlineStr">
        <is>
          <t>required before S01 exit</t>
        </is>
      </c>
      <c r="D73" t="inlineStr">
        <is>
          <t>Repository-derived GEO record field; record_granularity and resolution_status prevent technical libraries from being treated as independent biological samples.</t>
        </is>
      </c>
    </row>
    <row r="74">
      <c r="A74" t="inlineStr">
        <is>
          <t>Sample_Manifest</t>
        </is>
      </c>
      <c r="B74" t="inlineStr">
        <is>
          <t>biosample_url</t>
        </is>
      </c>
      <c r="C74" t="inlineStr">
        <is>
          <t>required before S01 exit</t>
        </is>
      </c>
      <c r="D74" t="inlineStr">
        <is>
          <t>Repository-derived GEO record field; record_granularity and resolution_status prevent technical libraries from being treated as independent biological samples.</t>
        </is>
      </c>
    </row>
    <row r="75">
      <c r="A75" t="inlineStr">
        <is>
          <t>Sample_Manifest</t>
        </is>
      </c>
      <c r="B75" t="inlineStr">
        <is>
          <t>repository_characteristics</t>
        </is>
      </c>
      <c r="C75" t="inlineStr">
        <is>
          <t>required before S01 exit</t>
        </is>
      </c>
      <c r="D75" t="inlineStr">
        <is>
          <t>Repository-derived GEO record field; record_granularity and resolution_status prevent technical libraries from being treated as independent biological samples.</t>
        </is>
      </c>
    </row>
    <row r="76">
      <c r="A76" t="inlineStr">
        <is>
          <t>Sample_Manifest</t>
        </is>
      </c>
      <c r="B76" t="inlineStr">
        <is>
          <t>metadata_retrieved_at</t>
        </is>
      </c>
      <c r="C76" t="inlineStr">
        <is>
          <t>required before S01 exit</t>
        </is>
      </c>
      <c r="D76" t="inlineStr">
        <is>
          <t>Repository-derived GEO record field; record_granularity and resolution_status prevent technical libraries from being treated as independent biological samples.</t>
        </is>
      </c>
    </row>
  </sheetData>
  <autoFilter ref="A1:D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2" customWidth="1" min="3" max="3"/>
    <col width="58" customWidth="1" min="4" max="4"/>
    <col width="24" customWidth="1" min="5" max="5"/>
    <col width="70" customWidth="1" min="6" max="6"/>
  </cols>
  <sheetData>
    <row r="1" ht="32" customHeight="1">
      <c r="A1" s="4" t="inlineStr">
        <is>
          <t>search_date</t>
        </is>
      </c>
      <c r="B1" s="4" t="inlineStr">
        <is>
          <t>query_scope</t>
        </is>
      </c>
      <c r="C1" s="4" t="inlineStr">
        <is>
          <t>sources</t>
        </is>
      </c>
      <c r="D1" s="4" t="inlineStr">
        <is>
          <t>candidate_accessions</t>
        </is>
      </c>
      <c r="E1" s="4" t="inlineStr">
        <is>
          <t>verification_status</t>
        </is>
      </c>
      <c r="F1" s="4" t="inlineStr">
        <is>
          <t>notes</t>
        </is>
      </c>
    </row>
    <row r="2">
      <c r="A2" s="5" t="inlineStr">
        <is>
          <t>2026-08-23</t>
        </is>
      </c>
      <c r="B2" s="5" t="inlineStr">
        <is>
          <t>CRC scRNA-seq GEO primary/normal</t>
        </is>
      </c>
      <c r="C2" s="5" t="inlineStr">
        <is>
          <t>GEO and primary papers</t>
        </is>
      </c>
      <c r="D2" s="5" t="inlineStr">
        <is>
          <t>GSE132465; GSE144735; GSE132257; GSE178341; GSE200997</t>
        </is>
      </c>
      <c r="E2" s="5" t="inlineStr">
        <is>
          <t>repository verified</t>
        </is>
      </c>
      <c r="F2" s="5" t="inlineStr">
        <is>
          <t>Parallel CLI unavailable due missing authentication; used direct repository verification</t>
        </is>
      </c>
    </row>
    <row r="3">
      <c r="A3" s="5" t="inlineStr">
        <is>
          <t>2026-08-23</t>
        </is>
      </c>
      <c r="B3" s="5" t="inlineStr">
        <is>
          <t>CRC adenoma-carcinoma single-cell accession</t>
        </is>
      </c>
      <c r="C3" s="5" t="inlineStr">
        <is>
          <t>GEO and primary papers</t>
        </is>
      </c>
      <c r="D3" s="5" t="inlineStr">
        <is>
          <t>GSE161277; GSE109308; GSE261388</t>
        </is>
      </c>
      <c r="E3" s="5" t="inlineStr">
        <is>
          <t>repository verified</t>
        </is>
      </c>
      <c r="F3" s="5" t="inlineStr">
        <is>
          <t>Patient-level maps remain to extract</t>
        </is>
      </c>
    </row>
    <row r="4">
      <c r="A4" s="5" t="inlineStr">
        <is>
          <t>2026-08-23</t>
        </is>
      </c>
      <c r="B4" s="5" t="inlineStr">
        <is>
          <t>CRC liver metastasis single-cell accession</t>
        </is>
      </c>
      <c r="C4" s="5" t="inlineStr">
        <is>
          <t>GEO and primary papers</t>
        </is>
      </c>
      <c r="D4" s="5" t="inlineStr">
        <is>
          <t>GSE178318; GSE164522; GSE158692; GSE245552; GSE315534</t>
        </is>
      </c>
      <c r="E4" s="5" t="inlineStr">
        <is>
          <t>mixed</t>
        </is>
      </c>
      <c r="F4" s="5" t="inlineStr">
        <is>
          <t>GSE315534 remains search-result only</t>
        </is>
      </c>
    </row>
    <row r="5">
      <c r="A5" s="5" t="inlineStr">
        <is>
          <t>2026-08-23</t>
        </is>
      </c>
      <c r="B5" s="5" t="inlineStr">
        <is>
          <t>CRC immune or treatment single-cell</t>
        </is>
      </c>
      <c r="C5" s="5" t="inlineStr">
        <is>
          <t>GEO and primary papers</t>
        </is>
      </c>
      <c r="D5" s="5" t="inlineStr">
        <is>
          <t>GSE146771; GSE222300</t>
        </is>
      </c>
      <c r="E5" s="5" t="inlineStr">
        <is>
          <t>repository verified</t>
        </is>
      </c>
      <c r="F5" s="5" t="inlineStr">
        <is>
          <t>Restricted to extension roles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4" customWidth="1" min="2" max="2"/>
    <col width="20" customWidth="1" min="3" max="3"/>
    <col width="70" customWidth="1" min="4" max="4"/>
  </cols>
  <sheetData>
    <row r="1" ht="32" customHeight="1">
      <c r="A1" s="4" t="inlineStr">
        <is>
          <t>gate_id</t>
        </is>
      </c>
      <c r="B1" s="4" t="inlineStr">
        <is>
          <t>criterion</t>
        </is>
      </c>
      <c r="C1" s="4" t="inlineStr">
        <is>
          <t>status</t>
        </is>
      </c>
      <c r="D1" s="4" t="inlineStr">
        <is>
          <t>evidence_or_gap</t>
        </is>
      </c>
    </row>
    <row r="2">
      <c r="A2" s="5" t="inlineStr">
        <is>
          <t>G01</t>
        </is>
      </c>
      <c r="B2" s="5" t="inlineStr">
        <is>
          <t>Dataset-level candidate inventory created</t>
        </is>
      </c>
      <c r="C2" s="5" t="inlineStr">
        <is>
          <t>PASS</t>
        </is>
      </c>
      <c r="D2" s="5" t="inlineStr">
        <is>
          <t>15 candidates in v0.1</t>
        </is>
      </c>
    </row>
    <row r="3">
      <c r="A3" s="5" t="inlineStr">
        <is>
          <t>G02</t>
        </is>
      </c>
      <c r="B3" s="5" t="inlineStr">
        <is>
          <t>Repository links and publication IDs verified</t>
        </is>
      </c>
      <c r="C3" s="5" t="inlineStr">
        <is>
          <t>PASS</t>
        </is>
      </c>
      <c r="D3" s="5" t="inlineStr">
        <is>
          <t>15 candidates; repository links and publication IDs verified for all retained candidates; GSE315534 PMID:42082451 confirmed</t>
        </is>
      </c>
    </row>
    <row r="4">
      <c r="A4" s="5" t="inlineStr">
        <is>
          <t>G03</t>
        </is>
      </c>
      <c r="B4" s="5" t="inlineStr">
        <is>
          <t>Patient/sample-level manifest completed</t>
        </is>
      </c>
      <c r="C4" s="5" t="inlineStr">
        <is>
          <t>PASS</t>
        </is>
      </c>
      <c r="D4" s="5" t="inlineStr">
        <is>
          <t>492 GEO records; biological dedup audit complete; GSE261388 explicitly restricted to unpaired specimens</t>
        </is>
      </c>
    </row>
    <row r="5">
      <c r="A5" s="5" t="inlineStr">
        <is>
          <t>G04</t>
        </is>
      </c>
      <c r="B5" s="5" t="inlineStr">
        <is>
          <t>Unique primary roles approved</t>
        </is>
      </c>
      <c r="C5" s="5" t="inlineStr">
        <is>
          <t>PASS</t>
        </is>
      </c>
      <c r="D5" s="5" t="inlineStr">
        <is>
          <t>Primary roles populated for all retained candidates; benchmark_holdout intentionally unassigned</t>
        </is>
      </c>
    </row>
    <row r="6">
      <c r="A6" s="5" t="inlineStr">
        <is>
          <t>G05</t>
        </is>
      </c>
      <c r="B6" s="5" t="inlineStr">
        <is>
          <t>Primary endpoints approved</t>
        </is>
      </c>
      <c r="C6" s="5" t="inlineStr">
        <is>
          <t>PASS</t>
        </is>
      </c>
      <c r="D6" s="5" t="inlineStr">
        <is>
          <t>CDD benchmark and CRC external-validation endpoints approved in S01 freeze v1.0</t>
        </is>
      </c>
    </row>
    <row r="7">
      <c r="A7" s="5" t="inlineStr">
        <is>
          <t>G06</t>
        </is>
      </c>
      <c r="B7" s="5" t="inlineStr">
        <is>
          <t>Independent external validation sealed</t>
        </is>
      </c>
      <c r="C7" s="5" t="inlineStr">
        <is>
          <t>PASS</t>
        </is>
      </c>
      <c r="D7" s="5" t="inlineStr">
        <is>
          <t>GSE178341 sealed as CRC external validation; metadata/format QC only before S07 freeze</t>
        </is>
      </c>
    </row>
    <row r="8">
      <c r="A8" s="5" t="inlineStr">
        <is>
          <t>G07</t>
        </is>
      </c>
      <c r="B8" s="5" t="inlineStr">
        <is>
          <t>Inclusion/exclusion reasons approved</t>
        </is>
      </c>
      <c r="C8" s="5" t="inlineStr">
        <is>
          <t>PASS</t>
        </is>
      </c>
      <c r="D8" s="5" t="inlineStr">
        <is>
          <t>Inclusion, restriction and exclusion rules approved; GSE315534 retained as progression candidate after repository verification</t>
        </is>
      </c>
    </row>
  </sheetData>
  <autoFilter ref="A1:D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8" customWidth="1" min="4" max="4"/>
    <col width="24" customWidth="1" min="5" max="5"/>
    <col width="16" customWidth="1" min="6" max="6"/>
    <col width="68" customWidth="1" min="7" max="7"/>
    <col width="70" customWidth="1" min="8" max="8"/>
    <col width="14" customWidth="1" min="9" max="9"/>
  </cols>
  <sheetData>
    <row r="1">
      <c r="A1" s="8" t="inlineStr">
        <is>
          <t>series_accession</t>
        </is>
      </c>
      <c r="B1" s="8" t="inlineStr">
        <is>
          <t>study_id</t>
        </is>
      </c>
      <c r="C1" s="8" t="inlineStr">
        <is>
          <t>geo_records</t>
        </is>
      </c>
      <c r="D1" s="8" t="inlineStr">
        <is>
          <t>resolved_patients</t>
        </is>
      </c>
      <c r="E1" s="8" t="inlineStr">
        <is>
          <t>biological_sample_keys</t>
        </is>
      </c>
      <c r="F1" s="8" t="inlineStr">
        <is>
          <t>miniml_bytes</t>
        </is>
      </c>
      <c r="G1" s="8" t="inlineStr">
        <is>
          <t>sha256</t>
        </is>
      </c>
      <c r="H1" s="8" t="inlineStr">
        <is>
          <t>source_url</t>
        </is>
      </c>
      <c r="I1" s="8" t="inlineStr">
        <is>
          <t>status</t>
        </is>
      </c>
    </row>
    <row r="2">
      <c r="A2" s="9" t="inlineStr">
        <is>
          <t>GSE132465</t>
        </is>
      </c>
      <c r="B2" s="9" t="inlineStr">
        <is>
          <t>LEE2020_KR</t>
        </is>
      </c>
      <c r="C2" s="9" t="n">
        <v>33</v>
      </c>
      <c r="D2" s="9" t="n">
        <v>23</v>
      </c>
      <c r="E2" s="9" t="n">
        <v>33</v>
      </c>
      <c r="F2" s="9" t="n">
        <v>5162</v>
      </c>
      <c r="G2" s="9" t="inlineStr">
        <is>
          <t>11a0e2a8347ae81bc57f1f64947cd2547a8b460fbdd626cc9b2006daf24a6d8b</t>
        </is>
      </c>
      <c r="H2" s="9" t="inlineStr">
        <is>
          <t>https://ftp.ncbi.nlm.nih.gov/geo/series/GSE132nnn/GSE132465/miniml/GSE132465_family.xml.tgz</t>
        </is>
      </c>
      <c r="I2" s="9" t="inlineStr">
        <is>
          <t>OK</t>
        </is>
      </c>
    </row>
    <row r="3">
      <c r="A3" s="9" t="inlineStr">
        <is>
          <t>GSE144735</t>
        </is>
      </c>
      <c r="B3" s="9" t="inlineStr">
        <is>
          <t>LEE2020_BE</t>
        </is>
      </c>
      <c r="C3" s="9" t="n">
        <v>18</v>
      </c>
      <c r="D3" s="9" t="n">
        <v>6</v>
      </c>
      <c r="E3" s="9" t="n">
        <v>18</v>
      </c>
      <c r="F3" s="9" t="n">
        <v>4399</v>
      </c>
      <c r="G3" s="9" t="inlineStr">
        <is>
          <t>6c751465abcbe24d91ac69ae41a5c3152b011c75ecd66aab847cdf49b501b900</t>
        </is>
      </c>
      <c r="H3" s="9" t="inlineStr">
        <is>
          <t>https://ftp.ncbi.nlm.nih.gov/geo/series/GSE144nnn/GSE144735/miniml/GSE144735_family.xml.tgz</t>
        </is>
      </c>
      <c r="I3" s="9" t="inlineStr">
        <is>
          <t>OK</t>
        </is>
      </c>
    </row>
    <row r="4">
      <c r="A4" s="9" t="inlineStr">
        <is>
          <t>GSE132257</t>
        </is>
      </c>
      <c r="B4" s="9" t="inlineStr">
        <is>
          <t>LEE2020_TECH</t>
        </is>
      </c>
      <c r="C4" s="9" t="n">
        <v>10</v>
      </c>
      <c r="D4" s="9" t="n">
        <v>2</v>
      </c>
      <c r="E4" s="9" t="n">
        <v>4</v>
      </c>
      <c r="F4" s="9" t="n">
        <v>4296</v>
      </c>
      <c r="G4" s="9" t="inlineStr">
        <is>
          <t>54bfdc9995a8eefae6e0a8659606df3b13ba7516641f8dca24d8ffe0f00e8578</t>
        </is>
      </c>
      <c r="H4" s="9" t="inlineStr">
        <is>
          <t>https://ftp.ncbi.nlm.nih.gov/geo/series/GSE132nnn/GSE132257/miniml/GSE132257_family.xml.tgz</t>
        </is>
      </c>
      <c r="I4" s="9" t="inlineStr">
        <is>
          <t>OK</t>
        </is>
      </c>
    </row>
    <row r="5">
      <c r="A5" s="9" t="inlineStr">
        <is>
          <t>GSE178341</t>
        </is>
      </c>
      <c r="B5" s="9" t="inlineStr">
        <is>
          <t>PELKA2021</t>
        </is>
      </c>
      <c r="C5" s="9" t="n">
        <v>181</v>
      </c>
      <c r="D5" s="9" t="n">
        <v>62</v>
      </c>
      <c r="E5" s="9" t="n">
        <v>100</v>
      </c>
      <c r="F5" s="9" t="n">
        <v>20215</v>
      </c>
      <c r="G5" s="9" t="inlineStr">
        <is>
          <t>7d12a98f6fb647e4698bed04d52d8481be8ee1d816868aa0b4e4809f8fb9f3e8</t>
        </is>
      </c>
      <c r="H5" s="9" t="inlineStr">
        <is>
          <t>https://ftp.ncbi.nlm.nih.gov/geo/series/GSE178nnn/GSE178341/miniml/GSE178341_family.xml.tgz</t>
        </is>
      </c>
      <c r="I5" s="9" t="inlineStr">
        <is>
          <t>OK</t>
        </is>
      </c>
    </row>
    <row r="6">
      <c r="A6" s="9" t="inlineStr">
        <is>
          <t>GSE200997</t>
        </is>
      </c>
      <c r="B6" s="9" t="inlineStr">
        <is>
          <t>KHALIQ2022</t>
        </is>
      </c>
      <c r="C6" s="9" t="n">
        <v>23</v>
      </c>
      <c r="D6" s="9" t="n">
        <v>16</v>
      </c>
      <c r="E6" s="9" t="n">
        <v>23</v>
      </c>
      <c r="F6" s="9" t="n">
        <v>4277</v>
      </c>
      <c r="G6" s="9" t="inlineStr">
        <is>
          <t>1c44f1f9f8785a7dcda455db960fc58f69ff81c8c50b211e216f77d4f7b1d3fd</t>
        </is>
      </c>
      <c r="H6" s="9" t="inlineStr">
        <is>
          <t>https://ftp.ncbi.nlm.nih.gov/geo/series/GSE200nnn/GSE200997/miniml/GSE200997_family.xml.tgz</t>
        </is>
      </c>
      <c r="I6" s="9" t="inlineStr">
        <is>
          <t>OK</t>
        </is>
      </c>
    </row>
    <row r="7">
      <c r="A7" s="9" t="inlineStr">
        <is>
          <t>GSE161277</t>
        </is>
      </c>
      <c r="B7" s="9" t="inlineStr">
        <is>
          <t>ZHENG2022</t>
        </is>
      </c>
      <c r="C7" s="9" t="n">
        <v>13</v>
      </c>
      <c r="D7" s="9" t="n">
        <v>4</v>
      </c>
      <c r="E7" s="9" t="n">
        <v>13</v>
      </c>
      <c r="F7" s="9" t="n">
        <v>3106</v>
      </c>
      <c r="G7" s="9" t="inlineStr">
        <is>
          <t>fa901dc4960ebbef88ebf252a5e2c0fe642db2be6732f372b64ae2f124cfce3a</t>
        </is>
      </c>
      <c r="H7" s="9" t="inlineStr">
        <is>
          <t>https://ftp.ncbi.nlm.nih.gov/geo/series/GSE161nnn/GSE161277/miniml/GSE161277_family.xml.tgz</t>
        </is>
      </c>
      <c r="I7" s="9" t="inlineStr">
        <is>
          <t>OK</t>
        </is>
      </c>
    </row>
    <row r="8">
      <c r="A8" s="9" t="inlineStr">
        <is>
          <t>GSE109308</t>
        </is>
      </c>
      <c r="B8" s="9" t="inlineStr">
        <is>
          <t>LI2019_FAP</t>
        </is>
      </c>
      <c r="C8" s="9" t="n">
        <v>97</v>
      </c>
      <c r="D8" s="9" t="n">
        <v>5</v>
      </c>
      <c r="E8" s="9" t="n">
        <v>54</v>
      </c>
      <c r="F8" s="9" t="n">
        <v>11161</v>
      </c>
      <c r="G8" s="9" t="inlineStr">
        <is>
          <t>f32ae6dc38e25786c4e2e805dae9b892fa503c599e8ab9ce7279c08d3863aacf</t>
        </is>
      </c>
      <c r="H8" s="9" t="inlineStr">
        <is>
          <t>https://ftp.ncbi.nlm.nih.gov/geo/series/GSE109nnn/GSE109308/miniml/GSE109308_family.xml.tgz</t>
        </is>
      </c>
      <c r="I8" s="9" t="inlineStr">
        <is>
          <t>OK</t>
        </is>
      </c>
    </row>
    <row r="9">
      <c r="A9" s="9" t="inlineStr">
        <is>
          <t>GSE178318</t>
        </is>
      </c>
      <c r="B9" s="9" t="inlineStr">
        <is>
          <t>CHE2021</t>
        </is>
      </c>
      <c r="C9" s="9" t="n">
        <v>15</v>
      </c>
      <c r="D9" s="9" t="n">
        <v>6</v>
      </c>
      <c r="E9" s="9" t="n">
        <v>15</v>
      </c>
      <c r="F9" s="9" t="n">
        <v>3598</v>
      </c>
      <c r="G9" s="9" t="inlineStr">
        <is>
          <t>cbee0a8d567873ce88f3c9941e3eebcf808d0dfe0795462807d35504e4382283</t>
        </is>
      </c>
      <c r="H9" s="9" t="inlineStr">
        <is>
          <t>https://ftp.ncbi.nlm.nih.gov/geo/series/GSE178nnn/GSE178318/miniml/GSE178318_family.xml.tgz</t>
        </is>
      </c>
      <c r="I9" s="9" t="inlineStr">
        <is>
          <t>OK</t>
        </is>
      </c>
    </row>
    <row r="10">
      <c r="A10" s="9" t="inlineStr">
        <is>
          <t>GSE164522</t>
        </is>
      </c>
      <c r="B10" s="9" t="inlineStr">
        <is>
          <t>LIU2022_CRLM</t>
        </is>
      </c>
      <c r="C10" s="9" t="n">
        <v>17</v>
      </c>
      <c r="D10" s="9" t="n">
        <v>17</v>
      </c>
      <c r="E10" s="9" t="n">
        <v>17</v>
      </c>
      <c r="F10" s="9" t="n">
        <v>4269</v>
      </c>
      <c r="G10" s="9" t="inlineStr">
        <is>
          <t>7df0a326b68929cc017110cb462d134a88ffcf0b8f6125dcf02b7bb88ec001d1</t>
        </is>
      </c>
      <c r="H10" s="9" t="inlineStr">
        <is>
          <t>https://ftp.ncbi.nlm.nih.gov/geo/series/GSE164nnn/GSE164522/miniml/GSE164522_family.xml.tgz</t>
        </is>
      </c>
      <c r="I10" s="9" t="inlineStr">
        <is>
          <t>OK</t>
        </is>
      </c>
    </row>
    <row r="11">
      <c r="A11" s="9" t="inlineStr">
        <is>
          <t>GSE158692</t>
        </is>
      </c>
      <c r="B11" s="9" t="inlineStr">
        <is>
          <t>COLINGE2022</t>
        </is>
      </c>
      <c r="C11" s="9" t="n">
        <v>13</v>
      </c>
      <c r="D11" s="9" t="n">
        <v>5</v>
      </c>
      <c r="E11" s="9" t="n">
        <v>13</v>
      </c>
      <c r="F11" s="9" t="n">
        <v>3086</v>
      </c>
      <c r="G11" s="9" t="inlineStr">
        <is>
          <t>f7d2045fe3d53b83b41b34b3b0a885f86fce42131a9d707f3d4db2473bee2393</t>
        </is>
      </c>
      <c r="H11" s="9" t="inlineStr">
        <is>
          <t>https://ftp.ncbi.nlm.nih.gov/geo/series/GSE158nnn/GSE158692/miniml/GSE158692_family.xml.tgz</t>
        </is>
      </c>
      <c r="I11" s="9" t="inlineStr">
        <is>
          <t>OK</t>
        </is>
      </c>
    </row>
    <row r="12">
      <c r="A12" s="9" t="inlineStr">
        <is>
          <t>GSE146771</t>
        </is>
      </c>
      <c r="B12" s="9" t="inlineStr">
        <is>
          <t>ZHANG2020_MYEL</t>
        </is>
      </c>
      <c r="C12" s="9" t="n">
        <v>20</v>
      </c>
      <c r="D12" s="9" t="n">
        <v>18</v>
      </c>
      <c r="E12" s="9" t="n">
        <v>20</v>
      </c>
      <c r="F12" s="9" t="n">
        <v>5158</v>
      </c>
      <c r="G12" s="9" t="inlineStr">
        <is>
          <t>596d745eb8f599b71136145c2bd38a3ef27699c1b3691adf02a9686606c34ca2</t>
        </is>
      </c>
      <c r="H12" s="9" t="inlineStr">
        <is>
          <t>https://ftp.ncbi.nlm.nih.gov/geo/series/GSE146nnn/GSE146771/miniml/GSE146771_family.xml.tgz</t>
        </is>
      </c>
      <c r="I12" s="9" t="inlineStr">
        <is>
          <t>OK</t>
        </is>
      </c>
    </row>
    <row r="13">
      <c r="A13" s="9" t="inlineStr">
        <is>
          <t>GSE261388</t>
        </is>
      </c>
      <c r="B13" s="9" t="inlineStr">
        <is>
          <t>FAN2025</t>
        </is>
      </c>
      <c r="C13" s="9" t="n">
        <v>10</v>
      </c>
      <c r="D13" s="9" t="n">
        <v>0</v>
      </c>
      <c r="E13" s="9" t="n">
        <v>10</v>
      </c>
      <c r="F13" s="9" t="n">
        <v>3937</v>
      </c>
      <c r="G13" s="9" t="inlineStr">
        <is>
          <t>3986b782164e3f449e9266bb7e9a57ac5ee8d6c12db69bb960438a4d8dd1b558</t>
        </is>
      </c>
      <c r="H13" s="9" t="inlineStr">
        <is>
          <t>https://ftp.ncbi.nlm.nih.gov/geo/series/GSE261nnn/GSE261388/miniml/GSE261388_family.xml.tgz</t>
        </is>
      </c>
      <c r="I13" s="9" t="inlineStr">
        <is>
          <t>OK</t>
        </is>
      </c>
    </row>
    <row r="14">
      <c r="A14" s="9" t="inlineStr">
        <is>
          <t>GSE245552</t>
        </is>
      </c>
      <c r="B14" s="9" t="inlineStr">
        <is>
          <t>LIU2024_TWEAK</t>
        </is>
      </c>
      <c r="C14" s="9" t="n">
        <v>39</v>
      </c>
      <c r="D14" s="9" t="n">
        <v>16</v>
      </c>
      <c r="E14" s="9" t="n">
        <v>39</v>
      </c>
      <c r="F14" s="9" t="n">
        <v>5429</v>
      </c>
      <c r="G14" s="9" t="inlineStr">
        <is>
          <t>81f4ceeae6e6fdbe9e33bec7a9901ee3499fec56e6c8bf0622efb7996f4e2fc6</t>
        </is>
      </c>
      <c r="H14" s="9" t="inlineStr">
        <is>
          <t>https://ftp.ncbi.nlm.nih.gov/geo/series/GSE245nnn/GSE245552/miniml/GSE245552_family.xml.tgz</t>
        </is>
      </c>
      <c r="I14" s="9" t="inlineStr">
        <is>
          <t>OK</t>
        </is>
      </c>
    </row>
    <row r="15">
      <c r="A15" s="9" t="inlineStr">
        <is>
          <t>GSE222300</t>
        </is>
      </c>
      <c r="B15" s="9" t="inlineStr">
        <is>
          <t>GUO2023_IO</t>
        </is>
      </c>
      <c r="C15" s="9" t="n">
        <v>3</v>
      </c>
      <c r="D15" s="9" t="n">
        <v>2</v>
      </c>
      <c r="E15" s="9" t="n">
        <v>3</v>
      </c>
      <c r="F15" s="9" t="n">
        <v>3107</v>
      </c>
      <c r="G15" s="9" t="inlineStr">
        <is>
          <t>6aa9fd6c7004e6e86ece8fffab6a4bfd528869b9ae9bafbd5541fe7714790e1d</t>
        </is>
      </c>
      <c r="H15" s="9" t="inlineStr">
        <is>
          <t>https://ftp.ncbi.nlm.nih.gov/geo/series/GSE222nnn/GSE222300/miniml/GSE222300_family.xml.tgz</t>
        </is>
      </c>
      <c r="I15" s="9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28" customWidth="1" min="4" max="4"/>
    <col width="24" customWidth="1" min="5" max="5"/>
    <col width="18" customWidth="1" min="6" max="6"/>
    <col width="28" customWidth="1" min="7" max="7"/>
    <col width="32" customWidth="1" min="8" max="8"/>
    <col width="30" customWidth="1" min="9" max="9"/>
    <col width="65" customWidth="1" min="10" max="10"/>
    <col width="55" customWidth="1" min="11" max="11"/>
    <col width="16" customWidth="1" min="12" max="12"/>
  </cols>
  <sheetData>
    <row r="1">
      <c r="A1" s="7" t="inlineStr">
        <is>
          <t>series_accession</t>
        </is>
      </c>
      <c r="B1" s="7" t="inlineStr">
        <is>
          <t>study_id</t>
        </is>
      </c>
      <c r="C1" s="7" t="inlineStr">
        <is>
          <t>raw_count_matrix</t>
        </is>
      </c>
      <c r="D1" s="7" t="inlineStr">
        <is>
          <t>raw_sequence_access</t>
        </is>
      </c>
      <c r="E1" s="7" t="inlineStr">
        <is>
          <t>access_mode</t>
        </is>
      </c>
      <c r="F1" s="7" t="inlineStr">
        <is>
          <t>bam_status</t>
        </is>
      </c>
      <c r="G1" s="7" t="inlineStr">
        <is>
          <t>direct_spliced_unspliced</t>
        </is>
      </c>
      <c r="H1" s="7" t="inlineStr">
        <is>
          <t>velocity_reprocessing</t>
        </is>
      </c>
      <c r="I1" s="7" t="inlineStr">
        <is>
          <t>recommended_scope</t>
        </is>
      </c>
      <c r="J1" s="7" t="inlineStr">
        <is>
          <t>required_action</t>
        </is>
      </c>
      <c r="K1" s="7" t="inlineStr">
        <is>
          <t>source_url</t>
        </is>
      </c>
      <c r="L1" s="7" t="inlineStr">
        <is>
          <t>verified_at</t>
        </is>
      </c>
    </row>
    <row r="2">
      <c r="A2" s="9" t="inlineStr">
        <is>
          <t>GSE132465</t>
        </is>
      </c>
      <c r="B2" s="9" t="inlineStr">
        <is>
          <t>LEE2020_KR</t>
        </is>
      </c>
      <c r="C2" s="9" t="inlineStr">
        <is>
          <t>YES</t>
        </is>
      </c>
      <c r="D2" s="9" t="inlineStr">
        <is>
          <t>NOT_PUBLIC_OR_UNKNOWN</t>
        </is>
      </c>
      <c r="E2" s="9" t="inlineStr">
        <is>
          <t>NONE_VERIFIED</t>
        </is>
      </c>
      <c r="F2" s="9" t="inlineStr">
        <is>
          <t>UNKNOWN</t>
        </is>
      </c>
      <c r="G2" s="9" t="inlineStr">
        <is>
          <t>NO_DIRECT_MATRIX_LISTED</t>
        </is>
      </c>
      <c r="H2" s="9" t="inlineStr">
        <is>
          <t>NOT_AVAILABLE_FROM_PUBLIC_FILES</t>
        </is>
      </c>
      <c r="I2" s="9" t="inlineStr">
        <is>
          <t>STATE_AND_EXPRESSION</t>
        </is>
      </c>
      <c r="J2" s="9" t="inlineStr">
        <is>
          <t>Treat velocity as missing evidence unless an alternate raw source is verified</t>
        </is>
      </c>
      <c r="K2" s="6" t="inlineStr">
        <is>
          <t>https://www.ncbi.nlm.nih.gov/geo/query/acc.cgi?acc=GSE132465</t>
        </is>
      </c>
      <c r="L2" s="9" t="inlineStr">
        <is>
          <t>2026-08-23</t>
        </is>
      </c>
    </row>
    <row r="3">
      <c r="A3" s="9" t="inlineStr">
        <is>
          <t>GSE144735</t>
        </is>
      </c>
      <c r="B3" s="9" t="inlineStr">
        <is>
          <t>LEE2020_BE</t>
        </is>
      </c>
      <c r="C3" s="9" t="inlineStr">
        <is>
          <t>YES</t>
        </is>
      </c>
      <c r="D3" s="9" t="inlineStr">
        <is>
          <t>AVAILABLE</t>
        </is>
      </c>
      <c r="E3" s="9" t="inlineStr">
        <is>
          <t>ENA_PUBLIC</t>
        </is>
      </c>
      <c r="F3" s="9" t="inlineStr">
        <is>
          <t>UNKNOWN</t>
        </is>
      </c>
      <c r="G3" s="9" t="inlineStr">
        <is>
          <t>NO_DIRECT_MATRIX_LISTED</t>
        </is>
      </c>
      <c r="H3" s="9" t="inlineStr">
        <is>
          <t>POSSIBLE_FROM_FASTQ</t>
        </is>
      </c>
      <c r="I3" s="9" t="inlineStr">
        <is>
          <t>STATE_AND_EXPRESSION</t>
        </is>
      </c>
      <c r="J3" s="9" t="inlineStr">
        <is>
          <t>Record ENA run accessions and estimate download volume before S02 approval</t>
        </is>
      </c>
      <c r="K3" s="6" t="inlineStr">
        <is>
          <t>https://www.ncbi.nlm.nih.gov/geo/query/acc.cgi?acc=GSE144735</t>
        </is>
      </c>
      <c r="L3" s="9" t="inlineStr">
        <is>
          <t>2026-08-23</t>
        </is>
      </c>
    </row>
    <row r="4">
      <c r="A4" s="9" t="inlineStr">
        <is>
          <t>GSE132257</t>
        </is>
      </c>
      <c r="B4" s="9" t="inlineStr">
        <is>
          <t>LEE2020_TECH</t>
        </is>
      </c>
      <c r="C4" s="9" t="inlineStr">
        <is>
          <t>YES</t>
        </is>
      </c>
      <c r="D4" s="9" t="inlineStr">
        <is>
          <t>AVAILABLE_CONTROLLED</t>
        </is>
      </c>
      <c r="E4" s="9" t="inlineStr">
        <is>
          <t>CONTROLLED_ACCESS</t>
        </is>
      </c>
      <c r="F4" s="9" t="inlineStr">
        <is>
          <t>UNKNOWN</t>
        </is>
      </c>
      <c r="G4" s="9" t="inlineStr">
        <is>
          <t>NO_DIRECT_MATRIX_LISTED</t>
        </is>
      </c>
      <c r="H4" s="9" t="inlineStr">
        <is>
          <t>POSSIBLE_AFTER_ACCESS_APPROVAL</t>
        </is>
      </c>
      <c r="I4" s="9" t="inlineStr">
        <is>
          <t>STATE_AND_EXPRESSION</t>
        </is>
      </c>
      <c r="J4" s="9" t="inlineStr">
        <is>
          <t>Decide whether controlled-access application is justified</t>
        </is>
      </c>
      <c r="K4" s="6" t="inlineStr">
        <is>
          <t>https://www.ncbi.nlm.nih.gov/geo/query/acc.cgi?acc=GSE132257</t>
        </is>
      </c>
      <c r="L4" s="9" t="inlineStr">
        <is>
          <t>2026-08-23</t>
        </is>
      </c>
    </row>
    <row r="5">
      <c r="A5" s="9" t="inlineStr">
        <is>
          <t>GSE178341</t>
        </is>
      </c>
      <c r="B5" s="9" t="inlineStr">
        <is>
          <t>PELKA2021</t>
        </is>
      </c>
      <c r="C5" s="9" t="inlineStr">
        <is>
          <t>YES_H5</t>
        </is>
      </c>
      <c r="D5" s="9" t="inlineStr">
        <is>
          <t>AVAILABLE_CONTROLLED</t>
        </is>
      </c>
      <c r="E5" s="9" t="inlineStr">
        <is>
          <t>CONTROLLED_ACCESS</t>
        </is>
      </c>
      <c r="F5" s="9" t="inlineStr">
        <is>
          <t>UNKNOWN</t>
        </is>
      </c>
      <c r="G5" s="9" t="inlineStr">
        <is>
          <t>NO_DIRECT_MATRIX_LISTED</t>
        </is>
      </c>
      <c r="H5" s="9" t="inlineStr">
        <is>
          <t>POSSIBLE_AFTER_ACCESS_APPROVAL</t>
        </is>
      </c>
      <c r="I5" s="9" t="inlineStr">
        <is>
          <t>STATE_AND_EXPRESSION</t>
        </is>
      </c>
      <c r="J5" s="9" t="inlineStr">
        <is>
          <t>Decide whether controlled-access application is justified</t>
        </is>
      </c>
      <c r="K5" s="6" t="inlineStr">
        <is>
          <t>https://www.ncbi.nlm.nih.gov/geo/query/acc.cgi?acc=GSE178341</t>
        </is>
      </c>
      <c r="L5" s="9" t="inlineStr">
        <is>
          <t>2026-08-23</t>
        </is>
      </c>
    </row>
    <row r="6">
      <c r="A6" s="9" t="inlineStr">
        <is>
          <t>GSE200997</t>
        </is>
      </c>
      <c r="B6" s="9" t="inlineStr">
        <is>
          <t>KHALIQ2022</t>
        </is>
      </c>
      <c r="C6" s="9" t="inlineStr">
        <is>
          <t>YES</t>
        </is>
      </c>
      <c r="D6" s="9" t="inlineStr">
        <is>
          <t>NOT_PUBLIC_OR_UNKNOWN</t>
        </is>
      </c>
      <c r="E6" s="9" t="inlineStr">
        <is>
          <t>NONE_VERIFIED</t>
        </is>
      </c>
      <c r="F6" s="9" t="inlineStr">
        <is>
          <t>UNKNOWN</t>
        </is>
      </c>
      <c r="G6" s="9" t="inlineStr">
        <is>
          <t>NO_DIRECT_MATRIX_LISTED</t>
        </is>
      </c>
      <c r="H6" s="9" t="inlineStr">
        <is>
          <t>NOT_AVAILABLE_FROM_PUBLIC_FILES</t>
        </is>
      </c>
      <c r="I6" s="9" t="inlineStr">
        <is>
          <t>STATE_AND_EXPRESSION</t>
        </is>
      </c>
      <c r="J6" s="9" t="inlineStr">
        <is>
          <t>Treat velocity as missing evidence unless an alternate raw source is verified</t>
        </is>
      </c>
      <c r="K6" s="6" t="inlineStr">
        <is>
          <t>https://www.ncbi.nlm.nih.gov/geo/query/acc.cgi?acc=GSE200997</t>
        </is>
      </c>
      <c r="L6" s="9" t="inlineStr">
        <is>
          <t>2026-08-23</t>
        </is>
      </c>
    </row>
    <row r="7">
      <c r="A7" s="9" t="inlineStr">
        <is>
          <t>GSE161277</t>
        </is>
      </c>
      <c r="B7" s="9" t="inlineStr">
        <is>
          <t>ZHENG2022</t>
        </is>
      </c>
      <c r="C7" s="9" t="inlineStr">
        <is>
          <t>YES_MTX</t>
        </is>
      </c>
      <c r="D7" s="9" t="inlineStr">
        <is>
          <t>PENDING</t>
        </is>
      </c>
      <c r="E7" s="9" t="inlineStr">
        <is>
          <t>REPOSITORY_PENDING</t>
        </is>
      </c>
      <c r="F7" s="9" t="inlineStr">
        <is>
          <t>UNKNOWN</t>
        </is>
      </c>
      <c r="G7" s="9" t="inlineStr">
        <is>
          <t>NO_DIRECT_MATRIX_LISTED</t>
        </is>
      </c>
      <c r="H7" s="9" t="inlineStr">
        <is>
          <t>NOT_CURRENTLY_AVAILABLE</t>
        </is>
      </c>
      <c r="I7" s="9" t="inlineStr">
        <is>
          <t>STATE_AND_EXPRESSION</t>
        </is>
      </c>
      <c r="J7" s="9" t="inlineStr">
        <is>
          <t>Recheck repository status before role freeze</t>
        </is>
      </c>
      <c r="K7" s="6" t="inlineStr">
        <is>
          <t>https://www.ncbi.nlm.nih.gov/geo/query/acc.cgi?acc=GSE161277</t>
        </is>
      </c>
      <c r="L7" s="9" t="inlineStr">
        <is>
          <t>2026-08-23</t>
        </is>
      </c>
    </row>
    <row r="8">
      <c r="A8" s="9" t="inlineStr">
        <is>
          <t>GSE109308</t>
        </is>
      </c>
      <c r="B8" s="9" t="inlineStr">
        <is>
          <t>LI2019_FAP</t>
        </is>
      </c>
      <c r="C8" s="9" t="inlineStr">
        <is>
          <t>NO_TPM_ONLY</t>
        </is>
      </c>
      <c r="D8" s="9" t="inlineStr">
        <is>
          <t>AVAILABLE</t>
        </is>
      </c>
      <c r="E8" s="9" t="inlineStr">
        <is>
          <t>PUBLIC_SRA</t>
        </is>
      </c>
      <c r="F8" s="9" t="inlineStr">
        <is>
          <t>UNKNOWN</t>
        </is>
      </c>
      <c r="G8" s="9" t="inlineStr">
        <is>
          <t>NO_DIRECT_MATRIX_LISTED</t>
        </is>
      </c>
      <c r="H8" s="9" t="inlineStr">
        <is>
          <t>POSSIBLE_FROM_FASTQ</t>
        </is>
      </c>
      <c r="I8" s="9" t="inlineStr">
        <is>
          <t>RESTRICTED_EXPRESSION_OR_REPROCESSING</t>
        </is>
      </c>
      <c r="J8" s="9" t="inlineStr">
        <is>
          <t>Record run accessions and estimate download volume before S02 approval</t>
        </is>
      </c>
      <c r="K8" s="6" t="inlineStr">
        <is>
          <t>https://www.ncbi.nlm.nih.gov/geo/query/acc.cgi?acc=GSE109308</t>
        </is>
      </c>
      <c r="L8" s="9" t="inlineStr">
        <is>
          <t>2026-08-23</t>
        </is>
      </c>
    </row>
    <row r="9">
      <c r="A9" s="9" t="inlineStr">
        <is>
          <t>GSE178318</t>
        </is>
      </c>
      <c r="B9" s="9" t="inlineStr">
        <is>
          <t>CHE2021</t>
        </is>
      </c>
      <c r="C9" s="9" t="inlineStr">
        <is>
          <t>YES_MTX</t>
        </is>
      </c>
      <c r="D9" s="9" t="inlineStr">
        <is>
          <t>AVAILABLE</t>
        </is>
      </c>
      <c r="E9" s="9" t="inlineStr">
        <is>
          <t>PUBLIC_SRA</t>
        </is>
      </c>
      <c r="F9" s="9" t="inlineStr">
        <is>
          <t>UNKNOWN</t>
        </is>
      </c>
      <c r="G9" s="9" t="inlineStr">
        <is>
          <t>NO_DIRECT_MATRIX_LISTED</t>
        </is>
      </c>
      <c r="H9" s="9" t="inlineStr">
        <is>
          <t>POSSIBLE_FROM_FASTQ</t>
        </is>
      </c>
      <c r="I9" s="9" t="inlineStr">
        <is>
          <t>STATE_AND_EXPRESSION</t>
        </is>
      </c>
      <c r="J9" s="9" t="inlineStr">
        <is>
          <t>Record run accessions and estimate download volume before S02 approval</t>
        </is>
      </c>
      <c r="K9" s="6" t="inlineStr">
        <is>
          <t>https://www.ncbi.nlm.nih.gov/geo/query/acc.cgi?acc=GSE178318</t>
        </is>
      </c>
      <c r="L9" s="9" t="inlineStr">
        <is>
          <t>2026-08-23</t>
        </is>
      </c>
    </row>
    <row r="10">
      <c r="A10" s="9" t="inlineStr">
        <is>
          <t>GSE164522</t>
        </is>
      </c>
      <c r="B10" s="9" t="inlineStr">
        <is>
          <t>LIU2022_CRLM</t>
        </is>
      </c>
      <c r="C10" s="9" t="inlineStr">
        <is>
          <t>UNKNOWN_EXPRESSION</t>
        </is>
      </c>
      <c r="D10" s="9" t="inlineStr">
        <is>
          <t>NOT_PUBLIC_OR_UNKNOWN</t>
        </is>
      </c>
      <c r="E10" s="9" t="inlineStr">
        <is>
          <t>NONE_VERIFIED</t>
        </is>
      </c>
      <c r="F10" s="9" t="inlineStr">
        <is>
          <t>UNKNOWN</t>
        </is>
      </c>
      <c r="G10" s="9" t="inlineStr">
        <is>
          <t>NO_DIRECT_MATRIX_LISTED</t>
        </is>
      </c>
      <c r="H10" s="9" t="inlineStr">
        <is>
          <t>NOT_AVAILABLE_FROM_PUBLIC_FILES</t>
        </is>
      </c>
      <c r="I10" s="9" t="inlineStr">
        <is>
          <t>STATE_AND_EXPRESSION</t>
        </is>
      </c>
      <c r="J10" s="9" t="inlineStr">
        <is>
          <t>Treat velocity as missing evidence unless an alternate raw source is verified</t>
        </is>
      </c>
      <c r="K10" s="6" t="inlineStr">
        <is>
          <t>https://www.ncbi.nlm.nih.gov/geo/query/acc.cgi?acc=GSE164522</t>
        </is>
      </c>
      <c r="L10" s="9" t="inlineStr">
        <is>
          <t>2026-08-23</t>
        </is>
      </c>
    </row>
    <row r="11">
      <c r="A11" s="9" t="inlineStr">
        <is>
          <t>GSE158692</t>
        </is>
      </c>
      <c r="B11" s="9" t="inlineStr">
        <is>
          <t>COLINGE2022</t>
        </is>
      </c>
      <c r="C11" s="9" t="inlineStr">
        <is>
          <t>YES_TXT_VERIFY</t>
        </is>
      </c>
      <c r="D11" s="9" t="inlineStr">
        <is>
          <t>AVAILABLE</t>
        </is>
      </c>
      <c r="E11" s="9" t="inlineStr">
        <is>
          <t>PUBLIC_SRA</t>
        </is>
      </c>
      <c r="F11" s="9" t="inlineStr">
        <is>
          <t>UNKNOWN</t>
        </is>
      </c>
      <c r="G11" s="9" t="inlineStr">
        <is>
          <t>NO_DIRECT_MATRIX_LISTED</t>
        </is>
      </c>
      <c r="H11" s="9" t="inlineStr">
        <is>
          <t>POSSIBLE_FROM_FASTQ</t>
        </is>
      </c>
      <c r="I11" s="9" t="inlineStr">
        <is>
          <t>STATE_AND_EXPRESSION</t>
        </is>
      </c>
      <c r="J11" s="9" t="inlineStr">
        <is>
          <t>Record run accessions and estimate download volume before S02 approval</t>
        </is>
      </c>
      <c r="K11" s="6" t="inlineStr">
        <is>
          <t>https://www.ncbi.nlm.nih.gov/geo/query/acc.cgi?acc=GSE158692</t>
        </is>
      </c>
      <c r="L11" s="9" t="inlineStr">
        <is>
          <t>2026-08-23</t>
        </is>
      </c>
    </row>
    <row r="12">
      <c r="A12" s="9" t="inlineStr">
        <is>
          <t>GSE146771</t>
        </is>
      </c>
      <c r="B12" s="9" t="inlineStr">
        <is>
          <t>ZHANG2020_MYEL</t>
        </is>
      </c>
      <c r="C12" s="9" t="inlineStr">
        <is>
          <t>NO_TPM_ONLY</t>
        </is>
      </c>
      <c r="D12" s="9" t="inlineStr">
        <is>
          <t>AVAILABLE_CONTROLLED</t>
        </is>
      </c>
      <c r="E12" s="9" t="inlineStr">
        <is>
          <t>CONTROLLED_ACCESS</t>
        </is>
      </c>
      <c r="F12" s="9" t="inlineStr">
        <is>
          <t>UNKNOWN</t>
        </is>
      </c>
      <c r="G12" s="9" t="inlineStr">
        <is>
          <t>NO_DIRECT_MATRIX_LISTED</t>
        </is>
      </c>
      <c r="H12" s="9" t="inlineStr">
        <is>
          <t>POSSIBLE_AFTER_ACCESS_APPROVAL</t>
        </is>
      </c>
      <c r="I12" s="9" t="inlineStr">
        <is>
          <t>RESTRICTED_EXPRESSION_OR_REPROCESSING</t>
        </is>
      </c>
      <c r="J12" s="9" t="inlineStr">
        <is>
          <t>Decide whether controlled-access application is justified</t>
        </is>
      </c>
      <c r="K12" s="6" t="inlineStr">
        <is>
          <t>https://www.ncbi.nlm.nih.gov/geo/query/acc.cgi?acc=GSE146771</t>
        </is>
      </c>
      <c r="L12" s="9" t="inlineStr">
        <is>
          <t>2026-08-23</t>
        </is>
      </c>
    </row>
    <row r="13">
      <c r="A13" s="9" t="inlineStr">
        <is>
          <t>GSE261388</t>
        </is>
      </c>
      <c r="B13" s="9" t="inlineStr">
        <is>
          <t>FAN2025</t>
        </is>
      </c>
      <c r="C13" s="9" t="inlineStr">
        <is>
          <t>YES_MTX</t>
        </is>
      </c>
      <c r="D13" s="9" t="inlineStr">
        <is>
          <t>AVAILABLE</t>
        </is>
      </c>
      <c r="E13" s="9" t="inlineStr">
        <is>
          <t>PUBLIC_SRA</t>
        </is>
      </c>
      <c r="F13" s="9" t="inlineStr">
        <is>
          <t>UNKNOWN</t>
        </is>
      </c>
      <c r="G13" s="9" t="inlineStr">
        <is>
          <t>NO_DIRECT_MATRIX_LISTED</t>
        </is>
      </c>
      <c r="H13" s="9" t="inlineStr">
        <is>
          <t>POSSIBLE_FROM_FASTQ</t>
        </is>
      </c>
      <c r="I13" s="9" t="inlineStr">
        <is>
          <t>STATE_AND_EXPRESSION</t>
        </is>
      </c>
      <c r="J13" s="9" t="inlineStr">
        <is>
          <t>Record run accessions and estimate download volume before S02 approval</t>
        </is>
      </c>
      <c r="K13" s="6" t="inlineStr">
        <is>
          <t>https://www.ncbi.nlm.nih.gov/geo/query/acc.cgi?acc=GSE261388</t>
        </is>
      </c>
      <c r="L13" s="9" t="inlineStr">
        <is>
          <t>2026-08-23</t>
        </is>
      </c>
    </row>
    <row r="14">
      <c r="A14" s="9" t="inlineStr">
        <is>
          <t>GSE245552</t>
        </is>
      </c>
      <c r="B14" s="9" t="inlineStr">
        <is>
          <t>LIU2024_TWEAK</t>
        </is>
      </c>
      <c r="C14" s="9" t="inlineStr">
        <is>
          <t>YES_MTX</t>
        </is>
      </c>
      <c r="D14" s="9" t="inlineStr">
        <is>
          <t>AVAILABLE_CONTROLLED</t>
        </is>
      </c>
      <c r="E14" s="9" t="inlineStr">
        <is>
          <t>CONTROLLED_ACCESS</t>
        </is>
      </c>
      <c r="F14" s="9" t="inlineStr">
        <is>
          <t>UNKNOWN</t>
        </is>
      </c>
      <c r="G14" s="9" t="inlineStr">
        <is>
          <t>NO_DIRECT_MATRIX_LISTED</t>
        </is>
      </c>
      <c r="H14" s="9" t="inlineStr">
        <is>
          <t>POSSIBLE_AFTER_ACCESS_APPROVAL</t>
        </is>
      </c>
      <c r="I14" s="9" t="inlineStr">
        <is>
          <t>STATE_AND_EXPRESSION</t>
        </is>
      </c>
      <c r="J14" s="9" t="inlineStr">
        <is>
          <t>Decide whether controlled-access application is justified</t>
        </is>
      </c>
      <c r="K14" s="6" t="inlineStr">
        <is>
          <t>https://www.ncbi.nlm.nih.gov/geo/query/acc.cgi?acc=GSE245552</t>
        </is>
      </c>
      <c r="L14" s="9" t="inlineStr">
        <is>
          <t>2026-08-23</t>
        </is>
      </c>
    </row>
    <row r="15">
      <c r="A15" s="9" t="inlineStr">
        <is>
          <t>GSE222300</t>
        </is>
      </c>
      <c r="B15" s="9" t="inlineStr">
        <is>
          <t>GUO2023_IO</t>
        </is>
      </c>
      <c r="C15" s="9" t="inlineStr">
        <is>
          <t>YES_MTX</t>
        </is>
      </c>
      <c r="D15" s="9" t="inlineStr">
        <is>
          <t>AVAILABLE</t>
        </is>
      </c>
      <c r="E15" s="9" t="inlineStr">
        <is>
          <t>PUBLIC_SRA</t>
        </is>
      </c>
      <c r="F15" s="9" t="inlineStr">
        <is>
          <t>UNKNOWN</t>
        </is>
      </c>
      <c r="G15" s="9" t="inlineStr">
        <is>
          <t>NO_DIRECT_MATRIX_LISTED</t>
        </is>
      </c>
      <c r="H15" s="9" t="inlineStr">
        <is>
          <t>POSSIBLE_FROM_FASTQ</t>
        </is>
      </c>
      <c r="I15" s="9" t="inlineStr">
        <is>
          <t>STATE_AND_EXPRESSION</t>
        </is>
      </c>
      <c r="J15" s="9" t="inlineStr">
        <is>
          <t>Record run accessions and estimate download volume before S02 approval</t>
        </is>
      </c>
      <c r="K15" s="6" t="inlineStr">
        <is>
          <t>https://www.ncbi.nlm.nih.gov/geo/query/acc.cgi?acc=GSE222300</t>
        </is>
      </c>
      <c r="L15" s="9" t="inlineStr">
        <is>
          <t>2026-08-23</t>
        </is>
      </c>
    </row>
    <row r="16">
      <c r="A16" t="inlineStr">
        <is>
          <t>GSE315534</t>
        </is>
      </c>
      <c r="B16" t="inlineStr">
        <is>
          <t>SUN2026_CRLM</t>
        </is>
      </c>
      <c r="C16" t="inlineStr">
        <is>
          <t>AVAILABLE_MTX_TSV</t>
        </is>
      </c>
      <c r="D16" t="inlineStr">
        <is>
          <t>NOT_SUBMITTED</t>
        </is>
      </c>
      <c r="E16" t="inlineStr">
        <is>
          <t>GEO_SUPPLEMENTARY</t>
        </is>
      </c>
      <c r="F16" t="inlineStr">
        <is>
          <t>UNKNOWN</t>
        </is>
      </c>
      <c r="G16" t="inlineStr">
        <is>
          <t>NO_DIRECT_MATRIX_LISTED</t>
        </is>
      </c>
      <c r="H16" t="inlineStr">
        <is>
          <t>NOT_AVAILABLE_FROM_GEO_RAW</t>
        </is>
      </c>
      <c r="I16" t="inlineStr">
        <is>
          <t>STATE_AND_EXPRESSION</t>
        </is>
      </c>
      <c r="J16" t="inlineStr">
        <is>
          <t>Use only after S02 download and integrity verification; keep progression-concordance role frozen</t>
        </is>
      </c>
      <c r="K16" t="inlineStr">
        <is>
          <t>https://www.ncbi.nlm.nih.gov/geo/query/acc.cgi?acc=GSE315534</t>
        </is>
      </c>
      <c r="L16" t="inlineStr">
        <is>
          <t>2026-08-23</t>
        </is>
      </c>
    </row>
    <row r="17">
      <c r="A17" t="inlineStr">
        <is>
          <t>GSE236581</t>
        </is>
      </c>
      <c r="B17" t="inlineStr">
        <is>
          <t>CRC2023_ICB</t>
        </is>
      </c>
      <c r="C17" t="inlineStr">
        <is>
          <t>YES_PUBLIC_MTX</t>
        </is>
      </c>
      <c r="D17" t="inlineStr">
        <is>
          <t>VERIFY_NOT_REQUIRED_FOR_PRIMARY_MATRIX_ANALYSIS</t>
        </is>
      </c>
      <c r="E17" t="inlineStr">
        <is>
          <t>GEO_SUPPLEMENTARY</t>
        </is>
      </c>
      <c r="F17" t="inlineStr">
        <is>
          <t>UNKNOWN</t>
        </is>
      </c>
      <c r="G17" t="inlineStr">
        <is>
          <t>NO_DIRECT</t>
        </is>
      </c>
      <c r="H17" t="inlineStr">
        <is>
          <t>NOT_REQUIRED_FOR_PRIMARY_MATRIX_ANALYSIS</t>
        </is>
      </c>
      <c r="I17" t="inlineStr">
        <is>
          <t>FROZEN_EXTERNAL_VALIDATION_PRETREATMENT_PAIRS</t>
        </is>
      </c>
      <c r="J17" t="inlineStr">
        <is>
          <t>Use 21 pre-treatment pairs only; longitudinal sensitivity; no tuning</t>
        </is>
      </c>
      <c r="K17" t="inlineStr">
        <is>
          <t>https://www.ncbi.nlm.nih.gov/geo/query/acc.cgi?acc=GSE236581</t>
        </is>
      </c>
      <c r="L17" t="inlineStr">
        <is>
          <t>2026-08-27</t>
        </is>
      </c>
    </row>
  </sheetData>
  <autoFilter ref="A1:L1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</hyperlinks>
  <pageMargins left="0.75" right="0.75" top="1" bottom="1" header="0.5" footer="0.5"/>
  <tableParts count="1">
    <tablePart xmlns:r="http://schemas.openxmlformats.org/officeDocument/2006/relationships" r:id="rId15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8" customWidth="1" min="4" max="4"/>
    <col width="24" customWidth="1" min="5" max="5"/>
    <col width="34" customWidth="1" min="6" max="6"/>
    <col width="24" customWidth="1" min="7" max="7"/>
    <col width="58" customWidth="1" min="8" max="8"/>
    <col width="68" customWidth="1" min="9" max="9"/>
    <col width="18" customWidth="1" min="10" max="10"/>
    <col width="18" customWidth="1" min="11" max="11"/>
    <col width="70" customWidth="1" min="12" max="12"/>
  </cols>
  <sheetData>
    <row r="1">
      <c r="A1" s="7" t="inlineStr">
        <is>
          <t>series_accession</t>
        </is>
      </c>
      <c r="B1" s="7" t="inlineStr">
        <is>
          <t>patient_id</t>
        </is>
      </c>
      <c r="C1" s="7" t="inlineStr">
        <is>
          <t>sample_id</t>
        </is>
      </c>
      <c r="D1" s="7" t="inlineStr">
        <is>
          <t>sample_label</t>
        </is>
      </c>
      <c r="E1" s="7" t="inlineStr">
        <is>
          <t>tissue</t>
        </is>
      </c>
      <c r="F1" s="7" t="inlineStr">
        <is>
          <t>record_scope</t>
        </is>
      </c>
      <c r="G1" s="7" t="inlineStr">
        <is>
          <t>proposed_role</t>
        </is>
      </c>
      <c r="H1" s="7" t="inlineStr">
        <is>
          <t>source_url</t>
        </is>
      </c>
      <c r="I1" s="7" t="inlineStr">
        <is>
          <t>source_file_sha256</t>
        </is>
      </c>
      <c r="J1" s="7" t="inlineStr">
        <is>
          <t>source_cell_rows</t>
        </is>
      </c>
      <c r="K1" s="7" t="inlineStr">
        <is>
          <t>metadata_retrieved_at</t>
        </is>
      </c>
      <c r="L1" s="7" t="inlineStr">
        <is>
          <t>note</t>
        </is>
      </c>
    </row>
    <row r="2">
      <c r="A2" s="9" t="inlineStr">
        <is>
          <t>GSE164522</t>
        </is>
      </c>
      <c r="B2" s="9" t="inlineStr">
        <is>
          <t>patient08</t>
        </is>
      </c>
      <c r="C2" s="9" t="inlineStr">
        <is>
          <t>1</t>
        </is>
      </c>
      <c r="D2" s="9" t="inlineStr">
        <is>
          <t>PBMC</t>
        </is>
      </c>
      <c r="E2" s="9" t="inlineStr">
        <is>
          <t>PBMC</t>
        </is>
      </c>
      <c r="F2" s="9" t="inlineStr">
        <is>
          <t>PUBLIC_PROCESSED_METADATA_SUBSET</t>
        </is>
      </c>
      <c r="G2" s="9" t="inlineStr">
        <is>
          <t>clinical_extension</t>
        </is>
      </c>
      <c r="H2" s="6" t="inlineStr">
        <is>
          <t>https://ftp.ncbi.nlm.nih.gov/geo/series/GSE164nnn/GSE164522/suppl/GSE164522_CRLM_metadata.csv.gz</t>
        </is>
      </c>
      <c r="I2" s="9" t="inlineStr">
        <is>
          <t>3c01aacf5a82c1a479371e90161bf28709156e07fbaebac5413890be3da13f95</t>
        </is>
      </c>
      <c r="J2" s="9" t="n">
        <v>257843</v>
      </c>
      <c r="K2" s="9" t="inlineStr">
        <is>
          <t>2026-08-23</t>
        </is>
      </c>
      <c r="L2" s="9" t="inlineStr">
        <is>
          <t>Unique key from patient + ID + sample + tissue; no expression result inspected</t>
        </is>
      </c>
    </row>
    <row r="3">
      <c r="A3" s="9" t="inlineStr">
        <is>
          <t>GSE164522</t>
        </is>
      </c>
      <c r="B3" s="9" t="inlineStr">
        <is>
          <t>patient08</t>
        </is>
      </c>
      <c r="C3" s="9" t="inlineStr">
        <is>
          <t>2</t>
        </is>
      </c>
      <c r="D3" s="9" t="inlineStr">
        <is>
          <t>primary normal</t>
        </is>
      </c>
      <c r="E3" s="9" t="inlineStr">
        <is>
          <t>primary normal</t>
        </is>
      </c>
      <c r="F3" s="9" t="inlineStr">
        <is>
          <t>PUBLIC_PROCESSED_METADATA_SUBSET</t>
        </is>
      </c>
      <c r="G3" s="9" t="inlineStr">
        <is>
          <t>clinical_extension</t>
        </is>
      </c>
      <c r="H3" s="6" t="inlineStr">
        <is>
          <t>https://ftp.ncbi.nlm.nih.gov/geo/series/GSE164nnn/GSE164522/suppl/GSE164522_CRLM_metadata.csv.gz</t>
        </is>
      </c>
      <c r="I3" s="9" t="inlineStr">
        <is>
          <t>3c01aacf5a82c1a479371e90161bf28709156e07fbaebac5413890be3da13f95</t>
        </is>
      </c>
      <c r="J3" s="9" t="n">
        <v>257843</v>
      </c>
      <c r="K3" s="9" t="inlineStr">
        <is>
          <t>2026-08-23</t>
        </is>
      </c>
      <c r="L3" s="9" t="inlineStr">
        <is>
          <t>Unique key from patient + ID + sample + tissue; no expression result inspected</t>
        </is>
      </c>
    </row>
    <row r="4">
      <c r="A4" s="9" t="inlineStr">
        <is>
          <t>GSE164522</t>
        </is>
      </c>
      <c r="B4" s="9" t="inlineStr">
        <is>
          <t>patient08</t>
        </is>
      </c>
      <c r="C4" s="9" t="inlineStr">
        <is>
          <t>3</t>
        </is>
      </c>
      <c r="D4" s="9" t="inlineStr">
        <is>
          <t>primary tumor</t>
        </is>
      </c>
      <c r="E4" s="9" t="inlineStr">
        <is>
          <t>primary tumor</t>
        </is>
      </c>
      <c r="F4" s="9" t="inlineStr">
        <is>
          <t>PUBLIC_PROCESSED_METADATA_SUBSET</t>
        </is>
      </c>
      <c r="G4" s="9" t="inlineStr">
        <is>
          <t>clinical_extension</t>
        </is>
      </c>
      <c r="H4" s="6" t="inlineStr">
        <is>
          <t>https://ftp.ncbi.nlm.nih.gov/geo/series/GSE164nnn/GSE164522/suppl/GSE164522_CRLM_metadata.csv.gz</t>
        </is>
      </c>
      <c r="I4" s="9" t="inlineStr">
        <is>
          <t>3c01aacf5a82c1a479371e90161bf28709156e07fbaebac5413890be3da13f95</t>
        </is>
      </c>
      <c r="J4" s="9" t="n">
        <v>257843</v>
      </c>
      <c r="K4" s="9" t="inlineStr">
        <is>
          <t>2026-08-23</t>
        </is>
      </c>
      <c r="L4" s="9" t="inlineStr">
        <is>
          <t>Unique key from patient + ID + sample + tissue; no expression result inspected</t>
        </is>
      </c>
    </row>
    <row r="5">
      <c r="A5" s="9" t="inlineStr">
        <is>
          <t>GSE164522</t>
        </is>
      </c>
      <c r="B5" s="9" t="inlineStr">
        <is>
          <t>patient08</t>
        </is>
      </c>
      <c r="C5" s="9" t="inlineStr">
        <is>
          <t>4</t>
        </is>
      </c>
      <c r="D5" s="9" t="inlineStr">
        <is>
          <t>metastasis normal</t>
        </is>
      </c>
      <c r="E5" s="9" t="inlineStr">
        <is>
          <t>metastasis normal</t>
        </is>
      </c>
      <c r="F5" s="9" t="inlineStr">
        <is>
          <t>PUBLIC_PROCESSED_METADATA_SUBSET</t>
        </is>
      </c>
      <c r="G5" s="9" t="inlineStr">
        <is>
          <t>clinical_extension</t>
        </is>
      </c>
      <c r="H5" s="6" t="inlineStr">
        <is>
          <t>https://ftp.ncbi.nlm.nih.gov/geo/series/GSE164nnn/GSE164522/suppl/GSE164522_CRLM_metadata.csv.gz</t>
        </is>
      </c>
      <c r="I5" s="9" t="inlineStr">
        <is>
          <t>3c01aacf5a82c1a479371e90161bf28709156e07fbaebac5413890be3da13f95</t>
        </is>
      </c>
      <c r="J5" s="9" t="n">
        <v>257843</v>
      </c>
      <c r="K5" s="9" t="inlineStr">
        <is>
          <t>2026-08-23</t>
        </is>
      </c>
      <c r="L5" s="9" t="inlineStr">
        <is>
          <t>Unique key from patient + ID + sample + tissue; no expression result inspected</t>
        </is>
      </c>
    </row>
    <row r="6">
      <c r="A6" s="9" t="inlineStr">
        <is>
          <t>GSE164522</t>
        </is>
      </c>
      <c r="B6" s="9" t="inlineStr">
        <is>
          <t>patient08</t>
        </is>
      </c>
      <c r="C6" s="9" t="inlineStr">
        <is>
          <t>5</t>
        </is>
      </c>
      <c r="D6" s="9" t="inlineStr">
        <is>
          <t>metastasis tumor</t>
        </is>
      </c>
      <c r="E6" s="9" t="inlineStr">
        <is>
          <t>metastasis tumor</t>
        </is>
      </c>
      <c r="F6" s="9" t="inlineStr">
        <is>
          <t>PUBLIC_PROCESSED_METADATA_SUBSET</t>
        </is>
      </c>
      <c r="G6" s="9" t="inlineStr">
        <is>
          <t>clinical_extension</t>
        </is>
      </c>
      <c r="H6" s="6" t="inlineStr">
        <is>
          <t>https://ftp.ncbi.nlm.nih.gov/geo/series/GSE164nnn/GSE164522/suppl/GSE164522_CRLM_metadata.csv.gz</t>
        </is>
      </c>
      <c r="I6" s="9" t="inlineStr">
        <is>
          <t>3c01aacf5a82c1a479371e90161bf28709156e07fbaebac5413890be3da13f95</t>
        </is>
      </c>
      <c r="J6" s="9" t="n">
        <v>257843</v>
      </c>
      <c r="K6" s="9" t="inlineStr">
        <is>
          <t>2026-08-23</t>
        </is>
      </c>
      <c r="L6" s="9" t="inlineStr">
        <is>
          <t>Unique key from patient + ID + sample + tissue; no expression result inspected</t>
        </is>
      </c>
    </row>
    <row r="7">
      <c r="A7" s="9" t="inlineStr">
        <is>
          <t>GSE164522</t>
        </is>
      </c>
      <c r="B7" s="9" t="inlineStr">
        <is>
          <t>patient09</t>
        </is>
      </c>
      <c r="C7" s="9" t="inlineStr">
        <is>
          <t>10</t>
        </is>
      </c>
      <c r="D7" s="9" t="inlineStr">
        <is>
          <t>metastasis tumor2</t>
        </is>
      </c>
      <c r="E7" s="9" t="inlineStr">
        <is>
          <t>metastasis tumor</t>
        </is>
      </c>
      <c r="F7" s="9" t="inlineStr">
        <is>
          <t>PUBLIC_PROCESSED_METADATA_SUBSET</t>
        </is>
      </c>
      <c r="G7" s="9" t="inlineStr">
        <is>
          <t>clinical_extension</t>
        </is>
      </c>
      <c r="H7" s="6" t="inlineStr">
        <is>
          <t>https://ftp.ncbi.nlm.nih.gov/geo/series/GSE164nnn/GSE164522/suppl/GSE164522_CRLM_metadata.csv.gz</t>
        </is>
      </c>
      <c r="I7" s="9" t="inlineStr">
        <is>
          <t>3c01aacf5a82c1a479371e90161bf28709156e07fbaebac5413890be3da13f95</t>
        </is>
      </c>
      <c r="J7" s="9" t="n">
        <v>257843</v>
      </c>
      <c r="K7" s="9" t="inlineStr">
        <is>
          <t>2026-08-23</t>
        </is>
      </c>
      <c r="L7" s="9" t="inlineStr">
        <is>
          <t>Unique key from patient + ID + sample + tissue; no expression result inspected</t>
        </is>
      </c>
    </row>
    <row r="8">
      <c r="A8" s="9" t="inlineStr">
        <is>
          <t>GSE164522</t>
        </is>
      </c>
      <c r="B8" s="9" t="inlineStr">
        <is>
          <t>patient09</t>
        </is>
      </c>
      <c r="C8" s="9" t="inlineStr">
        <is>
          <t>11</t>
        </is>
      </c>
      <c r="D8" s="9" t="inlineStr">
        <is>
          <t>PBMC</t>
        </is>
      </c>
      <c r="E8" s="9" t="inlineStr">
        <is>
          <t>PBMC</t>
        </is>
      </c>
      <c r="F8" s="9" t="inlineStr">
        <is>
          <t>PUBLIC_PROCESSED_METADATA_SUBSET</t>
        </is>
      </c>
      <c r="G8" s="9" t="inlineStr">
        <is>
          <t>clinical_extension</t>
        </is>
      </c>
      <c r="H8" s="6" t="inlineStr">
        <is>
          <t>https://ftp.ncbi.nlm.nih.gov/geo/series/GSE164nnn/GSE164522/suppl/GSE164522_CRLM_metadata.csv.gz</t>
        </is>
      </c>
      <c r="I8" s="9" t="inlineStr">
        <is>
          <t>3c01aacf5a82c1a479371e90161bf28709156e07fbaebac5413890be3da13f95</t>
        </is>
      </c>
      <c r="J8" s="9" t="n">
        <v>257843</v>
      </c>
      <c r="K8" s="9" t="inlineStr">
        <is>
          <t>2026-08-23</t>
        </is>
      </c>
      <c r="L8" s="9" t="inlineStr">
        <is>
          <t>Unique key from patient + ID + sample + tissue; no expression result inspected</t>
        </is>
      </c>
    </row>
    <row r="9">
      <c r="A9" s="9" t="inlineStr">
        <is>
          <t>GSE164522</t>
        </is>
      </c>
      <c r="B9" s="9" t="inlineStr">
        <is>
          <t>patient09</t>
        </is>
      </c>
      <c r="C9" s="9" t="inlineStr">
        <is>
          <t>12</t>
        </is>
      </c>
      <c r="D9" s="9" t="inlineStr">
        <is>
          <t>primary normal</t>
        </is>
      </c>
      <c r="E9" s="9" t="inlineStr">
        <is>
          <t>primary normal</t>
        </is>
      </c>
      <c r="F9" s="9" t="inlineStr">
        <is>
          <t>PUBLIC_PROCESSED_METADATA_SUBSET</t>
        </is>
      </c>
      <c r="G9" s="9" t="inlineStr">
        <is>
          <t>clinical_extension</t>
        </is>
      </c>
      <c r="H9" s="6" t="inlineStr">
        <is>
          <t>https://ftp.ncbi.nlm.nih.gov/geo/series/GSE164nnn/GSE164522/suppl/GSE164522_CRLM_metadata.csv.gz</t>
        </is>
      </c>
      <c r="I9" s="9" t="inlineStr">
        <is>
          <t>3c01aacf5a82c1a479371e90161bf28709156e07fbaebac5413890be3da13f95</t>
        </is>
      </c>
      <c r="J9" s="9" t="n">
        <v>257843</v>
      </c>
      <c r="K9" s="9" t="inlineStr">
        <is>
          <t>2026-08-23</t>
        </is>
      </c>
      <c r="L9" s="9" t="inlineStr">
        <is>
          <t>Unique key from patient + ID + sample + tissue; no expression result inspected</t>
        </is>
      </c>
    </row>
    <row r="10">
      <c r="A10" s="9" t="inlineStr">
        <is>
          <t>GSE164522</t>
        </is>
      </c>
      <c r="B10" s="9" t="inlineStr">
        <is>
          <t>patient09</t>
        </is>
      </c>
      <c r="C10" s="9" t="inlineStr">
        <is>
          <t>13</t>
        </is>
      </c>
      <c r="D10" s="9" t="inlineStr">
        <is>
          <t>primary tumor</t>
        </is>
      </c>
      <c r="E10" s="9" t="inlineStr">
        <is>
          <t>primary tumor</t>
        </is>
      </c>
      <c r="F10" s="9" t="inlineStr">
        <is>
          <t>PUBLIC_PROCESSED_METADATA_SUBSET</t>
        </is>
      </c>
      <c r="G10" s="9" t="inlineStr">
        <is>
          <t>clinical_extension</t>
        </is>
      </c>
      <c r="H10" s="6" t="inlineStr">
        <is>
          <t>https://ftp.ncbi.nlm.nih.gov/geo/series/GSE164nnn/GSE164522/suppl/GSE164522_CRLM_metadata.csv.gz</t>
        </is>
      </c>
      <c r="I10" s="9" t="inlineStr">
        <is>
          <t>3c01aacf5a82c1a479371e90161bf28709156e07fbaebac5413890be3da13f95</t>
        </is>
      </c>
      <c r="J10" s="9" t="n">
        <v>257843</v>
      </c>
      <c r="K10" s="9" t="inlineStr">
        <is>
          <t>2026-08-23</t>
        </is>
      </c>
      <c r="L10" s="9" t="inlineStr">
        <is>
          <t>Unique key from patient + ID + sample + tissue; no expression result inspected</t>
        </is>
      </c>
    </row>
    <row r="11">
      <c r="A11" s="9" t="inlineStr">
        <is>
          <t>GSE164522</t>
        </is>
      </c>
      <c r="B11" s="9" t="inlineStr">
        <is>
          <t>patient09</t>
        </is>
      </c>
      <c r="C11" s="9" t="inlineStr">
        <is>
          <t>6</t>
        </is>
      </c>
      <c r="D11" s="9" t="inlineStr">
        <is>
          <t>lymph node</t>
        </is>
      </c>
      <c r="E11" s="9" t="inlineStr">
        <is>
          <t>lymph node</t>
        </is>
      </c>
      <c r="F11" s="9" t="inlineStr">
        <is>
          <t>PUBLIC_PROCESSED_METADATA_SUBSET</t>
        </is>
      </c>
      <c r="G11" s="9" t="inlineStr">
        <is>
          <t>clinical_extension</t>
        </is>
      </c>
      <c r="H11" s="6" t="inlineStr">
        <is>
          <t>https://ftp.ncbi.nlm.nih.gov/geo/series/GSE164nnn/GSE164522/suppl/GSE164522_CRLM_metadata.csv.gz</t>
        </is>
      </c>
      <c r="I11" s="9" t="inlineStr">
        <is>
          <t>3c01aacf5a82c1a479371e90161bf28709156e07fbaebac5413890be3da13f95</t>
        </is>
      </c>
      <c r="J11" s="9" t="n">
        <v>257843</v>
      </c>
      <c r="K11" s="9" t="inlineStr">
        <is>
          <t>2026-08-23</t>
        </is>
      </c>
      <c r="L11" s="9" t="inlineStr">
        <is>
          <t>Unique key from patient + ID + sample + tissue; no expression result inspected</t>
        </is>
      </c>
    </row>
    <row r="12">
      <c r="A12" s="9" t="inlineStr">
        <is>
          <t>GSE164522</t>
        </is>
      </c>
      <c r="B12" s="9" t="inlineStr">
        <is>
          <t>patient09</t>
        </is>
      </c>
      <c r="C12" s="9" t="inlineStr">
        <is>
          <t>7</t>
        </is>
      </c>
      <c r="D12" s="9" t="inlineStr">
        <is>
          <t>metastasis normal1</t>
        </is>
      </c>
      <c r="E12" s="9" t="inlineStr">
        <is>
          <t>metastasis normal</t>
        </is>
      </c>
      <c r="F12" s="9" t="inlineStr">
        <is>
          <t>PUBLIC_PROCESSED_METADATA_SUBSET</t>
        </is>
      </c>
      <c r="G12" s="9" t="inlineStr">
        <is>
          <t>clinical_extension</t>
        </is>
      </c>
      <c r="H12" s="6" t="inlineStr">
        <is>
          <t>https://ftp.ncbi.nlm.nih.gov/geo/series/GSE164nnn/GSE164522/suppl/GSE164522_CRLM_metadata.csv.gz</t>
        </is>
      </c>
      <c r="I12" s="9" t="inlineStr">
        <is>
          <t>3c01aacf5a82c1a479371e90161bf28709156e07fbaebac5413890be3da13f95</t>
        </is>
      </c>
      <c r="J12" s="9" t="n">
        <v>257843</v>
      </c>
      <c r="K12" s="9" t="inlineStr">
        <is>
          <t>2026-08-23</t>
        </is>
      </c>
      <c r="L12" s="9" t="inlineStr">
        <is>
          <t>Unique key from patient + ID + sample + tissue; no expression result inspected</t>
        </is>
      </c>
    </row>
    <row r="13">
      <c r="A13" s="9" t="inlineStr">
        <is>
          <t>GSE164522</t>
        </is>
      </c>
      <c r="B13" s="9" t="inlineStr">
        <is>
          <t>patient09</t>
        </is>
      </c>
      <c r="C13" s="9" t="inlineStr">
        <is>
          <t>8</t>
        </is>
      </c>
      <c r="D13" s="9" t="inlineStr">
        <is>
          <t>metastasis normal2</t>
        </is>
      </c>
      <c r="E13" s="9" t="inlineStr">
        <is>
          <t>metastasis normal</t>
        </is>
      </c>
      <c r="F13" s="9" t="inlineStr">
        <is>
          <t>PUBLIC_PROCESSED_METADATA_SUBSET</t>
        </is>
      </c>
      <c r="G13" s="9" t="inlineStr">
        <is>
          <t>clinical_extension</t>
        </is>
      </c>
      <c r="H13" s="6" t="inlineStr">
        <is>
          <t>https://ftp.ncbi.nlm.nih.gov/geo/series/GSE164nnn/GSE164522/suppl/GSE164522_CRLM_metadata.csv.gz</t>
        </is>
      </c>
      <c r="I13" s="9" t="inlineStr">
        <is>
          <t>3c01aacf5a82c1a479371e90161bf28709156e07fbaebac5413890be3da13f95</t>
        </is>
      </c>
      <c r="J13" s="9" t="n">
        <v>257843</v>
      </c>
      <c r="K13" s="9" t="inlineStr">
        <is>
          <t>2026-08-23</t>
        </is>
      </c>
      <c r="L13" s="9" t="inlineStr">
        <is>
          <t>Unique key from patient + ID + sample + tissue; no expression result inspected</t>
        </is>
      </c>
    </row>
    <row r="14">
      <c r="A14" s="9" t="inlineStr">
        <is>
          <t>GSE164522</t>
        </is>
      </c>
      <c r="B14" s="9" t="inlineStr">
        <is>
          <t>patient09</t>
        </is>
      </c>
      <c r="C14" s="9" t="inlineStr">
        <is>
          <t>9</t>
        </is>
      </c>
      <c r="D14" s="9" t="inlineStr">
        <is>
          <t>metastasis tumor1</t>
        </is>
      </c>
      <c r="E14" s="9" t="inlineStr">
        <is>
          <t>metastasis tumor</t>
        </is>
      </c>
      <c r="F14" s="9" t="inlineStr">
        <is>
          <t>PUBLIC_PROCESSED_METADATA_SUBSET</t>
        </is>
      </c>
      <c r="G14" s="9" t="inlineStr">
        <is>
          <t>clinical_extension</t>
        </is>
      </c>
      <c r="H14" s="6" t="inlineStr">
        <is>
          <t>https://ftp.ncbi.nlm.nih.gov/geo/series/GSE164nnn/GSE164522/suppl/GSE164522_CRLM_metadata.csv.gz</t>
        </is>
      </c>
      <c r="I14" s="9" t="inlineStr">
        <is>
          <t>3c01aacf5a82c1a479371e90161bf28709156e07fbaebac5413890be3da13f95</t>
        </is>
      </c>
      <c r="J14" s="9" t="n">
        <v>257843</v>
      </c>
      <c r="K14" s="9" t="inlineStr">
        <is>
          <t>2026-08-23</t>
        </is>
      </c>
      <c r="L14" s="9" t="inlineStr">
        <is>
          <t>Unique key from patient + ID + sample + tissue; no expression result inspected</t>
        </is>
      </c>
    </row>
    <row r="15">
      <c r="A15" s="9" t="inlineStr">
        <is>
          <t>GSE164522</t>
        </is>
      </c>
      <c r="B15" s="9" t="inlineStr">
        <is>
          <t>patient10</t>
        </is>
      </c>
      <c r="C15" s="9" t="inlineStr">
        <is>
          <t>14</t>
        </is>
      </c>
      <c r="D15" s="9" t="inlineStr">
        <is>
          <t>lymph node</t>
        </is>
      </c>
      <c r="E15" s="9" t="inlineStr">
        <is>
          <t>lymph node</t>
        </is>
      </c>
      <c r="F15" s="9" t="inlineStr">
        <is>
          <t>PUBLIC_PROCESSED_METADATA_SUBSET</t>
        </is>
      </c>
      <c r="G15" s="9" t="inlineStr">
        <is>
          <t>clinical_extension</t>
        </is>
      </c>
      <c r="H15" s="6" t="inlineStr">
        <is>
          <t>https://ftp.ncbi.nlm.nih.gov/geo/series/GSE164nnn/GSE164522/suppl/GSE164522_CRLM_metadata.csv.gz</t>
        </is>
      </c>
      <c r="I15" s="9" t="inlineStr">
        <is>
          <t>3c01aacf5a82c1a479371e90161bf28709156e07fbaebac5413890be3da13f95</t>
        </is>
      </c>
      <c r="J15" s="9" t="n">
        <v>257843</v>
      </c>
      <c r="K15" s="9" t="inlineStr">
        <is>
          <t>2026-08-23</t>
        </is>
      </c>
      <c r="L15" s="9" t="inlineStr">
        <is>
          <t>Unique key from patient + ID + sample + tissue; no expression result inspected</t>
        </is>
      </c>
    </row>
    <row r="16">
      <c r="A16" s="9" t="inlineStr">
        <is>
          <t>GSE164522</t>
        </is>
      </c>
      <c r="B16" s="9" t="inlineStr">
        <is>
          <t>patient10</t>
        </is>
      </c>
      <c r="C16" s="9" t="inlineStr">
        <is>
          <t>15</t>
        </is>
      </c>
      <c r="D16" s="9" t="inlineStr">
        <is>
          <t>metastasis normal</t>
        </is>
      </c>
      <c r="E16" s="9" t="inlineStr">
        <is>
          <t>metastasis normal</t>
        </is>
      </c>
      <c r="F16" s="9" t="inlineStr">
        <is>
          <t>PUBLIC_PROCESSED_METADATA_SUBSET</t>
        </is>
      </c>
      <c r="G16" s="9" t="inlineStr">
        <is>
          <t>clinical_extension</t>
        </is>
      </c>
      <c r="H16" s="6" t="inlineStr">
        <is>
          <t>https://ftp.ncbi.nlm.nih.gov/geo/series/GSE164nnn/GSE164522/suppl/GSE164522_CRLM_metadata.csv.gz</t>
        </is>
      </c>
      <c r="I16" s="9" t="inlineStr">
        <is>
          <t>3c01aacf5a82c1a479371e90161bf28709156e07fbaebac5413890be3da13f95</t>
        </is>
      </c>
      <c r="J16" s="9" t="n">
        <v>257843</v>
      </c>
      <c r="K16" s="9" t="inlineStr">
        <is>
          <t>2026-08-23</t>
        </is>
      </c>
      <c r="L16" s="9" t="inlineStr">
        <is>
          <t>Unique key from patient + ID + sample + tissue; no expression result inspected</t>
        </is>
      </c>
    </row>
    <row r="17">
      <c r="A17" s="9" t="inlineStr">
        <is>
          <t>GSE164522</t>
        </is>
      </c>
      <c r="B17" s="9" t="inlineStr">
        <is>
          <t>patient10</t>
        </is>
      </c>
      <c r="C17" s="9" t="inlineStr">
        <is>
          <t>16</t>
        </is>
      </c>
      <c r="D17" s="9" t="inlineStr">
        <is>
          <t>metastasis tumor</t>
        </is>
      </c>
      <c r="E17" s="9" t="inlineStr">
        <is>
          <t>metastasis tumor</t>
        </is>
      </c>
      <c r="F17" s="9" t="inlineStr">
        <is>
          <t>PUBLIC_PROCESSED_METADATA_SUBSET</t>
        </is>
      </c>
      <c r="G17" s="9" t="inlineStr">
        <is>
          <t>clinical_extension</t>
        </is>
      </c>
      <c r="H17" s="6" t="inlineStr">
        <is>
          <t>https://ftp.ncbi.nlm.nih.gov/geo/series/GSE164nnn/GSE164522/suppl/GSE164522_CRLM_metadata.csv.gz</t>
        </is>
      </c>
      <c r="I17" s="9" t="inlineStr">
        <is>
          <t>3c01aacf5a82c1a479371e90161bf28709156e07fbaebac5413890be3da13f95</t>
        </is>
      </c>
      <c r="J17" s="9" t="n">
        <v>257843</v>
      </c>
      <c r="K17" s="9" t="inlineStr">
        <is>
          <t>2026-08-23</t>
        </is>
      </c>
      <c r="L17" s="9" t="inlineStr">
        <is>
          <t>Unique key from patient + ID + sample + tissue; no expression result inspected</t>
        </is>
      </c>
    </row>
    <row r="18">
      <c r="A18" s="9" t="inlineStr">
        <is>
          <t>GSE164522</t>
        </is>
      </c>
      <c r="B18" s="9" t="inlineStr">
        <is>
          <t>patient10</t>
        </is>
      </c>
      <c r="C18" s="9" t="inlineStr">
        <is>
          <t>17</t>
        </is>
      </c>
      <c r="D18" s="9" t="inlineStr">
        <is>
          <t>PBMC</t>
        </is>
      </c>
      <c r="E18" s="9" t="inlineStr">
        <is>
          <t>PBMC</t>
        </is>
      </c>
      <c r="F18" s="9" t="inlineStr">
        <is>
          <t>PUBLIC_PROCESSED_METADATA_SUBSET</t>
        </is>
      </c>
      <c r="G18" s="9" t="inlineStr">
        <is>
          <t>clinical_extension</t>
        </is>
      </c>
      <c r="H18" s="6" t="inlineStr">
        <is>
          <t>https://ftp.ncbi.nlm.nih.gov/geo/series/GSE164nnn/GSE164522/suppl/GSE164522_CRLM_metadata.csv.gz</t>
        </is>
      </c>
      <c r="I18" s="9" t="inlineStr">
        <is>
          <t>3c01aacf5a82c1a479371e90161bf28709156e07fbaebac5413890be3da13f95</t>
        </is>
      </c>
      <c r="J18" s="9" t="n">
        <v>257843</v>
      </c>
      <c r="K18" s="9" t="inlineStr">
        <is>
          <t>2026-08-23</t>
        </is>
      </c>
      <c r="L18" s="9" t="inlineStr">
        <is>
          <t>Unique key from patient + ID + sample + tissue; no expression result inspected</t>
        </is>
      </c>
    </row>
    <row r="19">
      <c r="A19" s="9" t="inlineStr">
        <is>
          <t>GSE164522</t>
        </is>
      </c>
      <c r="B19" s="9" t="inlineStr">
        <is>
          <t>patient10</t>
        </is>
      </c>
      <c r="C19" s="9" t="inlineStr">
        <is>
          <t>18</t>
        </is>
      </c>
      <c r="D19" s="9" t="inlineStr">
        <is>
          <t>primary normal</t>
        </is>
      </c>
      <c r="E19" s="9" t="inlineStr">
        <is>
          <t>primary normal</t>
        </is>
      </c>
      <c r="F19" s="9" t="inlineStr">
        <is>
          <t>PUBLIC_PROCESSED_METADATA_SUBSET</t>
        </is>
      </c>
      <c r="G19" s="9" t="inlineStr">
        <is>
          <t>clinical_extension</t>
        </is>
      </c>
      <c r="H19" s="6" t="inlineStr">
        <is>
          <t>https://ftp.ncbi.nlm.nih.gov/geo/series/GSE164nnn/GSE164522/suppl/GSE164522_CRLM_metadata.csv.gz</t>
        </is>
      </c>
      <c r="I19" s="9" t="inlineStr">
        <is>
          <t>3c01aacf5a82c1a479371e90161bf28709156e07fbaebac5413890be3da13f95</t>
        </is>
      </c>
      <c r="J19" s="9" t="n">
        <v>257843</v>
      </c>
      <c r="K19" s="9" t="inlineStr">
        <is>
          <t>2026-08-23</t>
        </is>
      </c>
      <c r="L19" s="9" t="inlineStr">
        <is>
          <t>Unique key from patient + ID + sample + tissue; no expression result inspected</t>
        </is>
      </c>
    </row>
    <row r="20">
      <c r="A20" s="9" t="inlineStr">
        <is>
          <t>GSE164522</t>
        </is>
      </c>
      <c r="B20" s="9" t="inlineStr">
        <is>
          <t>patient10</t>
        </is>
      </c>
      <c r="C20" s="9" t="inlineStr">
        <is>
          <t>19</t>
        </is>
      </c>
      <c r="D20" s="9" t="inlineStr">
        <is>
          <t>primary tumor</t>
        </is>
      </c>
      <c r="E20" s="9" t="inlineStr">
        <is>
          <t>primary tumor</t>
        </is>
      </c>
      <c r="F20" s="9" t="inlineStr">
        <is>
          <t>PUBLIC_PROCESSED_METADATA_SUBSET</t>
        </is>
      </c>
      <c r="G20" s="9" t="inlineStr">
        <is>
          <t>clinical_extension</t>
        </is>
      </c>
      <c r="H20" s="6" t="inlineStr">
        <is>
          <t>https://ftp.ncbi.nlm.nih.gov/geo/series/GSE164nnn/GSE164522/suppl/GSE164522_CRLM_metadata.csv.gz</t>
        </is>
      </c>
      <c r="I20" s="9" t="inlineStr">
        <is>
          <t>3c01aacf5a82c1a479371e90161bf28709156e07fbaebac5413890be3da13f95</t>
        </is>
      </c>
      <c r="J20" s="9" t="n">
        <v>257843</v>
      </c>
      <c r="K20" s="9" t="inlineStr">
        <is>
          <t>2026-08-23</t>
        </is>
      </c>
      <c r="L20" s="9" t="inlineStr">
        <is>
          <t>Unique key from patient + ID + sample + tissue; no expression result inspected</t>
        </is>
      </c>
    </row>
    <row r="21">
      <c r="A21" s="9" t="inlineStr">
        <is>
          <t>GSE164522</t>
        </is>
      </c>
      <c r="B21" s="9" t="inlineStr">
        <is>
          <t>patient11</t>
        </is>
      </c>
      <c r="C21" s="9" t="inlineStr">
        <is>
          <t>20</t>
        </is>
      </c>
      <c r="D21" s="9" t="inlineStr">
        <is>
          <t>lymph node</t>
        </is>
      </c>
      <c r="E21" s="9" t="inlineStr">
        <is>
          <t>lymph node</t>
        </is>
      </c>
      <c r="F21" s="9" t="inlineStr">
        <is>
          <t>PUBLIC_PROCESSED_METADATA_SUBSET</t>
        </is>
      </c>
      <c r="G21" s="9" t="inlineStr">
        <is>
          <t>clinical_extension</t>
        </is>
      </c>
      <c r="H21" s="6" t="inlineStr">
        <is>
          <t>https://ftp.ncbi.nlm.nih.gov/geo/series/GSE164nnn/GSE164522/suppl/GSE164522_CRLM_metadata.csv.gz</t>
        </is>
      </c>
      <c r="I21" s="9" t="inlineStr">
        <is>
          <t>3c01aacf5a82c1a479371e90161bf28709156e07fbaebac5413890be3da13f95</t>
        </is>
      </c>
      <c r="J21" s="9" t="n">
        <v>257843</v>
      </c>
      <c r="K21" s="9" t="inlineStr">
        <is>
          <t>2026-08-23</t>
        </is>
      </c>
      <c r="L21" s="9" t="inlineStr">
        <is>
          <t>Unique key from patient + ID + sample + tissue; no expression result inspected</t>
        </is>
      </c>
    </row>
    <row r="22">
      <c r="A22" s="9" t="inlineStr">
        <is>
          <t>GSE164522</t>
        </is>
      </c>
      <c r="B22" s="9" t="inlineStr">
        <is>
          <t>patient11</t>
        </is>
      </c>
      <c r="C22" s="9" t="inlineStr">
        <is>
          <t>21</t>
        </is>
      </c>
      <c r="D22" s="9" t="inlineStr">
        <is>
          <t>metastasis normal</t>
        </is>
      </c>
      <c r="E22" s="9" t="inlineStr">
        <is>
          <t>metastasis normal</t>
        </is>
      </c>
      <c r="F22" s="9" t="inlineStr">
        <is>
          <t>PUBLIC_PROCESSED_METADATA_SUBSET</t>
        </is>
      </c>
      <c r="G22" s="9" t="inlineStr">
        <is>
          <t>clinical_extension</t>
        </is>
      </c>
      <c r="H22" s="6" t="inlineStr">
        <is>
          <t>https://ftp.ncbi.nlm.nih.gov/geo/series/GSE164nnn/GSE164522/suppl/GSE164522_CRLM_metadata.csv.gz</t>
        </is>
      </c>
      <c r="I22" s="9" t="inlineStr">
        <is>
          <t>3c01aacf5a82c1a479371e90161bf28709156e07fbaebac5413890be3da13f95</t>
        </is>
      </c>
      <c r="J22" s="9" t="n">
        <v>257843</v>
      </c>
      <c r="K22" s="9" t="inlineStr">
        <is>
          <t>2026-08-23</t>
        </is>
      </c>
      <c r="L22" s="9" t="inlineStr">
        <is>
          <t>Unique key from patient + ID + sample + tissue; no expression result inspected</t>
        </is>
      </c>
    </row>
    <row r="23">
      <c r="A23" s="9" t="inlineStr">
        <is>
          <t>GSE164522</t>
        </is>
      </c>
      <c r="B23" s="9" t="inlineStr">
        <is>
          <t>patient11</t>
        </is>
      </c>
      <c r="C23" s="9" t="inlineStr">
        <is>
          <t>22</t>
        </is>
      </c>
      <c r="D23" s="9" t="inlineStr">
        <is>
          <t>metastasis tumor</t>
        </is>
      </c>
      <c r="E23" s="9" t="inlineStr">
        <is>
          <t>metastasis tumor</t>
        </is>
      </c>
      <c r="F23" s="9" t="inlineStr">
        <is>
          <t>PUBLIC_PROCESSED_METADATA_SUBSET</t>
        </is>
      </c>
      <c r="G23" s="9" t="inlineStr">
        <is>
          <t>clinical_extension</t>
        </is>
      </c>
      <c r="H23" s="6" t="inlineStr">
        <is>
          <t>https://ftp.ncbi.nlm.nih.gov/geo/series/GSE164nnn/GSE164522/suppl/GSE164522_CRLM_metadata.csv.gz</t>
        </is>
      </c>
      <c r="I23" s="9" t="inlineStr">
        <is>
          <t>3c01aacf5a82c1a479371e90161bf28709156e07fbaebac5413890be3da13f95</t>
        </is>
      </c>
      <c r="J23" s="9" t="n">
        <v>257843</v>
      </c>
      <c r="K23" s="9" t="inlineStr">
        <is>
          <t>2026-08-23</t>
        </is>
      </c>
      <c r="L23" s="9" t="inlineStr">
        <is>
          <t>Unique key from patient + ID + sample + tissue; no expression result inspected</t>
        </is>
      </c>
    </row>
    <row r="24">
      <c r="A24" s="9" t="inlineStr">
        <is>
          <t>GSE164522</t>
        </is>
      </c>
      <c r="B24" s="9" t="inlineStr">
        <is>
          <t>patient11</t>
        </is>
      </c>
      <c r="C24" s="9" t="inlineStr">
        <is>
          <t>23</t>
        </is>
      </c>
      <c r="D24" s="9" t="inlineStr">
        <is>
          <t>PBMC</t>
        </is>
      </c>
      <c r="E24" s="9" t="inlineStr">
        <is>
          <t>PBMC</t>
        </is>
      </c>
      <c r="F24" s="9" t="inlineStr">
        <is>
          <t>PUBLIC_PROCESSED_METADATA_SUBSET</t>
        </is>
      </c>
      <c r="G24" s="9" t="inlineStr">
        <is>
          <t>clinical_extension</t>
        </is>
      </c>
      <c r="H24" s="6" t="inlineStr">
        <is>
          <t>https://ftp.ncbi.nlm.nih.gov/geo/series/GSE164nnn/GSE164522/suppl/GSE164522_CRLM_metadata.csv.gz</t>
        </is>
      </c>
      <c r="I24" s="9" t="inlineStr">
        <is>
          <t>3c01aacf5a82c1a479371e90161bf28709156e07fbaebac5413890be3da13f95</t>
        </is>
      </c>
      <c r="J24" s="9" t="n">
        <v>257843</v>
      </c>
      <c r="K24" s="9" t="inlineStr">
        <is>
          <t>2026-08-23</t>
        </is>
      </c>
      <c r="L24" s="9" t="inlineStr">
        <is>
          <t>Unique key from patient + ID + sample + tissue; no expression result inspected</t>
        </is>
      </c>
    </row>
    <row r="25">
      <c r="A25" s="9" t="inlineStr">
        <is>
          <t>GSE164522</t>
        </is>
      </c>
      <c r="B25" s="9" t="inlineStr">
        <is>
          <t>patient11</t>
        </is>
      </c>
      <c r="C25" s="9" t="inlineStr">
        <is>
          <t>24</t>
        </is>
      </c>
      <c r="D25" s="9" t="inlineStr">
        <is>
          <t>primary normal</t>
        </is>
      </c>
      <c r="E25" s="9" t="inlineStr">
        <is>
          <t>primary normal</t>
        </is>
      </c>
      <c r="F25" s="9" t="inlineStr">
        <is>
          <t>PUBLIC_PROCESSED_METADATA_SUBSET</t>
        </is>
      </c>
      <c r="G25" s="9" t="inlineStr">
        <is>
          <t>clinical_extension</t>
        </is>
      </c>
      <c r="H25" s="6" t="inlineStr">
        <is>
          <t>https://ftp.ncbi.nlm.nih.gov/geo/series/GSE164nnn/GSE164522/suppl/GSE164522_CRLM_metadata.csv.gz</t>
        </is>
      </c>
      <c r="I25" s="9" t="inlineStr">
        <is>
          <t>3c01aacf5a82c1a479371e90161bf28709156e07fbaebac5413890be3da13f95</t>
        </is>
      </c>
      <c r="J25" s="9" t="n">
        <v>257843</v>
      </c>
      <c r="K25" s="9" t="inlineStr">
        <is>
          <t>2026-08-23</t>
        </is>
      </c>
      <c r="L25" s="9" t="inlineStr">
        <is>
          <t>Unique key from patient + ID + sample + tissue; no expression result inspected</t>
        </is>
      </c>
    </row>
    <row r="26">
      <c r="A26" s="9" t="inlineStr">
        <is>
          <t>GSE164522</t>
        </is>
      </c>
      <c r="B26" s="9" t="inlineStr">
        <is>
          <t>patient11</t>
        </is>
      </c>
      <c r="C26" s="9" t="inlineStr">
        <is>
          <t>25</t>
        </is>
      </c>
      <c r="D26" s="9" t="inlineStr">
        <is>
          <t>primary tumor</t>
        </is>
      </c>
      <c r="E26" s="9" t="inlineStr">
        <is>
          <t>primary tumor</t>
        </is>
      </c>
      <c r="F26" s="9" t="inlineStr">
        <is>
          <t>PUBLIC_PROCESSED_METADATA_SUBSET</t>
        </is>
      </c>
      <c r="G26" s="9" t="inlineStr">
        <is>
          <t>clinical_extension</t>
        </is>
      </c>
      <c r="H26" s="6" t="inlineStr">
        <is>
          <t>https://ftp.ncbi.nlm.nih.gov/geo/series/GSE164nnn/GSE164522/suppl/GSE164522_CRLM_metadata.csv.gz</t>
        </is>
      </c>
      <c r="I26" s="9" t="inlineStr">
        <is>
          <t>3c01aacf5a82c1a479371e90161bf28709156e07fbaebac5413890be3da13f95</t>
        </is>
      </c>
      <c r="J26" s="9" t="n">
        <v>257843</v>
      </c>
      <c r="K26" s="9" t="inlineStr">
        <is>
          <t>2026-08-23</t>
        </is>
      </c>
      <c r="L26" s="9" t="inlineStr">
        <is>
          <t>Unique key from patient + ID + sample + tissue; no expression result inspected</t>
        </is>
      </c>
    </row>
    <row r="27">
      <c r="A27" s="9" t="inlineStr">
        <is>
          <t>GSE164522</t>
        </is>
      </c>
      <c r="B27" s="9" t="inlineStr">
        <is>
          <t>patient12</t>
        </is>
      </c>
      <c r="C27" s="9" t="inlineStr">
        <is>
          <t>26</t>
        </is>
      </c>
      <c r="D27" s="9" t="inlineStr">
        <is>
          <t>primary tumor</t>
        </is>
      </c>
      <c r="E27" s="9" t="inlineStr">
        <is>
          <t>primary tumor</t>
        </is>
      </c>
      <c r="F27" s="9" t="inlineStr">
        <is>
          <t>PUBLIC_PROCESSED_METADATA_SUBSET</t>
        </is>
      </c>
      <c r="G27" s="9" t="inlineStr">
        <is>
          <t>clinical_extension</t>
        </is>
      </c>
      <c r="H27" s="6" t="inlineStr">
        <is>
          <t>https://ftp.ncbi.nlm.nih.gov/geo/series/GSE164nnn/GSE164522/suppl/GSE164522_CRLM_metadata.csv.gz</t>
        </is>
      </c>
      <c r="I27" s="9" t="inlineStr">
        <is>
          <t>3c01aacf5a82c1a479371e90161bf28709156e07fbaebac5413890be3da13f95</t>
        </is>
      </c>
      <c r="J27" s="9" t="n">
        <v>257843</v>
      </c>
      <c r="K27" s="9" t="inlineStr">
        <is>
          <t>2026-08-23</t>
        </is>
      </c>
      <c r="L27" s="9" t="inlineStr">
        <is>
          <t>Unique key from patient + ID + sample + tissue; no expression result inspected</t>
        </is>
      </c>
    </row>
    <row r="28">
      <c r="A28" s="9" t="inlineStr">
        <is>
          <t>GSE164522</t>
        </is>
      </c>
      <c r="B28" s="9" t="inlineStr">
        <is>
          <t>patient12</t>
        </is>
      </c>
      <c r="C28" s="9" t="inlineStr">
        <is>
          <t>27</t>
        </is>
      </c>
      <c r="D28" s="9" t="inlineStr">
        <is>
          <t>primary normal</t>
        </is>
      </c>
      <c r="E28" s="9" t="inlineStr">
        <is>
          <t>primary normal</t>
        </is>
      </c>
      <c r="F28" s="9" t="inlineStr">
        <is>
          <t>PUBLIC_PROCESSED_METADATA_SUBSET</t>
        </is>
      </c>
      <c r="G28" s="9" t="inlineStr">
        <is>
          <t>clinical_extension</t>
        </is>
      </c>
      <c r="H28" s="6" t="inlineStr">
        <is>
          <t>https://ftp.ncbi.nlm.nih.gov/geo/series/GSE164nnn/GSE164522/suppl/GSE164522_CRLM_metadata.csv.gz</t>
        </is>
      </c>
      <c r="I28" s="9" t="inlineStr">
        <is>
          <t>3c01aacf5a82c1a479371e90161bf28709156e07fbaebac5413890be3da13f95</t>
        </is>
      </c>
      <c r="J28" s="9" t="n">
        <v>257843</v>
      </c>
      <c r="K28" s="9" t="inlineStr">
        <is>
          <t>2026-08-23</t>
        </is>
      </c>
      <c r="L28" s="9" t="inlineStr">
        <is>
          <t>Unique key from patient + ID + sample + tissue; no expression result inspected</t>
        </is>
      </c>
    </row>
    <row r="29">
      <c r="A29" s="9" t="inlineStr">
        <is>
          <t>GSE164522</t>
        </is>
      </c>
      <c r="B29" s="9" t="inlineStr">
        <is>
          <t>patient12</t>
        </is>
      </c>
      <c r="C29" s="9" t="inlineStr">
        <is>
          <t>28</t>
        </is>
      </c>
      <c r="D29" s="9" t="inlineStr">
        <is>
          <t>metastasis normal</t>
        </is>
      </c>
      <c r="E29" s="9" t="inlineStr">
        <is>
          <t>metastasis normal</t>
        </is>
      </c>
      <c r="F29" s="9" t="inlineStr">
        <is>
          <t>PUBLIC_PROCESSED_METADATA_SUBSET</t>
        </is>
      </c>
      <c r="G29" s="9" t="inlineStr">
        <is>
          <t>clinical_extension</t>
        </is>
      </c>
      <c r="H29" s="6" t="inlineStr">
        <is>
          <t>https://ftp.ncbi.nlm.nih.gov/geo/series/GSE164nnn/GSE164522/suppl/GSE164522_CRLM_metadata.csv.gz</t>
        </is>
      </c>
      <c r="I29" s="9" t="inlineStr">
        <is>
          <t>3c01aacf5a82c1a479371e90161bf28709156e07fbaebac5413890be3da13f95</t>
        </is>
      </c>
      <c r="J29" s="9" t="n">
        <v>257843</v>
      </c>
      <c r="K29" s="9" t="inlineStr">
        <is>
          <t>2026-08-23</t>
        </is>
      </c>
      <c r="L29" s="9" t="inlineStr">
        <is>
          <t>Unique key from patient + ID + sample + tissue; no expression result inspected</t>
        </is>
      </c>
    </row>
    <row r="30">
      <c r="A30" s="9" t="inlineStr">
        <is>
          <t>GSE164522</t>
        </is>
      </c>
      <c r="B30" s="9" t="inlineStr">
        <is>
          <t>patient12</t>
        </is>
      </c>
      <c r="C30" s="9" t="inlineStr">
        <is>
          <t>29</t>
        </is>
      </c>
      <c r="D30" s="9" t="inlineStr">
        <is>
          <t>metastasis tumor</t>
        </is>
      </c>
      <c r="E30" s="9" t="inlineStr">
        <is>
          <t>metastasis tumor</t>
        </is>
      </c>
      <c r="F30" s="9" t="inlineStr">
        <is>
          <t>PUBLIC_PROCESSED_METADATA_SUBSET</t>
        </is>
      </c>
      <c r="G30" s="9" t="inlineStr">
        <is>
          <t>clinical_extension</t>
        </is>
      </c>
      <c r="H30" s="6" t="inlineStr">
        <is>
          <t>https://ftp.ncbi.nlm.nih.gov/geo/series/GSE164nnn/GSE164522/suppl/GSE164522_CRLM_metadata.csv.gz</t>
        </is>
      </c>
      <c r="I30" s="9" t="inlineStr">
        <is>
          <t>3c01aacf5a82c1a479371e90161bf28709156e07fbaebac5413890be3da13f95</t>
        </is>
      </c>
      <c r="J30" s="9" t="n">
        <v>257843</v>
      </c>
      <c r="K30" s="9" t="inlineStr">
        <is>
          <t>2026-08-23</t>
        </is>
      </c>
      <c r="L30" s="9" t="inlineStr">
        <is>
          <t>Unique key from patient + ID + sample + tissue; no expression result inspected</t>
        </is>
      </c>
    </row>
    <row r="31">
      <c r="A31" s="9" t="inlineStr">
        <is>
          <t>GSE164522</t>
        </is>
      </c>
      <c r="B31" s="9" t="inlineStr">
        <is>
          <t>patient12</t>
        </is>
      </c>
      <c r="C31" s="9" t="inlineStr">
        <is>
          <t>30</t>
        </is>
      </c>
      <c r="D31" s="9" t="inlineStr">
        <is>
          <t>lymph node</t>
        </is>
      </c>
      <c r="E31" s="9" t="inlineStr">
        <is>
          <t>lymph node</t>
        </is>
      </c>
      <c r="F31" s="9" t="inlineStr">
        <is>
          <t>PUBLIC_PROCESSED_METADATA_SUBSET</t>
        </is>
      </c>
      <c r="G31" s="9" t="inlineStr">
        <is>
          <t>clinical_extension</t>
        </is>
      </c>
      <c r="H31" s="6" t="inlineStr">
        <is>
          <t>https://ftp.ncbi.nlm.nih.gov/geo/series/GSE164nnn/GSE164522/suppl/GSE164522_CRLM_metadata.csv.gz</t>
        </is>
      </c>
      <c r="I31" s="9" t="inlineStr">
        <is>
          <t>3c01aacf5a82c1a479371e90161bf28709156e07fbaebac5413890be3da13f95</t>
        </is>
      </c>
      <c r="J31" s="9" t="n">
        <v>257843</v>
      </c>
      <c r="K31" s="9" t="inlineStr">
        <is>
          <t>2026-08-23</t>
        </is>
      </c>
      <c r="L31" s="9" t="inlineStr">
        <is>
          <t>Unique key from patient + ID + sample + tissue; no expression result inspected</t>
        </is>
      </c>
    </row>
    <row r="32">
      <c r="A32" s="9" t="inlineStr">
        <is>
          <t>GSE164522</t>
        </is>
      </c>
      <c r="B32" s="9" t="inlineStr">
        <is>
          <t>patient12</t>
        </is>
      </c>
      <c r="C32" s="9" t="inlineStr">
        <is>
          <t>31</t>
        </is>
      </c>
      <c r="D32" s="9" t="inlineStr">
        <is>
          <t>PBMC</t>
        </is>
      </c>
      <c r="E32" s="9" t="inlineStr">
        <is>
          <t>PBMC</t>
        </is>
      </c>
      <c r="F32" s="9" t="inlineStr">
        <is>
          <t>PUBLIC_PROCESSED_METADATA_SUBSET</t>
        </is>
      </c>
      <c r="G32" s="9" t="inlineStr">
        <is>
          <t>clinical_extension</t>
        </is>
      </c>
      <c r="H32" s="6" t="inlineStr">
        <is>
          <t>https://ftp.ncbi.nlm.nih.gov/geo/series/GSE164nnn/GSE164522/suppl/GSE164522_CRLM_metadata.csv.gz</t>
        </is>
      </c>
      <c r="I32" s="9" t="inlineStr">
        <is>
          <t>3c01aacf5a82c1a479371e90161bf28709156e07fbaebac5413890be3da13f95</t>
        </is>
      </c>
      <c r="J32" s="9" t="n">
        <v>257843</v>
      </c>
      <c r="K32" s="9" t="inlineStr">
        <is>
          <t>2026-08-23</t>
        </is>
      </c>
      <c r="L32" s="9" t="inlineStr">
        <is>
          <t>Unique key from patient + ID + sample + tissue; no expression result inspected</t>
        </is>
      </c>
    </row>
    <row r="33">
      <c r="A33" s="9" t="inlineStr">
        <is>
          <t>GSE164522</t>
        </is>
      </c>
      <c r="B33" s="9" t="inlineStr">
        <is>
          <t>patient13</t>
        </is>
      </c>
      <c r="C33" s="9" t="inlineStr">
        <is>
          <t>32</t>
        </is>
      </c>
      <c r="D33" s="9" t="inlineStr">
        <is>
          <t>primary tumor</t>
        </is>
      </c>
      <c r="E33" s="9" t="inlineStr">
        <is>
          <t>primary tumor</t>
        </is>
      </c>
      <c r="F33" s="9" t="inlineStr">
        <is>
          <t>PUBLIC_PROCESSED_METADATA_SUBSET</t>
        </is>
      </c>
      <c r="G33" s="9" t="inlineStr">
        <is>
          <t>clinical_extension</t>
        </is>
      </c>
      <c r="H33" s="6" t="inlineStr">
        <is>
          <t>https://ftp.ncbi.nlm.nih.gov/geo/series/GSE164nnn/GSE164522/suppl/GSE164522_CRLM_metadata.csv.gz</t>
        </is>
      </c>
      <c r="I33" s="9" t="inlineStr">
        <is>
          <t>3c01aacf5a82c1a479371e90161bf28709156e07fbaebac5413890be3da13f95</t>
        </is>
      </c>
      <c r="J33" s="9" t="n">
        <v>257843</v>
      </c>
      <c r="K33" s="9" t="inlineStr">
        <is>
          <t>2026-08-23</t>
        </is>
      </c>
      <c r="L33" s="9" t="inlineStr">
        <is>
          <t>Unique key from patient + ID + sample + tissue; no expression result inspected</t>
        </is>
      </c>
    </row>
    <row r="34">
      <c r="A34" s="9" t="inlineStr">
        <is>
          <t>GSE164522</t>
        </is>
      </c>
      <c r="B34" s="9" t="inlineStr">
        <is>
          <t>patient13</t>
        </is>
      </c>
      <c r="C34" s="9" t="inlineStr">
        <is>
          <t>33</t>
        </is>
      </c>
      <c r="D34" s="9" t="inlineStr">
        <is>
          <t>primary normal</t>
        </is>
      </c>
      <c r="E34" s="9" t="inlineStr">
        <is>
          <t>primary normal</t>
        </is>
      </c>
      <c r="F34" s="9" t="inlineStr">
        <is>
          <t>PUBLIC_PROCESSED_METADATA_SUBSET</t>
        </is>
      </c>
      <c r="G34" s="9" t="inlineStr">
        <is>
          <t>clinical_extension</t>
        </is>
      </c>
      <c r="H34" s="6" t="inlineStr">
        <is>
          <t>https://ftp.ncbi.nlm.nih.gov/geo/series/GSE164nnn/GSE164522/suppl/GSE164522_CRLM_metadata.csv.gz</t>
        </is>
      </c>
      <c r="I34" s="9" t="inlineStr">
        <is>
          <t>3c01aacf5a82c1a479371e90161bf28709156e07fbaebac5413890be3da13f95</t>
        </is>
      </c>
      <c r="J34" s="9" t="n">
        <v>257843</v>
      </c>
      <c r="K34" s="9" t="inlineStr">
        <is>
          <t>2026-08-23</t>
        </is>
      </c>
      <c r="L34" s="9" t="inlineStr">
        <is>
          <t>Unique key from patient + ID + sample + tissue; no expression result inspected</t>
        </is>
      </c>
    </row>
    <row r="35">
      <c r="A35" s="9" t="inlineStr">
        <is>
          <t>GSE164522</t>
        </is>
      </c>
      <c r="B35" s="9" t="inlineStr">
        <is>
          <t>patient13</t>
        </is>
      </c>
      <c r="C35" s="9" t="inlineStr">
        <is>
          <t>34</t>
        </is>
      </c>
      <c r="D35" s="9" t="inlineStr">
        <is>
          <t>metastasis tumor</t>
        </is>
      </c>
      <c r="E35" s="9" t="inlineStr">
        <is>
          <t>metastasis tumor</t>
        </is>
      </c>
      <c r="F35" s="9" t="inlineStr">
        <is>
          <t>PUBLIC_PROCESSED_METADATA_SUBSET</t>
        </is>
      </c>
      <c r="G35" s="9" t="inlineStr">
        <is>
          <t>clinical_extension</t>
        </is>
      </c>
      <c r="H35" s="6" t="inlineStr">
        <is>
          <t>https://ftp.ncbi.nlm.nih.gov/geo/series/GSE164nnn/GSE164522/suppl/GSE164522_CRLM_metadata.csv.gz</t>
        </is>
      </c>
      <c r="I35" s="9" t="inlineStr">
        <is>
          <t>3c01aacf5a82c1a479371e90161bf28709156e07fbaebac5413890be3da13f95</t>
        </is>
      </c>
      <c r="J35" s="9" t="n">
        <v>257843</v>
      </c>
      <c r="K35" s="9" t="inlineStr">
        <is>
          <t>2026-08-23</t>
        </is>
      </c>
      <c r="L35" s="9" t="inlineStr">
        <is>
          <t>Unique key from patient + ID + sample + tissue; no expression result inspected</t>
        </is>
      </c>
    </row>
    <row r="36">
      <c r="A36" s="9" t="inlineStr">
        <is>
          <t>GSE164522</t>
        </is>
      </c>
      <c r="B36" s="9" t="inlineStr">
        <is>
          <t>patient13</t>
        </is>
      </c>
      <c r="C36" s="9" t="inlineStr">
        <is>
          <t>35</t>
        </is>
      </c>
      <c r="D36" s="9" t="inlineStr">
        <is>
          <t>metastasis normal</t>
        </is>
      </c>
      <c r="E36" s="9" t="inlineStr">
        <is>
          <t>metastasis normal</t>
        </is>
      </c>
      <c r="F36" s="9" t="inlineStr">
        <is>
          <t>PUBLIC_PROCESSED_METADATA_SUBSET</t>
        </is>
      </c>
      <c r="G36" s="9" t="inlineStr">
        <is>
          <t>clinical_extension</t>
        </is>
      </c>
      <c r="H36" s="6" t="inlineStr">
        <is>
          <t>https://ftp.ncbi.nlm.nih.gov/geo/series/GSE164nnn/GSE164522/suppl/GSE164522_CRLM_metadata.csv.gz</t>
        </is>
      </c>
      <c r="I36" s="9" t="inlineStr">
        <is>
          <t>3c01aacf5a82c1a479371e90161bf28709156e07fbaebac5413890be3da13f95</t>
        </is>
      </c>
      <c r="J36" s="9" t="n">
        <v>257843</v>
      </c>
      <c r="K36" s="9" t="inlineStr">
        <is>
          <t>2026-08-23</t>
        </is>
      </c>
      <c r="L36" s="9" t="inlineStr">
        <is>
          <t>Unique key from patient + ID + sample + tissue; no expression result inspected</t>
        </is>
      </c>
    </row>
    <row r="37">
      <c r="A37" s="9" t="inlineStr">
        <is>
          <t>GSE164522</t>
        </is>
      </c>
      <c r="B37" s="9" t="inlineStr">
        <is>
          <t>patient13</t>
        </is>
      </c>
      <c r="C37" s="9" t="inlineStr">
        <is>
          <t>36</t>
        </is>
      </c>
      <c r="D37" s="9" t="inlineStr">
        <is>
          <t>lymph node</t>
        </is>
      </c>
      <c r="E37" s="9" t="inlineStr">
        <is>
          <t>lymph node</t>
        </is>
      </c>
      <c r="F37" s="9" t="inlineStr">
        <is>
          <t>PUBLIC_PROCESSED_METADATA_SUBSET</t>
        </is>
      </c>
      <c r="G37" s="9" t="inlineStr">
        <is>
          <t>clinical_extension</t>
        </is>
      </c>
      <c r="H37" s="6" t="inlineStr">
        <is>
          <t>https://ftp.ncbi.nlm.nih.gov/geo/series/GSE164nnn/GSE164522/suppl/GSE164522_CRLM_metadata.csv.gz</t>
        </is>
      </c>
      <c r="I37" s="9" t="inlineStr">
        <is>
          <t>3c01aacf5a82c1a479371e90161bf28709156e07fbaebac5413890be3da13f95</t>
        </is>
      </c>
      <c r="J37" s="9" t="n">
        <v>257843</v>
      </c>
      <c r="K37" s="9" t="inlineStr">
        <is>
          <t>2026-08-23</t>
        </is>
      </c>
      <c r="L37" s="9" t="inlineStr">
        <is>
          <t>Unique key from patient + ID + sample + tissue; no expression result inspected</t>
        </is>
      </c>
    </row>
    <row r="38">
      <c r="A38" s="9" t="inlineStr">
        <is>
          <t>GSE164522</t>
        </is>
      </c>
      <c r="B38" s="9" t="inlineStr">
        <is>
          <t>patient13</t>
        </is>
      </c>
      <c r="C38" s="9" t="inlineStr">
        <is>
          <t>37</t>
        </is>
      </c>
      <c r="D38" s="9" t="inlineStr">
        <is>
          <t>PBMC</t>
        </is>
      </c>
      <c r="E38" s="9" t="inlineStr">
        <is>
          <t>PBMC</t>
        </is>
      </c>
      <c r="F38" s="9" t="inlineStr">
        <is>
          <t>PUBLIC_PROCESSED_METADATA_SUBSET</t>
        </is>
      </c>
      <c r="G38" s="9" t="inlineStr">
        <is>
          <t>clinical_extension</t>
        </is>
      </c>
      <c r="H38" s="6" t="inlineStr">
        <is>
          <t>https://ftp.ncbi.nlm.nih.gov/geo/series/GSE164nnn/GSE164522/suppl/GSE164522_CRLM_metadata.csv.gz</t>
        </is>
      </c>
      <c r="I38" s="9" t="inlineStr">
        <is>
          <t>3c01aacf5a82c1a479371e90161bf28709156e07fbaebac5413890be3da13f95</t>
        </is>
      </c>
      <c r="J38" s="9" t="n">
        <v>257843</v>
      </c>
      <c r="K38" s="9" t="inlineStr">
        <is>
          <t>2026-08-23</t>
        </is>
      </c>
      <c r="L38" s="9" t="inlineStr">
        <is>
          <t>Unique key from patient + ID + sample + tissue; no expression result inspected</t>
        </is>
      </c>
    </row>
    <row r="39">
      <c r="A39" s="9" t="inlineStr">
        <is>
          <t>GSE164522</t>
        </is>
      </c>
      <c r="B39" s="9" t="inlineStr">
        <is>
          <t>patient14</t>
        </is>
      </c>
      <c r="C39" s="9" t="inlineStr">
        <is>
          <t>38</t>
        </is>
      </c>
      <c r="D39" s="9" t="inlineStr">
        <is>
          <t>primary normal</t>
        </is>
      </c>
      <c r="E39" s="9" t="inlineStr">
        <is>
          <t>primary normal</t>
        </is>
      </c>
      <c r="F39" s="9" t="inlineStr">
        <is>
          <t>PUBLIC_PROCESSED_METADATA_SUBSET</t>
        </is>
      </c>
      <c r="G39" s="9" t="inlineStr">
        <is>
          <t>clinical_extension</t>
        </is>
      </c>
      <c r="H39" s="6" t="inlineStr">
        <is>
          <t>https://ftp.ncbi.nlm.nih.gov/geo/series/GSE164nnn/GSE164522/suppl/GSE164522_CRLM_metadata.csv.gz</t>
        </is>
      </c>
      <c r="I39" s="9" t="inlineStr">
        <is>
          <t>3c01aacf5a82c1a479371e90161bf28709156e07fbaebac5413890be3da13f95</t>
        </is>
      </c>
      <c r="J39" s="9" t="n">
        <v>257843</v>
      </c>
      <c r="K39" s="9" t="inlineStr">
        <is>
          <t>2026-08-23</t>
        </is>
      </c>
      <c r="L39" s="9" t="inlineStr">
        <is>
          <t>Unique key from patient + ID + sample + tissue; no expression result inspected</t>
        </is>
      </c>
    </row>
    <row r="40">
      <c r="A40" s="9" t="inlineStr">
        <is>
          <t>GSE164522</t>
        </is>
      </c>
      <c r="B40" s="9" t="inlineStr">
        <is>
          <t>patient14</t>
        </is>
      </c>
      <c r="C40" s="9" t="inlineStr">
        <is>
          <t>39</t>
        </is>
      </c>
      <c r="D40" s="9" t="inlineStr">
        <is>
          <t>primary tumor</t>
        </is>
      </c>
      <c r="E40" s="9" t="inlineStr">
        <is>
          <t>primary tumor</t>
        </is>
      </c>
      <c r="F40" s="9" t="inlineStr">
        <is>
          <t>PUBLIC_PROCESSED_METADATA_SUBSET</t>
        </is>
      </c>
      <c r="G40" s="9" t="inlineStr">
        <is>
          <t>clinical_extension</t>
        </is>
      </c>
      <c r="H40" s="6" t="inlineStr">
        <is>
          <t>https://ftp.ncbi.nlm.nih.gov/geo/series/GSE164nnn/GSE164522/suppl/GSE164522_CRLM_metadata.csv.gz</t>
        </is>
      </c>
      <c r="I40" s="9" t="inlineStr">
        <is>
          <t>3c01aacf5a82c1a479371e90161bf28709156e07fbaebac5413890be3da13f95</t>
        </is>
      </c>
      <c r="J40" s="9" t="n">
        <v>257843</v>
      </c>
      <c r="K40" s="9" t="inlineStr">
        <is>
          <t>2026-08-23</t>
        </is>
      </c>
      <c r="L40" s="9" t="inlineStr">
        <is>
          <t>Unique key from patient + ID + sample + tissue; no expression result inspected</t>
        </is>
      </c>
    </row>
    <row r="41">
      <c r="A41" s="9" t="inlineStr">
        <is>
          <t>GSE164522</t>
        </is>
      </c>
      <c r="B41" s="9" t="inlineStr">
        <is>
          <t>patient14</t>
        </is>
      </c>
      <c r="C41" s="9" t="inlineStr">
        <is>
          <t>40</t>
        </is>
      </c>
      <c r="D41" s="9" t="inlineStr">
        <is>
          <t>metastasis normal</t>
        </is>
      </c>
      <c r="E41" s="9" t="inlineStr">
        <is>
          <t>metastasis normal</t>
        </is>
      </c>
      <c r="F41" s="9" t="inlineStr">
        <is>
          <t>PUBLIC_PROCESSED_METADATA_SUBSET</t>
        </is>
      </c>
      <c r="G41" s="9" t="inlineStr">
        <is>
          <t>clinical_extension</t>
        </is>
      </c>
      <c r="H41" s="6" t="inlineStr">
        <is>
          <t>https://ftp.ncbi.nlm.nih.gov/geo/series/GSE164nnn/GSE164522/suppl/GSE164522_CRLM_metadata.csv.gz</t>
        </is>
      </c>
      <c r="I41" s="9" t="inlineStr">
        <is>
          <t>3c01aacf5a82c1a479371e90161bf28709156e07fbaebac5413890be3da13f95</t>
        </is>
      </c>
      <c r="J41" s="9" t="n">
        <v>257843</v>
      </c>
      <c r="K41" s="9" t="inlineStr">
        <is>
          <t>2026-08-23</t>
        </is>
      </c>
      <c r="L41" s="9" t="inlineStr">
        <is>
          <t>Unique key from patient + ID + sample + tissue; no expression result inspected</t>
        </is>
      </c>
    </row>
    <row r="42">
      <c r="A42" s="9" t="inlineStr">
        <is>
          <t>GSE164522</t>
        </is>
      </c>
      <c r="B42" s="9" t="inlineStr">
        <is>
          <t>patient14</t>
        </is>
      </c>
      <c r="C42" s="9" t="inlineStr">
        <is>
          <t>41</t>
        </is>
      </c>
      <c r="D42" s="9" t="inlineStr">
        <is>
          <t>metastasis tumor</t>
        </is>
      </c>
      <c r="E42" s="9" t="inlineStr">
        <is>
          <t>metastasis tumor</t>
        </is>
      </c>
      <c r="F42" s="9" t="inlineStr">
        <is>
          <t>PUBLIC_PROCESSED_METADATA_SUBSET</t>
        </is>
      </c>
      <c r="G42" s="9" t="inlineStr">
        <is>
          <t>clinical_extension</t>
        </is>
      </c>
      <c r="H42" s="6" t="inlineStr">
        <is>
          <t>https://ftp.ncbi.nlm.nih.gov/geo/series/GSE164nnn/GSE164522/suppl/GSE164522_CRLM_metadata.csv.gz</t>
        </is>
      </c>
      <c r="I42" s="9" t="inlineStr">
        <is>
          <t>3c01aacf5a82c1a479371e90161bf28709156e07fbaebac5413890be3da13f95</t>
        </is>
      </c>
      <c r="J42" s="9" t="n">
        <v>257843</v>
      </c>
      <c r="K42" s="9" t="inlineStr">
        <is>
          <t>2026-08-23</t>
        </is>
      </c>
      <c r="L42" s="9" t="inlineStr">
        <is>
          <t>Unique key from patient + ID + sample + tissue; no expression result inspected</t>
        </is>
      </c>
    </row>
    <row r="43">
      <c r="A43" s="9" t="inlineStr">
        <is>
          <t>GSE164522</t>
        </is>
      </c>
      <c r="B43" s="9" t="inlineStr">
        <is>
          <t>patient14</t>
        </is>
      </c>
      <c r="C43" s="9" t="inlineStr">
        <is>
          <t>42</t>
        </is>
      </c>
      <c r="D43" s="9" t="inlineStr">
        <is>
          <t>lymph node</t>
        </is>
      </c>
      <c r="E43" s="9" t="inlineStr">
        <is>
          <t>lymph node</t>
        </is>
      </c>
      <c r="F43" s="9" t="inlineStr">
        <is>
          <t>PUBLIC_PROCESSED_METADATA_SUBSET</t>
        </is>
      </c>
      <c r="G43" s="9" t="inlineStr">
        <is>
          <t>clinical_extension</t>
        </is>
      </c>
      <c r="H43" s="6" t="inlineStr">
        <is>
          <t>https://ftp.ncbi.nlm.nih.gov/geo/series/GSE164nnn/GSE164522/suppl/GSE164522_CRLM_metadata.csv.gz</t>
        </is>
      </c>
      <c r="I43" s="9" t="inlineStr">
        <is>
          <t>3c01aacf5a82c1a479371e90161bf28709156e07fbaebac5413890be3da13f95</t>
        </is>
      </c>
      <c r="J43" s="9" t="n">
        <v>257843</v>
      </c>
      <c r="K43" s="9" t="inlineStr">
        <is>
          <t>2026-08-23</t>
        </is>
      </c>
      <c r="L43" s="9" t="inlineStr">
        <is>
          <t>Unique key from patient + ID + sample + tissue; no expression result inspected</t>
        </is>
      </c>
    </row>
    <row r="44">
      <c r="A44" s="9" t="inlineStr">
        <is>
          <t>GSE164522</t>
        </is>
      </c>
      <c r="B44" s="9" t="inlineStr">
        <is>
          <t>patient14</t>
        </is>
      </c>
      <c r="C44" s="9" t="inlineStr">
        <is>
          <t>43</t>
        </is>
      </c>
      <c r="D44" s="9" t="inlineStr">
        <is>
          <t>PBMC</t>
        </is>
      </c>
      <c r="E44" s="9" t="inlineStr">
        <is>
          <t>PBMC</t>
        </is>
      </c>
      <c r="F44" s="9" t="inlineStr">
        <is>
          <t>PUBLIC_PROCESSED_METADATA_SUBSET</t>
        </is>
      </c>
      <c r="G44" s="9" t="inlineStr">
        <is>
          <t>clinical_extension</t>
        </is>
      </c>
      <c r="H44" s="6" t="inlineStr">
        <is>
          <t>https://ftp.ncbi.nlm.nih.gov/geo/series/GSE164nnn/GSE164522/suppl/GSE164522_CRLM_metadata.csv.gz</t>
        </is>
      </c>
      <c r="I44" s="9" t="inlineStr">
        <is>
          <t>3c01aacf5a82c1a479371e90161bf28709156e07fbaebac5413890be3da13f95</t>
        </is>
      </c>
      <c r="J44" s="9" t="n">
        <v>257843</v>
      </c>
      <c r="K44" s="9" t="inlineStr">
        <is>
          <t>2026-08-23</t>
        </is>
      </c>
      <c r="L44" s="9" t="inlineStr">
        <is>
          <t>Unique key from patient + ID + sample + tissue; no expression result inspected</t>
        </is>
      </c>
    </row>
    <row r="45">
      <c r="A45" s="9" t="inlineStr">
        <is>
          <t>GSE164522</t>
        </is>
      </c>
      <c r="B45" s="9" t="inlineStr">
        <is>
          <t>patient15</t>
        </is>
      </c>
      <c r="C45" s="9" t="inlineStr">
        <is>
          <t>44</t>
        </is>
      </c>
      <c r="D45" s="9" t="inlineStr">
        <is>
          <t>lymph node</t>
        </is>
      </c>
      <c r="E45" s="9" t="inlineStr">
        <is>
          <t>lymph node</t>
        </is>
      </c>
      <c r="F45" s="9" t="inlineStr">
        <is>
          <t>PUBLIC_PROCESSED_METADATA_SUBSET</t>
        </is>
      </c>
      <c r="G45" s="9" t="inlineStr">
        <is>
          <t>clinical_extension</t>
        </is>
      </c>
      <c r="H45" s="6" t="inlineStr">
        <is>
          <t>https://ftp.ncbi.nlm.nih.gov/geo/series/GSE164nnn/GSE164522/suppl/GSE164522_CRLM_metadata.csv.gz</t>
        </is>
      </c>
      <c r="I45" s="9" t="inlineStr">
        <is>
          <t>3c01aacf5a82c1a479371e90161bf28709156e07fbaebac5413890be3da13f95</t>
        </is>
      </c>
      <c r="J45" s="9" t="n">
        <v>257843</v>
      </c>
      <c r="K45" s="9" t="inlineStr">
        <is>
          <t>2026-08-23</t>
        </is>
      </c>
      <c r="L45" s="9" t="inlineStr">
        <is>
          <t>Unique key from patient + ID + sample + tissue; no expression result inspected</t>
        </is>
      </c>
    </row>
    <row r="46">
      <c r="A46" s="9" t="inlineStr">
        <is>
          <t>GSE164522</t>
        </is>
      </c>
      <c r="B46" s="9" t="inlineStr">
        <is>
          <t>patient15</t>
        </is>
      </c>
      <c r="C46" s="9" t="inlineStr">
        <is>
          <t>45</t>
        </is>
      </c>
      <c r="D46" s="9" t="inlineStr">
        <is>
          <t>metastasis normal</t>
        </is>
      </c>
      <c r="E46" s="9" t="inlineStr">
        <is>
          <t>metastasis normal</t>
        </is>
      </c>
      <c r="F46" s="9" t="inlineStr">
        <is>
          <t>PUBLIC_PROCESSED_METADATA_SUBSET</t>
        </is>
      </c>
      <c r="G46" s="9" t="inlineStr">
        <is>
          <t>clinical_extension</t>
        </is>
      </c>
      <c r="H46" s="6" t="inlineStr">
        <is>
          <t>https://ftp.ncbi.nlm.nih.gov/geo/series/GSE164nnn/GSE164522/suppl/GSE164522_CRLM_metadata.csv.gz</t>
        </is>
      </c>
      <c r="I46" s="9" t="inlineStr">
        <is>
          <t>3c01aacf5a82c1a479371e90161bf28709156e07fbaebac5413890be3da13f95</t>
        </is>
      </c>
      <c r="J46" s="9" t="n">
        <v>257843</v>
      </c>
      <c r="K46" s="9" t="inlineStr">
        <is>
          <t>2026-08-23</t>
        </is>
      </c>
      <c r="L46" s="9" t="inlineStr">
        <is>
          <t>Unique key from patient + ID + sample + tissue; no expression result inspected</t>
        </is>
      </c>
    </row>
    <row r="47">
      <c r="A47" s="9" t="inlineStr">
        <is>
          <t>GSE164522</t>
        </is>
      </c>
      <c r="B47" s="9" t="inlineStr">
        <is>
          <t>patient15</t>
        </is>
      </c>
      <c r="C47" s="9" t="inlineStr">
        <is>
          <t>46</t>
        </is>
      </c>
      <c r="D47" s="9" t="inlineStr">
        <is>
          <t>metastasis tumor</t>
        </is>
      </c>
      <c r="E47" s="9" t="inlineStr">
        <is>
          <t>metastasis tumor</t>
        </is>
      </c>
      <c r="F47" s="9" t="inlineStr">
        <is>
          <t>PUBLIC_PROCESSED_METADATA_SUBSET</t>
        </is>
      </c>
      <c r="G47" s="9" t="inlineStr">
        <is>
          <t>clinical_extension</t>
        </is>
      </c>
      <c r="H47" s="6" t="inlineStr">
        <is>
          <t>https://ftp.ncbi.nlm.nih.gov/geo/series/GSE164nnn/GSE164522/suppl/GSE164522_CRLM_metadata.csv.gz</t>
        </is>
      </c>
      <c r="I47" s="9" t="inlineStr">
        <is>
          <t>3c01aacf5a82c1a479371e90161bf28709156e07fbaebac5413890be3da13f95</t>
        </is>
      </c>
      <c r="J47" s="9" t="n">
        <v>257843</v>
      </c>
      <c r="K47" s="9" t="inlineStr">
        <is>
          <t>2026-08-23</t>
        </is>
      </c>
      <c r="L47" s="9" t="inlineStr">
        <is>
          <t>Unique key from patient + ID + sample + tissue; no expression result inspected</t>
        </is>
      </c>
    </row>
    <row r="48">
      <c r="A48" s="9" t="inlineStr">
        <is>
          <t>GSE164522</t>
        </is>
      </c>
      <c r="B48" s="9" t="inlineStr">
        <is>
          <t>patient15</t>
        </is>
      </c>
      <c r="C48" s="9" t="inlineStr">
        <is>
          <t>47</t>
        </is>
      </c>
      <c r="D48" s="9" t="inlineStr">
        <is>
          <t>PBMC</t>
        </is>
      </c>
      <c r="E48" s="9" t="inlineStr">
        <is>
          <t>PBMC</t>
        </is>
      </c>
      <c r="F48" s="9" t="inlineStr">
        <is>
          <t>PUBLIC_PROCESSED_METADATA_SUBSET</t>
        </is>
      </c>
      <c r="G48" s="9" t="inlineStr">
        <is>
          <t>clinical_extension</t>
        </is>
      </c>
      <c r="H48" s="6" t="inlineStr">
        <is>
          <t>https://ftp.ncbi.nlm.nih.gov/geo/series/GSE164nnn/GSE164522/suppl/GSE164522_CRLM_metadata.csv.gz</t>
        </is>
      </c>
      <c r="I48" s="9" t="inlineStr">
        <is>
          <t>3c01aacf5a82c1a479371e90161bf28709156e07fbaebac5413890be3da13f95</t>
        </is>
      </c>
      <c r="J48" s="9" t="n">
        <v>257843</v>
      </c>
      <c r="K48" s="9" t="inlineStr">
        <is>
          <t>2026-08-23</t>
        </is>
      </c>
      <c r="L48" s="9" t="inlineStr">
        <is>
          <t>Unique key from patient + ID + sample + tissue; no expression result inspected</t>
        </is>
      </c>
    </row>
    <row r="49">
      <c r="A49" s="9" t="inlineStr">
        <is>
          <t>GSE164522</t>
        </is>
      </c>
      <c r="B49" s="9" t="inlineStr">
        <is>
          <t>patient15</t>
        </is>
      </c>
      <c r="C49" s="9" t="inlineStr">
        <is>
          <t>48</t>
        </is>
      </c>
      <c r="D49" s="9" t="inlineStr">
        <is>
          <t>primary normal</t>
        </is>
      </c>
      <c r="E49" s="9" t="inlineStr">
        <is>
          <t>primary normal</t>
        </is>
      </c>
      <c r="F49" s="9" t="inlineStr">
        <is>
          <t>PUBLIC_PROCESSED_METADATA_SUBSET</t>
        </is>
      </c>
      <c r="G49" s="9" t="inlineStr">
        <is>
          <t>clinical_extension</t>
        </is>
      </c>
      <c r="H49" s="6" t="inlineStr">
        <is>
          <t>https://ftp.ncbi.nlm.nih.gov/geo/series/GSE164nnn/GSE164522/suppl/GSE164522_CRLM_metadata.csv.gz</t>
        </is>
      </c>
      <c r="I49" s="9" t="inlineStr">
        <is>
          <t>3c01aacf5a82c1a479371e90161bf28709156e07fbaebac5413890be3da13f95</t>
        </is>
      </c>
      <c r="J49" s="9" t="n">
        <v>257843</v>
      </c>
      <c r="K49" s="9" t="inlineStr">
        <is>
          <t>2026-08-23</t>
        </is>
      </c>
      <c r="L49" s="9" t="inlineStr">
        <is>
          <t>Unique key from patient + ID + sample + tissue; no expression result inspected</t>
        </is>
      </c>
    </row>
    <row r="50">
      <c r="A50" s="9" t="inlineStr">
        <is>
          <t>GSE164522</t>
        </is>
      </c>
      <c r="B50" s="9" t="inlineStr">
        <is>
          <t>patient15</t>
        </is>
      </c>
      <c r="C50" s="9" t="inlineStr">
        <is>
          <t>49</t>
        </is>
      </c>
      <c r="D50" s="9" t="inlineStr">
        <is>
          <t>primary tumor</t>
        </is>
      </c>
      <c r="E50" s="9" t="inlineStr">
        <is>
          <t>primary tumor</t>
        </is>
      </c>
      <c r="F50" s="9" t="inlineStr">
        <is>
          <t>PUBLIC_PROCESSED_METADATA_SUBSET</t>
        </is>
      </c>
      <c r="G50" s="9" t="inlineStr">
        <is>
          <t>clinical_extension</t>
        </is>
      </c>
      <c r="H50" s="6" t="inlineStr">
        <is>
          <t>https://ftp.ncbi.nlm.nih.gov/geo/series/GSE164nnn/GSE164522/suppl/GSE164522_CRLM_metadata.csv.gz</t>
        </is>
      </c>
      <c r="I50" s="9" t="inlineStr">
        <is>
          <t>3c01aacf5a82c1a479371e90161bf28709156e07fbaebac5413890be3da13f95</t>
        </is>
      </c>
      <c r="J50" s="9" t="n">
        <v>257843</v>
      </c>
      <c r="K50" s="9" t="inlineStr">
        <is>
          <t>2026-08-23</t>
        </is>
      </c>
      <c r="L50" s="9" t="inlineStr">
        <is>
          <t>Unique key from patient + ID + sample + tissue; no expression result inspected</t>
        </is>
      </c>
    </row>
    <row r="51">
      <c r="A51" s="9" t="inlineStr">
        <is>
          <t>GSE164522</t>
        </is>
      </c>
      <c r="B51" s="9" t="inlineStr">
        <is>
          <t>patient16</t>
        </is>
      </c>
      <c r="C51" s="9" t="inlineStr">
        <is>
          <t>50</t>
        </is>
      </c>
      <c r="D51" s="9" t="inlineStr">
        <is>
          <t>lymph node</t>
        </is>
      </c>
      <c r="E51" s="9" t="inlineStr">
        <is>
          <t>lymph node</t>
        </is>
      </c>
      <c r="F51" s="9" t="inlineStr">
        <is>
          <t>PUBLIC_PROCESSED_METADATA_SUBSET</t>
        </is>
      </c>
      <c r="G51" s="9" t="inlineStr">
        <is>
          <t>clinical_extension</t>
        </is>
      </c>
      <c r="H51" s="6" t="inlineStr">
        <is>
          <t>https://ftp.ncbi.nlm.nih.gov/geo/series/GSE164nnn/GSE164522/suppl/GSE164522_CRLM_metadata.csv.gz</t>
        </is>
      </c>
      <c r="I51" s="9" t="inlineStr">
        <is>
          <t>3c01aacf5a82c1a479371e90161bf28709156e07fbaebac5413890be3da13f95</t>
        </is>
      </c>
      <c r="J51" s="9" t="n">
        <v>257843</v>
      </c>
      <c r="K51" s="9" t="inlineStr">
        <is>
          <t>2026-08-23</t>
        </is>
      </c>
      <c r="L51" s="9" t="inlineStr">
        <is>
          <t>Unique key from patient + ID + sample + tissue; no expression result inspected</t>
        </is>
      </c>
    </row>
    <row r="52">
      <c r="A52" s="9" t="inlineStr">
        <is>
          <t>GSE164522</t>
        </is>
      </c>
      <c r="B52" s="9" t="inlineStr">
        <is>
          <t>patient16</t>
        </is>
      </c>
      <c r="C52" s="9" t="inlineStr">
        <is>
          <t>51</t>
        </is>
      </c>
      <c r="D52" s="9" t="inlineStr">
        <is>
          <t>metastasis normal</t>
        </is>
      </c>
      <c r="E52" s="9" t="inlineStr">
        <is>
          <t>metastasis normal</t>
        </is>
      </c>
      <c r="F52" s="9" t="inlineStr">
        <is>
          <t>PUBLIC_PROCESSED_METADATA_SUBSET</t>
        </is>
      </c>
      <c r="G52" s="9" t="inlineStr">
        <is>
          <t>clinical_extension</t>
        </is>
      </c>
      <c r="H52" s="6" t="inlineStr">
        <is>
          <t>https://ftp.ncbi.nlm.nih.gov/geo/series/GSE164nnn/GSE164522/suppl/GSE164522_CRLM_metadata.csv.gz</t>
        </is>
      </c>
      <c r="I52" s="9" t="inlineStr">
        <is>
          <t>3c01aacf5a82c1a479371e90161bf28709156e07fbaebac5413890be3da13f95</t>
        </is>
      </c>
      <c r="J52" s="9" t="n">
        <v>257843</v>
      </c>
      <c r="K52" s="9" t="inlineStr">
        <is>
          <t>2026-08-23</t>
        </is>
      </c>
      <c r="L52" s="9" t="inlineStr">
        <is>
          <t>Unique key from patient + ID + sample + tissue; no expression result inspected</t>
        </is>
      </c>
    </row>
    <row r="53">
      <c r="A53" s="9" t="inlineStr">
        <is>
          <t>GSE164522</t>
        </is>
      </c>
      <c r="B53" s="9" t="inlineStr">
        <is>
          <t>patient16</t>
        </is>
      </c>
      <c r="C53" s="9" t="inlineStr">
        <is>
          <t>52</t>
        </is>
      </c>
      <c r="D53" s="9" t="inlineStr">
        <is>
          <t>metastasis tumor</t>
        </is>
      </c>
      <c r="E53" s="9" t="inlineStr">
        <is>
          <t>metastasis tumor</t>
        </is>
      </c>
      <c r="F53" s="9" t="inlineStr">
        <is>
          <t>PUBLIC_PROCESSED_METADATA_SUBSET</t>
        </is>
      </c>
      <c r="G53" s="9" t="inlineStr">
        <is>
          <t>clinical_extension</t>
        </is>
      </c>
      <c r="H53" s="6" t="inlineStr">
        <is>
          <t>https://ftp.ncbi.nlm.nih.gov/geo/series/GSE164nnn/GSE164522/suppl/GSE164522_CRLM_metadata.csv.gz</t>
        </is>
      </c>
      <c r="I53" s="9" t="inlineStr">
        <is>
          <t>3c01aacf5a82c1a479371e90161bf28709156e07fbaebac5413890be3da13f95</t>
        </is>
      </c>
      <c r="J53" s="9" t="n">
        <v>257843</v>
      </c>
      <c r="K53" s="9" t="inlineStr">
        <is>
          <t>2026-08-23</t>
        </is>
      </c>
      <c r="L53" s="9" t="inlineStr">
        <is>
          <t>Unique key from patient + ID + sample + tissue; no expression result inspected</t>
        </is>
      </c>
    </row>
    <row r="54">
      <c r="A54" s="9" t="inlineStr">
        <is>
          <t>GSE164522</t>
        </is>
      </c>
      <c r="B54" s="9" t="inlineStr">
        <is>
          <t>patient16</t>
        </is>
      </c>
      <c r="C54" s="9" t="inlineStr">
        <is>
          <t>53</t>
        </is>
      </c>
      <c r="D54" s="9" t="inlineStr">
        <is>
          <t>PBMC</t>
        </is>
      </c>
      <c r="E54" s="9" t="inlineStr">
        <is>
          <t>PBMC</t>
        </is>
      </c>
      <c r="F54" s="9" t="inlineStr">
        <is>
          <t>PUBLIC_PROCESSED_METADATA_SUBSET</t>
        </is>
      </c>
      <c r="G54" s="9" t="inlineStr">
        <is>
          <t>clinical_extension</t>
        </is>
      </c>
      <c r="H54" s="6" t="inlineStr">
        <is>
          <t>https://ftp.ncbi.nlm.nih.gov/geo/series/GSE164nnn/GSE164522/suppl/GSE164522_CRLM_metadata.csv.gz</t>
        </is>
      </c>
      <c r="I54" s="9" t="inlineStr">
        <is>
          <t>3c01aacf5a82c1a479371e90161bf28709156e07fbaebac5413890be3da13f95</t>
        </is>
      </c>
      <c r="J54" s="9" t="n">
        <v>257843</v>
      </c>
      <c r="K54" s="9" t="inlineStr">
        <is>
          <t>2026-08-23</t>
        </is>
      </c>
      <c r="L54" s="9" t="inlineStr">
        <is>
          <t>Unique key from patient + ID + sample + tissue; no expression result inspected</t>
        </is>
      </c>
    </row>
    <row r="55">
      <c r="A55" s="9" t="inlineStr">
        <is>
          <t>GSE164522</t>
        </is>
      </c>
      <c r="B55" s="9" t="inlineStr">
        <is>
          <t>patient16</t>
        </is>
      </c>
      <c r="C55" s="9" t="inlineStr">
        <is>
          <t>54</t>
        </is>
      </c>
      <c r="D55" s="9" t="inlineStr">
        <is>
          <t>primary normal</t>
        </is>
      </c>
      <c r="E55" s="9" t="inlineStr">
        <is>
          <t>primary normal</t>
        </is>
      </c>
      <c r="F55" s="9" t="inlineStr">
        <is>
          <t>PUBLIC_PROCESSED_METADATA_SUBSET</t>
        </is>
      </c>
      <c r="G55" s="9" t="inlineStr">
        <is>
          <t>clinical_extension</t>
        </is>
      </c>
      <c r="H55" s="6" t="inlineStr">
        <is>
          <t>https://ftp.ncbi.nlm.nih.gov/geo/series/GSE164nnn/GSE164522/suppl/GSE164522_CRLM_metadata.csv.gz</t>
        </is>
      </c>
      <c r="I55" s="9" t="inlineStr">
        <is>
          <t>3c01aacf5a82c1a479371e90161bf28709156e07fbaebac5413890be3da13f95</t>
        </is>
      </c>
      <c r="J55" s="9" t="n">
        <v>257843</v>
      </c>
      <c r="K55" s="9" t="inlineStr">
        <is>
          <t>2026-08-23</t>
        </is>
      </c>
      <c r="L55" s="9" t="inlineStr">
        <is>
          <t>Unique key from patient + ID + sample + tissue; no expression result inspected</t>
        </is>
      </c>
    </row>
    <row r="56">
      <c r="A56" s="9" t="inlineStr">
        <is>
          <t>GSE164522</t>
        </is>
      </c>
      <c r="B56" s="9" t="inlineStr">
        <is>
          <t>patient16</t>
        </is>
      </c>
      <c r="C56" s="9" t="inlineStr">
        <is>
          <t>55</t>
        </is>
      </c>
      <c r="D56" s="9" t="inlineStr">
        <is>
          <t>primary tumor</t>
        </is>
      </c>
      <c r="E56" s="9" t="inlineStr">
        <is>
          <t>primary tumor</t>
        </is>
      </c>
      <c r="F56" s="9" t="inlineStr">
        <is>
          <t>PUBLIC_PROCESSED_METADATA_SUBSET</t>
        </is>
      </c>
      <c r="G56" s="9" t="inlineStr">
        <is>
          <t>clinical_extension</t>
        </is>
      </c>
      <c r="H56" s="6" t="inlineStr">
        <is>
          <t>https://ftp.ncbi.nlm.nih.gov/geo/series/GSE164nnn/GSE164522/suppl/GSE164522_CRLM_metadata.csv.gz</t>
        </is>
      </c>
      <c r="I56" s="9" t="inlineStr">
        <is>
          <t>3c01aacf5a82c1a479371e90161bf28709156e07fbaebac5413890be3da13f95</t>
        </is>
      </c>
      <c r="J56" s="9" t="n">
        <v>257843</v>
      </c>
      <c r="K56" s="9" t="inlineStr">
        <is>
          <t>2026-08-23</t>
        </is>
      </c>
      <c r="L56" s="9" t="inlineStr">
        <is>
          <t>Unique key from patient + ID + sample + tissue; no expression result inspected</t>
        </is>
      </c>
    </row>
    <row r="57">
      <c r="A57" s="9" t="inlineStr">
        <is>
          <t>GSE164522</t>
        </is>
      </c>
      <c r="B57" s="9" t="inlineStr">
        <is>
          <t>patient17</t>
        </is>
      </c>
      <c r="C57" s="9" t="inlineStr">
        <is>
          <t>56</t>
        </is>
      </c>
      <c r="D57" s="9" t="inlineStr">
        <is>
          <t>lymph node</t>
        </is>
      </c>
      <c r="E57" s="9" t="inlineStr">
        <is>
          <t>lymph node</t>
        </is>
      </c>
      <c r="F57" s="9" t="inlineStr">
        <is>
          <t>PUBLIC_PROCESSED_METADATA_SUBSET</t>
        </is>
      </c>
      <c r="G57" s="9" t="inlineStr">
        <is>
          <t>clinical_extension</t>
        </is>
      </c>
      <c r="H57" s="6" t="inlineStr">
        <is>
          <t>https://ftp.ncbi.nlm.nih.gov/geo/series/GSE164nnn/GSE164522/suppl/GSE164522_CRLM_metadata.csv.gz</t>
        </is>
      </c>
      <c r="I57" s="9" t="inlineStr">
        <is>
          <t>3c01aacf5a82c1a479371e90161bf28709156e07fbaebac5413890be3da13f95</t>
        </is>
      </c>
      <c r="J57" s="9" t="n">
        <v>257843</v>
      </c>
      <c r="K57" s="9" t="inlineStr">
        <is>
          <t>2026-08-23</t>
        </is>
      </c>
      <c r="L57" s="9" t="inlineStr">
        <is>
          <t>Unique key from patient + ID + sample + tissue; no expression result inspected</t>
        </is>
      </c>
    </row>
    <row r="58">
      <c r="A58" s="9" t="inlineStr">
        <is>
          <t>GSE164522</t>
        </is>
      </c>
      <c r="B58" s="9" t="inlineStr">
        <is>
          <t>patient17</t>
        </is>
      </c>
      <c r="C58" s="9" t="inlineStr">
        <is>
          <t>57</t>
        </is>
      </c>
      <c r="D58" s="9" t="inlineStr">
        <is>
          <t>metastasis normal</t>
        </is>
      </c>
      <c r="E58" s="9" t="inlineStr">
        <is>
          <t>metastasis normal</t>
        </is>
      </c>
      <c r="F58" s="9" t="inlineStr">
        <is>
          <t>PUBLIC_PROCESSED_METADATA_SUBSET</t>
        </is>
      </c>
      <c r="G58" s="9" t="inlineStr">
        <is>
          <t>clinical_extension</t>
        </is>
      </c>
      <c r="H58" s="6" t="inlineStr">
        <is>
          <t>https://ftp.ncbi.nlm.nih.gov/geo/series/GSE164nnn/GSE164522/suppl/GSE164522_CRLM_metadata.csv.gz</t>
        </is>
      </c>
      <c r="I58" s="9" t="inlineStr">
        <is>
          <t>3c01aacf5a82c1a479371e90161bf28709156e07fbaebac5413890be3da13f95</t>
        </is>
      </c>
      <c r="J58" s="9" t="n">
        <v>257843</v>
      </c>
      <c r="K58" s="9" t="inlineStr">
        <is>
          <t>2026-08-23</t>
        </is>
      </c>
      <c r="L58" s="9" t="inlineStr">
        <is>
          <t>Unique key from patient + ID + sample + tissue; no expression result inspected</t>
        </is>
      </c>
    </row>
    <row r="59">
      <c r="A59" s="9" t="inlineStr">
        <is>
          <t>GSE164522</t>
        </is>
      </c>
      <c r="B59" s="9" t="inlineStr">
        <is>
          <t>patient17</t>
        </is>
      </c>
      <c r="C59" s="9" t="inlineStr">
        <is>
          <t>58</t>
        </is>
      </c>
      <c r="D59" s="9" t="inlineStr">
        <is>
          <t>metastasis tumor</t>
        </is>
      </c>
      <c r="E59" s="9" t="inlineStr">
        <is>
          <t>metastasis tumor</t>
        </is>
      </c>
      <c r="F59" s="9" t="inlineStr">
        <is>
          <t>PUBLIC_PROCESSED_METADATA_SUBSET</t>
        </is>
      </c>
      <c r="G59" s="9" t="inlineStr">
        <is>
          <t>clinical_extension</t>
        </is>
      </c>
      <c r="H59" s="6" t="inlineStr">
        <is>
          <t>https://ftp.ncbi.nlm.nih.gov/geo/series/GSE164nnn/GSE164522/suppl/GSE164522_CRLM_metadata.csv.gz</t>
        </is>
      </c>
      <c r="I59" s="9" t="inlineStr">
        <is>
          <t>3c01aacf5a82c1a479371e90161bf28709156e07fbaebac5413890be3da13f95</t>
        </is>
      </c>
      <c r="J59" s="9" t="n">
        <v>257843</v>
      </c>
      <c r="K59" s="9" t="inlineStr">
        <is>
          <t>2026-08-23</t>
        </is>
      </c>
      <c r="L59" s="9" t="inlineStr">
        <is>
          <t>Unique key from patient + ID + sample + tissue; no expression result inspected</t>
        </is>
      </c>
    </row>
    <row r="60">
      <c r="A60" s="9" t="inlineStr">
        <is>
          <t>GSE164522</t>
        </is>
      </c>
      <c r="B60" s="9" t="inlineStr">
        <is>
          <t>patient17</t>
        </is>
      </c>
      <c r="C60" s="9" t="inlineStr">
        <is>
          <t>59</t>
        </is>
      </c>
      <c r="D60" s="9" t="inlineStr">
        <is>
          <t>primary normal</t>
        </is>
      </c>
      <c r="E60" s="9" t="inlineStr">
        <is>
          <t>primary normal</t>
        </is>
      </c>
      <c r="F60" s="9" t="inlineStr">
        <is>
          <t>PUBLIC_PROCESSED_METADATA_SUBSET</t>
        </is>
      </c>
      <c r="G60" s="9" t="inlineStr">
        <is>
          <t>clinical_extension</t>
        </is>
      </c>
      <c r="H60" s="6" t="inlineStr">
        <is>
          <t>https://ftp.ncbi.nlm.nih.gov/geo/series/GSE164nnn/GSE164522/suppl/GSE164522_CRLM_metadata.csv.gz</t>
        </is>
      </c>
      <c r="I60" s="9" t="inlineStr">
        <is>
          <t>3c01aacf5a82c1a479371e90161bf28709156e07fbaebac5413890be3da13f95</t>
        </is>
      </c>
      <c r="J60" s="9" t="n">
        <v>257843</v>
      </c>
      <c r="K60" s="9" t="inlineStr">
        <is>
          <t>2026-08-23</t>
        </is>
      </c>
      <c r="L60" s="9" t="inlineStr">
        <is>
          <t>Unique key from patient + ID + sample + tissue; no expression result inspected</t>
        </is>
      </c>
    </row>
    <row r="61">
      <c r="A61" s="9" t="inlineStr">
        <is>
          <t>GSE164522</t>
        </is>
      </c>
      <c r="B61" s="9" t="inlineStr">
        <is>
          <t>patient17</t>
        </is>
      </c>
      <c r="C61" s="9" t="inlineStr">
        <is>
          <t>60</t>
        </is>
      </c>
      <c r="D61" s="9" t="inlineStr">
        <is>
          <t>primary tumor</t>
        </is>
      </c>
      <c r="E61" s="9" t="inlineStr">
        <is>
          <t>primary tumor</t>
        </is>
      </c>
      <c r="F61" s="9" t="inlineStr">
        <is>
          <t>PUBLIC_PROCESSED_METADATA_SUBSET</t>
        </is>
      </c>
      <c r="G61" s="9" t="inlineStr">
        <is>
          <t>clinical_extension</t>
        </is>
      </c>
      <c r="H61" s="6" t="inlineStr">
        <is>
          <t>https://ftp.ncbi.nlm.nih.gov/geo/series/GSE164nnn/GSE164522/suppl/GSE164522_CRLM_metadata.csv.gz</t>
        </is>
      </c>
      <c r="I61" s="9" t="inlineStr">
        <is>
          <t>3c01aacf5a82c1a479371e90161bf28709156e07fbaebac5413890be3da13f95</t>
        </is>
      </c>
      <c r="J61" s="9" t="n">
        <v>257843</v>
      </c>
      <c r="K61" s="9" t="inlineStr">
        <is>
          <t>2026-08-23</t>
        </is>
      </c>
      <c r="L61" s="9" t="inlineStr">
        <is>
          <t>Unique key from patient + ID + sample + tissue; no expression result inspected</t>
        </is>
      </c>
    </row>
    <row r="62">
      <c r="A62" s="9" t="inlineStr">
        <is>
          <t>GSE164522</t>
        </is>
      </c>
      <c r="B62" s="9" t="inlineStr">
        <is>
          <t>patient17</t>
        </is>
      </c>
      <c r="C62" s="9" t="inlineStr">
        <is>
          <t>61</t>
        </is>
      </c>
      <c r="D62" s="9" t="inlineStr">
        <is>
          <t>PBMC</t>
        </is>
      </c>
      <c r="E62" s="9" t="inlineStr">
        <is>
          <t>PBMC</t>
        </is>
      </c>
      <c r="F62" s="9" t="inlineStr">
        <is>
          <t>PUBLIC_PROCESSED_METADATA_SUBSET</t>
        </is>
      </c>
      <c r="G62" s="9" t="inlineStr">
        <is>
          <t>clinical_extension</t>
        </is>
      </c>
      <c r="H62" s="6" t="inlineStr">
        <is>
          <t>https://ftp.ncbi.nlm.nih.gov/geo/series/GSE164nnn/GSE164522/suppl/GSE164522_CRLM_metadata.csv.gz</t>
        </is>
      </c>
      <c r="I62" s="9" t="inlineStr">
        <is>
          <t>3c01aacf5a82c1a479371e90161bf28709156e07fbaebac5413890be3da13f95</t>
        </is>
      </c>
      <c r="J62" s="9" t="n">
        <v>257843</v>
      </c>
      <c r="K62" s="9" t="inlineStr">
        <is>
          <t>2026-08-23</t>
        </is>
      </c>
      <c r="L62" s="9" t="inlineStr">
        <is>
          <t>Unique key from patient + ID + sample + tissue; no expression result inspected</t>
        </is>
      </c>
    </row>
  </sheetData>
  <autoFilter ref="A1:L6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</hyperlinks>
  <pageMargins left="0.75" right="0.75" top="1" bottom="1" header="0.5" footer="0.5"/>
  <tableParts count="1">
    <tablePart xmlns:r="http://schemas.openxmlformats.org/officeDocument/2006/relationships" r:id="rId6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benchmark_development</t>
        </is>
      </c>
      <c r="B1" t="inlineStr">
        <is>
          <t>candidate_include</t>
        </is>
      </c>
      <c r="C1" t="inlineStr">
        <is>
          <t>YES</t>
        </is>
      </c>
      <c r="D1" t="inlineStr">
        <is>
          <t>repository_and_paper</t>
        </is>
      </c>
    </row>
    <row r="2">
      <c r="A2" t="inlineStr">
        <is>
          <t>benchmark_holdout</t>
        </is>
      </c>
      <c r="B2" t="inlineStr">
        <is>
          <t>candidate_restrict</t>
        </is>
      </c>
      <c r="C2" t="inlineStr">
        <is>
          <t>NO</t>
        </is>
      </c>
      <c r="D2" t="inlineStr">
        <is>
          <t>repository_verified</t>
        </is>
      </c>
    </row>
    <row r="3">
      <c r="A3" t="inlineStr">
        <is>
          <t>crc_discovery</t>
        </is>
      </c>
      <c r="B3" t="inlineStr">
        <is>
          <t>candidate_exclude</t>
        </is>
      </c>
      <c r="C3" t="inlineStr">
        <is>
          <t>PROPOSED_SEAL</t>
        </is>
      </c>
      <c r="D3" t="inlineStr">
        <is>
          <t>search_result_only</t>
        </is>
      </c>
    </row>
    <row r="4">
      <c r="A4" t="inlineStr">
        <is>
          <t>crc_external_validation</t>
        </is>
      </c>
      <c r="B4" t="inlineStr">
        <is>
          <t>needs_verification</t>
        </is>
      </c>
    </row>
    <row r="5">
      <c r="A5" t="inlineStr">
        <is>
          <t>crc_progression_concordance</t>
        </is>
      </c>
    </row>
    <row r="6">
      <c r="A6" t="inlineStr">
        <is>
          <t>clinical_extension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2026-08-23T10:56:35Z</dcterms:created>
  <dcterms:modified xsi:type="dcterms:W3CDTF">2026-08-26T23:46:17Z</dcterms:modified>
</cp:coreProperties>
</file>