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X:\2024 POPCEN-CBMS\2024 POPCEN-CBMS Publication\2024 POPCEN Report on Population Count\00_For Press Release\"/>
    </mc:Choice>
  </mc:AlternateContent>
  <xr:revisionPtr revIDLastSave="0" documentId="13_ncr:1_{075A5DFC-B1EE-4E24-8993-7B49E777EC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amboanga del Norte" sheetId="2" r:id="rId1"/>
    <sheet name="Zamboanga del Sur" sheetId="3" r:id="rId2"/>
    <sheet name="City of Zamboanga" sheetId="4" r:id="rId3"/>
    <sheet name="Zamboanga Sibugay" sheetId="5" r:id="rId4"/>
    <sheet name="City of Isabela" sheetId="6" r:id="rId5"/>
  </sheets>
  <definedNames>
    <definedName name="_xlnm.Print_Area" localSheetId="4">'City of Isabela'!$A$1:$E$55</definedName>
    <definedName name="_xlnm.Print_Area" localSheetId="2">'City of Zamboanga'!$A$1:$E$108</definedName>
    <definedName name="_xlnm.Print_Area" localSheetId="0">'Zamboanga del Norte'!$A$1:$E$759</definedName>
    <definedName name="_xlnm.Print_Area" localSheetId="1">'Zamboanga del Sur'!$A$1:$E$748</definedName>
    <definedName name="_xlnm.Print_Area" localSheetId="3">'Zamboanga Sibugay'!$A$1:$E$435</definedName>
    <definedName name="_xlnm.Print_Titles" localSheetId="4">'City of Isabela'!$1:$5</definedName>
    <definedName name="_xlnm.Print_Titles" localSheetId="2">'City of Zamboanga'!$1:$5</definedName>
    <definedName name="_xlnm.Print_Titles" localSheetId="0">'Zamboanga del Norte'!$1:$5</definedName>
    <definedName name="_xlnm.Print_Titles" localSheetId="1">'Zamboanga del Sur'!$1:$5</definedName>
    <definedName name="_xlnm.Print_Titles" localSheetId="3">'Zamboanga Sibugay'!$1:$5</definedName>
  </definedNames>
  <calcPr calcId="181029" iterate="1" iterateCount="1000" calcOnSave="0"/>
</workbook>
</file>

<file path=xl/sharedStrings.xml><?xml version="1.0" encoding="utf-8"?>
<sst xmlns="http://schemas.openxmlformats.org/spreadsheetml/2006/main" count="2017" uniqueCount="1628">
  <si>
    <t>ZAMBOANGA DEL NORTE</t>
  </si>
  <si>
    <t>CITY OF DAPITAN</t>
  </si>
  <si>
    <t xml:space="preserve">CITY OF DIPOLOG </t>
  </si>
  <si>
    <t>KATIPUNAN</t>
  </si>
  <si>
    <t>LA LIBERTAD</t>
  </si>
  <si>
    <t>LABASON</t>
  </si>
  <si>
    <t>LILOY</t>
  </si>
  <si>
    <t>MANUKAN</t>
  </si>
  <si>
    <t>MUTIA</t>
  </si>
  <si>
    <t>PIÑAN</t>
  </si>
  <si>
    <t>POLANCO</t>
  </si>
  <si>
    <t>PRES. MANUEL A. ROXAS</t>
  </si>
  <si>
    <t>RIZAL</t>
  </si>
  <si>
    <t>SALUG</t>
  </si>
  <si>
    <t>SERGIO OSMEÑA SR.</t>
  </si>
  <si>
    <t>SIAYAN</t>
  </si>
  <si>
    <t>SIBUCO</t>
  </si>
  <si>
    <t>SIBUTAD</t>
  </si>
  <si>
    <t>SINDANGAN</t>
  </si>
  <si>
    <t>SIOCON</t>
  </si>
  <si>
    <t>SIRAWAI</t>
  </si>
  <si>
    <t>TAMPILISAN</t>
  </si>
  <si>
    <t>JOSE DALMAN</t>
  </si>
  <si>
    <t>GUTALAC</t>
  </si>
  <si>
    <t>BALIGUIAN</t>
  </si>
  <si>
    <t>GODOD</t>
  </si>
  <si>
    <t>KALAWIT</t>
  </si>
  <si>
    <t>AURORA</t>
  </si>
  <si>
    <t>BAYOG</t>
  </si>
  <si>
    <t>DIMATALING</t>
  </si>
  <si>
    <t>DINAS</t>
  </si>
  <si>
    <t>DUMALINAO</t>
  </si>
  <si>
    <t>DUMINGAG</t>
  </si>
  <si>
    <t>KUMALARANG</t>
  </si>
  <si>
    <t>LABANGAN</t>
  </si>
  <si>
    <t>LAPUYAN</t>
  </si>
  <si>
    <t>MAHAYAG</t>
  </si>
  <si>
    <t>MARGOSATUBIG</t>
  </si>
  <si>
    <t>MIDSALIP</t>
  </si>
  <si>
    <t>MOLAVE</t>
  </si>
  <si>
    <t xml:space="preserve">CITY OF PAGADIAN </t>
  </si>
  <si>
    <t>RAMON MAGSAYSAY</t>
  </si>
  <si>
    <t>SAN MIGUEL</t>
  </si>
  <si>
    <t>SAN PABLO</t>
  </si>
  <si>
    <t>TABINA</t>
  </si>
  <si>
    <t>TAMBULIG</t>
  </si>
  <si>
    <t>TUKURAN</t>
  </si>
  <si>
    <t>LAKEWOOD</t>
  </si>
  <si>
    <t>JOSEFINA</t>
  </si>
  <si>
    <t>PITOGO</t>
  </si>
  <si>
    <t>SOMINOT</t>
  </si>
  <si>
    <t>VINCENZO A. SAGUN</t>
  </si>
  <si>
    <t>GUIPOS</t>
  </si>
  <si>
    <t>TIGBAO</t>
  </si>
  <si>
    <t>CITY OF ZAMBOANGA</t>
  </si>
  <si>
    <t>ZAMBOANGA SIBUGAY</t>
  </si>
  <si>
    <t>ALICIA</t>
  </si>
  <si>
    <t>BUUG</t>
  </si>
  <si>
    <t>DIPLAHAN</t>
  </si>
  <si>
    <t>IMELDA</t>
  </si>
  <si>
    <t xml:space="preserve">IPIL </t>
  </si>
  <si>
    <t>KABASALAN</t>
  </si>
  <si>
    <t>MABUHAY</t>
  </si>
  <si>
    <t>MALANGAS</t>
  </si>
  <si>
    <t>NAGA</t>
  </si>
  <si>
    <t>OLUTANGA</t>
  </si>
  <si>
    <t>PAYAO</t>
  </si>
  <si>
    <t>ROSELLER LIM</t>
  </si>
  <si>
    <t>SIAY</t>
  </si>
  <si>
    <t>TALUSAN</t>
  </si>
  <si>
    <t>TITAY</t>
  </si>
  <si>
    <t>TUNGAWAN</t>
  </si>
  <si>
    <t>CITY OF ISABELA</t>
  </si>
  <si>
    <t>Total Population by Province, City, Municipality, and Barangay</t>
  </si>
  <si>
    <t>Province, City, Municipality, 
and Barangay</t>
  </si>
  <si>
    <t>Total 
Population</t>
  </si>
  <si>
    <t>Aliguay</t>
  </si>
  <si>
    <t>Antipolo</t>
  </si>
  <si>
    <t>Aseniero</t>
  </si>
  <si>
    <t>Ba-ao</t>
  </si>
  <si>
    <t>Banbanan</t>
  </si>
  <si>
    <t>Barcelona</t>
  </si>
  <si>
    <t>Baylimango</t>
  </si>
  <si>
    <t>Burgos</t>
  </si>
  <si>
    <t>Canlucani</t>
  </si>
  <si>
    <t>Carang</t>
  </si>
  <si>
    <t>Dampalan</t>
  </si>
  <si>
    <t>Daro</t>
  </si>
  <si>
    <t>Diwa-an</t>
  </si>
  <si>
    <t>Guimputlan</t>
  </si>
  <si>
    <t>Hilltop</t>
  </si>
  <si>
    <t>Ilaya</t>
  </si>
  <si>
    <t>Larayan</t>
  </si>
  <si>
    <t>Liyang</t>
  </si>
  <si>
    <t>Maria Cristina</t>
  </si>
  <si>
    <t>Maria Uray</t>
  </si>
  <si>
    <t>Masidlakon</t>
  </si>
  <si>
    <t>Napo</t>
  </si>
  <si>
    <t>Opao</t>
  </si>
  <si>
    <t>Oro</t>
  </si>
  <si>
    <t>Owaon</t>
  </si>
  <si>
    <t>Oyan</t>
  </si>
  <si>
    <t>Polo</t>
  </si>
  <si>
    <t>Potungan</t>
  </si>
  <si>
    <t>San Francisco</t>
  </si>
  <si>
    <t>San Nicolas</t>
  </si>
  <si>
    <t>San Pedro</t>
  </si>
  <si>
    <t>San Vicente</t>
  </si>
  <si>
    <t>Sicayab-Bucana</t>
  </si>
  <si>
    <t>Sigayan</t>
  </si>
  <si>
    <t>Selinog</t>
  </si>
  <si>
    <t>Sinonoc</t>
  </si>
  <si>
    <t>Santo Niño</t>
  </si>
  <si>
    <t>Sulangon</t>
  </si>
  <si>
    <t>Tag-ulo</t>
  </si>
  <si>
    <t>Taguilon</t>
  </si>
  <si>
    <t>Kauswagan</t>
  </si>
  <si>
    <t>Tamion</t>
  </si>
  <si>
    <t xml:space="preserve">Bagting </t>
  </si>
  <si>
    <t xml:space="preserve">Banonong </t>
  </si>
  <si>
    <t xml:space="preserve">Cawa-cawa </t>
  </si>
  <si>
    <t xml:space="preserve">Dawo </t>
  </si>
  <si>
    <t>Matagobtob Pob.</t>
  </si>
  <si>
    <t xml:space="preserve">Linabo </t>
  </si>
  <si>
    <t xml:space="preserve">Potol </t>
  </si>
  <si>
    <t xml:space="preserve">Santa Cruz </t>
  </si>
  <si>
    <t>Cogon</t>
  </si>
  <si>
    <t>Dicayas</t>
  </si>
  <si>
    <t>Diwan</t>
  </si>
  <si>
    <t>Galas</t>
  </si>
  <si>
    <t>Gulayon</t>
  </si>
  <si>
    <t>Lugdungan</t>
  </si>
  <si>
    <t>Minaog</t>
  </si>
  <si>
    <t>Olingan</t>
  </si>
  <si>
    <t xml:space="preserve">Estaca </t>
  </si>
  <si>
    <t xml:space="preserve">Biasong </t>
  </si>
  <si>
    <t xml:space="preserve">Barra </t>
  </si>
  <si>
    <t xml:space="preserve">Central </t>
  </si>
  <si>
    <t xml:space="preserve">Miputak </t>
  </si>
  <si>
    <t>Punta</t>
  </si>
  <si>
    <t>San Jose</t>
  </si>
  <si>
    <t>Sangkol</t>
  </si>
  <si>
    <t>Santa Filomena</t>
  </si>
  <si>
    <t>Sicayab</t>
  </si>
  <si>
    <t>Sinaman</t>
  </si>
  <si>
    <t>Turno</t>
  </si>
  <si>
    <t>Santa Isabel</t>
  </si>
  <si>
    <t>Balok</t>
  </si>
  <si>
    <t>Basagan</t>
  </si>
  <si>
    <t>Biniray</t>
  </si>
  <si>
    <t>Bulawan</t>
  </si>
  <si>
    <t>Daanglungsod</t>
  </si>
  <si>
    <t>Dabiak</t>
  </si>
  <si>
    <t>Dr. Jose Rizal</t>
  </si>
  <si>
    <t>Fimagas</t>
  </si>
  <si>
    <t>Malugas</t>
  </si>
  <si>
    <t>Malasay</t>
  </si>
  <si>
    <t>Matam</t>
  </si>
  <si>
    <t>Mias</t>
  </si>
  <si>
    <t>Miatan</t>
  </si>
  <si>
    <t>Nanginan</t>
  </si>
  <si>
    <t xml:space="preserve">Barangay Uno </t>
  </si>
  <si>
    <t xml:space="preserve">Barangay Dos </t>
  </si>
  <si>
    <t>San Antonio</t>
  </si>
  <si>
    <t>Seres</t>
  </si>
  <si>
    <t>Seroan</t>
  </si>
  <si>
    <t>Singatong</t>
  </si>
  <si>
    <t>Sinuyak</t>
  </si>
  <si>
    <t>Sitog</t>
  </si>
  <si>
    <t>Tuburan</t>
  </si>
  <si>
    <t>Carupay</t>
  </si>
  <si>
    <t>Loyuran</t>
  </si>
  <si>
    <t>New Tambo</t>
  </si>
  <si>
    <t>Patik</t>
  </si>
  <si>
    <t>Sanao</t>
  </si>
  <si>
    <t>El Paraiso</t>
  </si>
  <si>
    <t>La Union</t>
  </si>
  <si>
    <t>La Victoria</t>
  </si>
  <si>
    <t>Mauswagon</t>
  </si>
  <si>
    <t>Mercedes</t>
  </si>
  <si>
    <t>New Argao</t>
  </si>
  <si>
    <t>New Bataan</t>
  </si>
  <si>
    <t>New Carcar</t>
  </si>
  <si>
    <t>Poblacion</t>
  </si>
  <si>
    <t>Santa Catalina</t>
  </si>
  <si>
    <t>Santa Cruz</t>
  </si>
  <si>
    <t>Singaran</t>
  </si>
  <si>
    <t xml:space="preserve">Antonino </t>
  </si>
  <si>
    <t>Balas</t>
  </si>
  <si>
    <t>Bobongan</t>
  </si>
  <si>
    <t>Dansalan</t>
  </si>
  <si>
    <t>Gabu</t>
  </si>
  <si>
    <t>Immaculada</t>
  </si>
  <si>
    <t>Kipit</t>
  </si>
  <si>
    <t>Lapatan</t>
  </si>
  <si>
    <t>Lawagan</t>
  </si>
  <si>
    <t>Lawigan</t>
  </si>
  <si>
    <t xml:space="preserve">Lopoc </t>
  </si>
  <si>
    <t>Malintuboan</t>
  </si>
  <si>
    <t>New Salvacion</t>
  </si>
  <si>
    <t>Osukan</t>
  </si>
  <si>
    <t>Patawag</t>
  </si>
  <si>
    <t>San Isidro</t>
  </si>
  <si>
    <t>Ubay</t>
  </si>
  <si>
    <t>Gil Sanchez</t>
  </si>
  <si>
    <t>Imelda</t>
  </si>
  <si>
    <t>Banigan</t>
  </si>
  <si>
    <t xml:space="preserve">Baybay </t>
  </si>
  <si>
    <t>Cabangcalan</t>
  </si>
  <si>
    <t>Candelaria</t>
  </si>
  <si>
    <t>Causwagan</t>
  </si>
  <si>
    <t>Communal</t>
  </si>
  <si>
    <t>Compra</t>
  </si>
  <si>
    <t>Fatima</t>
  </si>
  <si>
    <t>Goaw</t>
  </si>
  <si>
    <t>Goin</t>
  </si>
  <si>
    <t>Kayok</t>
  </si>
  <si>
    <t>Lamao</t>
  </si>
  <si>
    <t>La Libertad</t>
  </si>
  <si>
    <t>Panabang</t>
  </si>
  <si>
    <t>San Miguel</t>
  </si>
  <si>
    <t>Silucap</t>
  </si>
  <si>
    <t>Tapican</t>
  </si>
  <si>
    <t>Timan</t>
  </si>
  <si>
    <t>Villa M. Tejero</t>
  </si>
  <si>
    <t>Dela Paz</t>
  </si>
  <si>
    <t>Ganase</t>
  </si>
  <si>
    <t>Mabuhay</t>
  </si>
  <si>
    <t>Maigang</t>
  </si>
  <si>
    <t>Malila</t>
  </si>
  <si>
    <t>New Bethlehem</t>
  </si>
  <si>
    <t>Overview</t>
  </si>
  <si>
    <t>San Roque</t>
  </si>
  <si>
    <t>Villa Calixto Sudiacal</t>
  </si>
  <si>
    <t>Canaan</t>
  </si>
  <si>
    <t>Dipane</t>
  </si>
  <si>
    <t>Disakan</t>
  </si>
  <si>
    <t>Gupot</t>
  </si>
  <si>
    <t>Libuton</t>
  </si>
  <si>
    <t>Linay</t>
  </si>
  <si>
    <t>Lupasang</t>
  </si>
  <si>
    <t>Mate</t>
  </si>
  <si>
    <t>Saluyong</t>
  </si>
  <si>
    <t>Serongan</t>
  </si>
  <si>
    <t>Villaramos</t>
  </si>
  <si>
    <t>Don Jose Aguirre</t>
  </si>
  <si>
    <t>Lingatongan</t>
  </si>
  <si>
    <t>Meses</t>
  </si>
  <si>
    <t>Palaranan</t>
  </si>
  <si>
    <t>Pangandao</t>
  </si>
  <si>
    <t>Patagan</t>
  </si>
  <si>
    <t>Upper Disakan</t>
  </si>
  <si>
    <t>East Poblacion</t>
  </si>
  <si>
    <t>Punta Blanca</t>
  </si>
  <si>
    <t>Suisayan</t>
  </si>
  <si>
    <t>Alvenda</t>
  </si>
  <si>
    <t>Buenasuerte</t>
  </si>
  <si>
    <t>Diland</t>
  </si>
  <si>
    <t>Diolen</t>
  </si>
  <si>
    <t>Head Tipan</t>
  </si>
  <si>
    <t>New Casul</t>
  </si>
  <si>
    <t>Newland</t>
  </si>
  <si>
    <t>New Siquijor</t>
  </si>
  <si>
    <t>Paso Rio</t>
  </si>
  <si>
    <t>Tinglan</t>
  </si>
  <si>
    <t>Totongon</t>
  </si>
  <si>
    <t>Tubac</t>
  </si>
  <si>
    <t>Unidos</t>
  </si>
  <si>
    <t>Santo Tomas</t>
  </si>
  <si>
    <t>Adante</t>
  </si>
  <si>
    <t>Bacuyong</t>
  </si>
  <si>
    <t>Bagong Silang</t>
  </si>
  <si>
    <t>Calican</t>
  </si>
  <si>
    <t>Del Pilar</t>
  </si>
  <si>
    <t>Dilawa</t>
  </si>
  <si>
    <t>Desin</t>
  </si>
  <si>
    <t>Dionum</t>
  </si>
  <si>
    <t>Lapu-lapu</t>
  </si>
  <si>
    <t>Lower Gumay</t>
  </si>
  <si>
    <t>Luzvilla</t>
  </si>
  <si>
    <t>Poblacion North</t>
  </si>
  <si>
    <t>Santa Fe</t>
  </si>
  <si>
    <t>Segabe</t>
  </si>
  <si>
    <t>Sikitan</t>
  </si>
  <si>
    <t>Silano</t>
  </si>
  <si>
    <t>Teresita</t>
  </si>
  <si>
    <t>Tinaytayan</t>
  </si>
  <si>
    <t>Upper Gumay</t>
  </si>
  <si>
    <t>Villarico</t>
  </si>
  <si>
    <t>Poblacion South</t>
  </si>
  <si>
    <t>Anastacio</t>
  </si>
  <si>
    <t>Bandera</t>
  </si>
  <si>
    <t>Bethlehem</t>
  </si>
  <si>
    <t>Dangi</t>
  </si>
  <si>
    <t>Dansullan</t>
  </si>
  <si>
    <t>De Venta Perla</t>
  </si>
  <si>
    <t>Guinles</t>
  </si>
  <si>
    <t>Isis</t>
  </si>
  <si>
    <t>Labrador</t>
  </si>
  <si>
    <t>Lapayanbaja</t>
  </si>
  <si>
    <t>Letapan</t>
  </si>
  <si>
    <t>Linabo</t>
  </si>
  <si>
    <t>Lingasad</t>
  </si>
  <si>
    <t>Macleodes</t>
  </si>
  <si>
    <t>Magangon</t>
  </si>
  <si>
    <t>Maligaya</t>
  </si>
  <si>
    <t>Milad</t>
  </si>
  <si>
    <t>New Lebangon</t>
  </si>
  <si>
    <t>New Sicayab</t>
  </si>
  <si>
    <t>Obay</t>
  </si>
  <si>
    <t>Pian</t>
  </si>
  <si>
    <t>Silawe</t>
  </si>
  <si>
    <t>Sianib</t>
  </si>
  <si>
    <t>Villahermosa</t>
  </si>
  <si>
    <t>Balubo</t>
  </si>
  <si>
    <t>Canibongan</t>
  </si>
  <si>
    <t>Capase</t>
  </si>
  <si>
    <t>Denoman</t>
  </si>
  <si>
    <t>Dohinob</t>
  </si>
  <si>
    <t>Langatian</t>
  </si>
  <si>
    <t>Lipakan</t>
  </si>
  <si>
    <t>Marupay</t>
  </si>
  <si>
    <t>Moliton</t>
  </si>
  <si>
    <t>Nabilid</t>
  </si>
  <si>
    <t>Pangologon</t>
  </si>
  <si>
    <t>Piñalan</t>
  </si>
  <si>
    <t>Piñamar</t>
  </si>
  <si>
    <t>Sebod</t>
  </si>
  <si>
    <t>Tanayan</t>
  </si>
  <si>
    <t>Villahermoso</t>
  </si>
  <si>
    <t>Cape</t>
  </si>
  <si>
    <t>Galokso</t>
  </si>
  <si>
    <t>Gubat</t>
  </si>
  <si>
    <t>Irasan</t>
  </si>
  <si>
    <t>Labakid</t>
  </si>
  <si>
    <t>Panampalay</t>
  </si>
  <si>
    <t>Piao</t>
  </si>
  <si>
    <t>Pongolan</t>
  </si>
  <si>
    <t>Salisig</t>
  </si>
  <si>
    <t>Sibatog</t>
  </si>
  <si>
    <t>Situbo</t>
  </si>
  <si>
    <t>Tantingon</t>
  </si>
  <si>
    <t>Upper Irasan</t>
  </si>
  <si>
    <t>Upper Minang</t>
  </si>
  <si>
    <t>Birayan</t>
  </si>
  <si>
    <t>Damasing</t>
  </si>
  <si>
    <t>La Esperanza</t>
  </si>
  <si>
    <t>Mabunao</t>
  </si>
  <si>
    <t>North Mapang</t>
  </si>
  <si>
    <t>Mitimos</t>
  </si>
  <si>
    <t>Nangca</t>
  </si>
  <si>
    <t>Nangcaan</t>
  </si>
  <si>
    <t>Napilan</t>
  </si>
  <si>
    <t>Nasipang</t>
  </si>
  <si>
    <t>New Dapitan</t>
  </si>
  <si>
    <t>Nilabo</t>
  </si>
  <si>
    <t>Rizalina</t>
  </si>
  <si>
    <t>Sebaca</t>
  </si>
  <si>
    <t>Sipaon</t>
  </si>
  <si>
    <t>Tolon</t>
  </si>
  <si>
    <t>Balubohan</t>
  </si>
  <si>
    <t>South Mapang</t>
  </si>
  <si>
    <t>West Poblacion</t>
  </si>
  <si>
    <t>Bacong</t>
  </si>
  <si>
    <t>Balakan</t>
  </si>
  <si>
    <t>Binoni</t>
  </si>
  <si>
    <t>Calucap</t>
  </si>
  <si>
    <t>Canawan</t>
  </si>
  <si>
    <t>Caracol</t>
  </si>
  <si>
    <t>Danao</t>
  </si>
  <si>
    <t>Dinoan</t>
  </si>
  <si>
    <t>Dipolod</t>
  </si>
  <si>
    <t>Liguac</t>
  </si>
  <si>
    <t>Mucas</t>
  </si>
  <si>
    <t>Ramon Magsaysay</t>
  </si>
  <si>
    <t>Tambalang</t>
  </si>
  <si>
    <t>Tapalan</t>
  </si>
  <si>
    <t>Ipilan</t>
  </si>
  <si>
    <t>Lanawan</t>
  </si>
  <si>
    <t>Pukay</t>
  </si>
  <si>
    <t>Pacuhan</t>
  </si>
  <si>
    <t>Poblacion East</t>
  </si>
  <si>
    <t>Antonino</t>
  </si>
  <si>
    <t>Bagong Baguio</t>
  </si>
  <si>
    <t>Bagumbayan</t>
  </si>
  <si>
    <t>Biayon</t>
  </si>
  <si>
    <t>Buenavista</t>
  </si>
  <si>
    <t>Don Eleno</t>
  </si>
  <si>
    <t>Labiray</t>
  </si>
  <si>
    <t>Liwanag</t>
  </si>
  <si>
    <t>Macalibre</t>
  </si>
  <si>
    <t>Mahayahay</t>
  </si>
  <si>
    <t>Marapong</t>
  </si>
  <si>
    <t>Nazareth</t>
  </si>
  <si>
    <t>Nebo</t>
  </si>
  <si>
    <t>New Rizal</t>
  </si>
  <si>
    <t>New Tangub</t>
  </si>
  <si>
    <t>Nuevavista</t>
  </si>
  <si>
    <t>Pedagan</t>
  </si>
  <si>
    <t>Penacio</t>
  </si>
  <si>
    <t>Poblacion Alto</t>
  </si>
  <si>
    <t>Poblacion Bajo</t>
  </si>
  <si>
    <t>Princesa Lamaya</t>
  </si>
  <si>
    <t>Princesa Freshia</t>
  </si>
  <si>
    <t>San Juan</t>
  </si>
  <si>
    <t>Sinaad</t>
  </si>
  <si>
    <t>Sinai</t>
  </si>
  <si>
    <t>Tinago</t>
  </si>
  <si>
    <t>Tinindugan</t>
  </si>
  <si>
    <t>Venus</t>
  </si>
  <si>
    <t>Wilben</t>
  </si>
  <si>
    <t>Datagan</t>
  </si>
  <si>
    <t>Denoyan</t>
  </si>
  <si>
    <t>Diongan</t>
  </si>
  <si>
    <t>Domogok</t>
  </si>
  <si>
    <t>Dumpilas</t>
  </si>
  <si>
    <t>Gonayen</t>
  </si>
  <si>
    <t>Guibo</t>
  </si>
  <si>
    <t>Gunyan</t>
  </si>
  <si>
    <t>Litolet</t>
  </si>
  <si>
    <t>Macasing</t>
  </si>
  <si>
    <t>Mangilay</t>
  </si>
  <si>
    <t>Moyo</t>
  </si>
  <si>
    <t>Pange</t>
  </si>
  <si>
    <t xml:space="preserve">Paranglumba </t>
  </si>
  <si>
    <t>Polayo</t>
  </si>
  <si>
    <t>Sayaw</t>
  </si>
  <si>
    <t>Seriac</t>
  </si>
  <si>
    <t xml:space="preserve">Siayan Proper </t>
  </si>
  <si>
    <t>Balunokan</t>
  </si>
  <si>
    <t>Muñoz</t>
  </si>
  <si>
    <t>Suguilon</t>
  </si>
  <si>
    <t>Anongan</t>
  </si>
  <si>
    <t>Basak</t>
  </si>
  <si>
    <t>Cawit-cawit</t>
  </si>
  <si>
    <t>Dinulan</t>
  </si>
  <si>
    <t>Jatian</t>
  </si>
  <si>
    <t>Lakiki</t>
  </si>
  <si>
    <t>Lambagoan</t>
  </si>
  <si>
    <t>Limpapa</t>
  </si>
  <si>
    <t>Lingayon</t>
  </si>
  <si>
    <t>Lintangan</t>
  </si>
  <si>
    <t>Litawan</t>
  </si>
  <si>
    <t>Lunday</t>
  </si>
  <si>
    <t>Malayal</t>
  </si>
  <si>
    <t>Mantivo</t>
  </si>
  <si>
    <t>Panganuran</t>
  </si>
  <si>
    <t>Pangian</t>
  </si>
  <si>
    <t>Paniran</t>
  </si>
  <si>
    <t>Puliran</t>
  </si>
  <si>
    <t>Bongalao</t>
  </si>
  <si>
    <t>Cabbunan</t>
  </si>
  <si>
    <t>Culaguan</t>
  </si>
  <si>
    <t>Cusipan</t>
  </si>
  <si>
    <t>Kamarangan</t>
  </si>
  <si>
    <t xml:space="preserve">Nala </t>
  </si>
  <si>
    <t>Pasilnahut</t>
  </si>
  <si>
    <t>Tangarak</t>
  </si>
  <si>
    <t>Bagacay</t>
  </si>
  <si>
    <t>Calilic</t>
  </si>
  <si>
    <t>Calube</t>
  </si>
  <si>
    <t>Kanim</t>
  </si>
  <si>
    <t>Delapa</t>
  </si>
  <si>
    <t>Libay</t>
  </si>
  <si>
    <t>Magsaysay</t>
  </si>
  <si>
    <t>Minlasag</t>
  </si>
  <si>
    <t>Sawang</t>
  </si>
  <si>
    <t>Sibuloc</t>
  </si>
  <si>
    <t>Sinipay</t>
  </si>
  <si>
    <t>Sipaloc</t>
  </si>
  <si>
    <t>Bago</t>
  </si>
  <si>
    <t>Binuangan</t>
  </si>
  <si>
    <t>Bitoon</t>
  </si>
  <si>
    <t>Dicoyong</t>
  </si>
  <si>
    <t>Don Ricardo Macias</t>
  </si>
  <si>
    <t>Dumalogdog</t>
  </si>
  <si>
    <t>Inuman</t>
  </si>
  <si>
    <t>La Concepcion</t>
  </si>
  <si>
    <t>Lagag</t>
  </si>
  <si>
    <t>Lapero</t>
  </si>
  <si>
    <t>Mandih</t>
  </si>
  <si>
    <t>Maras</t>
  </si>
  <si>
    <t>Mawal</t>
  </si>
  <si>
    <t>Misok</t>
  </si>
  <si>
    <t>Motibot</t>
  </si>
  <si>
    <t>Nato</t>
  </si>
  <si>
    <t>Pangalalan</t>
  </si>
  <si>
    <t>Siare</t>
  </si>
  <si>
    <t>Talinga</t>
  </si>
  <si>
    <t>Tinaplan</t>
  </si>
  <si>
    <t>Tigbao</t>
  </si>
  <si>
    <t>Titik</t>
  </si>
  <si>
    <t>Bato</t>
  </si>
  <si>
    <t>Bucana</t>
  </si>
  <si>
    <t>Caluan</t>
  </si>
  <si>
    <t>Calubian</t>
  </si>
  <si>
    <t>Calatunan</t>
  </si>
  <si>
    <t>Dagohoy</t>
  </si>
  <si>
    <t>Disud</t>
  </si>
  <si>
    <t>Doña Josefa</t>
  </si>
  <si>
    <t>Gampis</t>
  </si>
  <si>
    <t>Goleo</t>
  </si>
  <si>
    <t>Joaquin Macias</t>
  </si>
  <si>
    <t>Santo Rosario</t>
  </si>
  <si>
    <t>Upper Nipaan</t>
  </si>
  <si>
    <t>Benigno Aquino Jr.</t>
  </si>
  <si>
    <t>Bantayan</t>
  </si>
  <si>
    <t>Dapaon</t>
  </si>
  <si>
    <t>Datu Tangkilan</t>
  </si>
  <si>
    <t>La Roche San Miguel</t>
  </si>
  <si>
    <t>Lawis</t>
  </si>
  <si>
    <t>Nipaan</t>
  </si>
  <si>
    <t>Upper Inuman</t>
  </si>
  <si>
    <t>Balagunan</t>
  </si>
  <si>
    <t>Andres Micubo Jr.</t>
  </si>
  <si>
    <t>Bulacan</t>
  </si>
  <si>
    <t>Dionisio Riconalla</t>
  </si>
  <si>
    <t>Candiz</t>
  </si>
  <si>
    <t>Jose P. Brillantes, Sr.</t>
  </si>
  <si>
    <t>Latabon</t>
  </si>
  <si>
    <t>Mateo Francisco</t>
  </si>
  <si>
    <t>Malipot</t>
  </si>
  <si>
    <t>New Lituban</t>
  </si>
  <si>
    <t>Pisawak</t>
  </si>
  <si>
    <t>Santa Maria</t>
  </si>
  <si>
    <t>Suhaile Arabi</t>
  </si>
  <si>
    <t>Tibangao</t>
  </si>
  <si>
    <t>S. Cabral</t>
  </si>
  <si>
    <t>Datu Sailila</t>
  </si>
  <si>
    <t>Makiang</t>
  </si>
  <si>
    <t>Malambuhangin</t>
  </si>
  <si>
    <t>Manaol</t>
  </si>
  <si>
    <t>Matiag</t>
  </si>
  <si>
    <t>Siay</t>
  </si>
  <si>
    <t>Tabayo</t>
  </si>
  <si>
    <t>Tagaytay</t>
  </si>
  <si>
    <t>Balatakan</t>
  </si>
  <si>
    <t>Balonkan</t>
  </si>
  <si>
    <t>Balubuan</t>
  </si>
  <si>
    <t>Bitugan</t>
  </si>
  <si>
    <t>Bongon</t>
  </si>
  <si>
    <t>Catuyan</t>
  </si>
  <si>
    <t>Culasian</t>
  </si>
  <si>
    <t>Danganon</t>
  </si>
  <si>
    <t>Doña Cecilia</t>
  </si>
  <si>
    <t>Guban</t>
  </si>
  <si>
    <t>Lagundi</t>
  </si>
  <si>
    <t>Libucon</t>
  </si>
  <si>
    <t>Lubok</t>
  </si>
  <si>
    <t>Macuyon</t>
  </si>
  <si>
    <t>Minanga</t>
  </si>
  <si>
    <t>Motong</t>
  </si>
  <si>
    <t>Napulan</t>
  </si>
  <si>
    <t>Panabutan</t>
  </si>
  <si>
    <t>Piacan</t>
  </si>
  <si>
    <t>Piña</t>
  </si>
  <si>
    <t>Pisa Puti</t>
  </si>
  <si>
    <t>Pisa Itom</t>
  </si>
  <si>
    <t xml:space="preserve">Saint Mary </t>
  </si>
  <si>
    <t xml:space="preserve">San Nicolas </t>
  </si>
  <si>
    <t xml:space="preserve">San Vicente </t>
  </si>
  <si>
    <t>Pugos</t>
  </si>
  <si>
    <t>Pula Bato</t>
  </si>
  <si>
    <t>Pulang Lupa</t>
  </si>
  <si>
    <t xml:space="preserve">San Roque </t>
  </si>
  <si>
    <t>Sipakit</t>
  </si>
  <si>
    <t>Sipawa</t>
  </si>
  <si>
    <t xml:space="preserve">Sirawai Proper </t>
  </si>
  <si>
    <t>Talabiga</t>
  </si>
  <si>
    <t>Tapanayan</t>
  </si>
  <si>
    <t>Cabong</t>
  </si>
  <si>
    <t>Galingon</t>
  </si>
  <si>
    <t>Lawaan</t>
  </si>
  <si>
    <t>Molos</t>
  </si>
  <si>
    <t>Balacbaan</t>
  </si>
  <si>
    <t>Barili</t>
  </si>
  <si>
    <t>Camul</t>
  </si>
  <si>
    <t>Farmington</t>
  </si>
  <si>
    <t>Lumbayao</t>
  </si>
  <si>
    <t>Malila-t</t>
  </si>
  <si>
    <t>Sandayong</t>
  </si>
  <si>
    <t>Tilubog</t>
  </si>
  <si>
    <t>Tininggaan</t>
  </si>
  <si>
    <t>Tubod</t>
  </si>
  <si>
    <t>Znac</t>
  </si>
  <si>
    <t>Dinasan</t>
  </si>
  <si>
    <t>Madalag</t>
  </si>
  <si>
    <t>Manawan</t>
  </si>
  <si>
    <t>Siparok</t>
  </si>
  <si>
    <t>Tabon</t>
  </si>
  <si>
    <t>Tamil</t>
  </si>
  <si>
    <t>Ilihan</t>
  </si>
  <si>
    <t>Lipay</t>
  </si>
  <si>
    <t>Litalip</t>
  </si>
  <si>
    <t>Lopero</t>
  </si>
  <si>
    <t>Lumanping</t>
  </si>
  <si>
    <t>Sigamok</t>
  </si>
  <si>
    <t>Tamarok</t>
  </si>
  <si>
    <t>Banganon</t>
  </si>
  <si>
    <t>Cocob</t>
  </si>
  <si>
    <t>Lux</t>
  </si>
  <si>
    <t>Pitawe</t>
  </si>
  <si>
    <t>Canupong</t>
  </si>
  <si>
    <t>Mamawan</t>
  </si>
  <si>
    <t>Sibalic</t>
  </si>
  <si>
    <t>Tipan</t>
  </si>
  <si>
    <t>Bayanihan</t>
  </si>
  <si>
    <t>Loay</t>
  </si>
  <si>
    <t>Malian</t>
  </si>
  <si>
    <t>Map</t>
  </si>
  <si>
    <t>Matunoy</t>
  </si>
  <si>
    <t>Pitogo</t>
  </si>
  <si>
    <t>Salvador</t>
  </si>
  <si>
    <t>Sas</t>
  </si>
  <si>
    <t>Upper Gutalac</t>
  </si>
  <si>
    <t>Immaculada Concepcion</t>
  </si>
  <si>
    <t>Lower Lux</t>
  </si>
  <si>
    <t>Alegria</t>
  </si>
  <si>
    <t>Diangas</t>
  </si>
  <si>
    <t>Diculom</t>
  </si>
  <si>
    <t>Guimotan</t>
  </si>
  <si>
    <t>Kilalaban</t>
  </si>
  <si>
    <t>Lumay</t>
  </si>
  <si>
    <t>Malinao</t>
  </si>
  <si>
    <t>Mamad</t>
  </si>
  <si>
    <t>Milidan</t>
  </si>
  <si>
    <t>Nonoyan</t>
  </si>
  <si>
    <t>Tamao</t>
  </si>
  <si>
    <t>Tan-awan</t>
  </si>
  <si>
    <t>Baluno</t>
  </si>
  <si>
    <t>Banuangan</t>
  </si>
  <si>
    <t>Bunawan</t>
  </si>
  <si>
    <t>Dilucot</t>
  </si>
  <si>
    <t>Dipopor</t>
  </si>
  <si>
    <t>Guisapong</t>
  </si>
  <si>
    <t>Limbonga</t>
  </si>
  <si>
    <t>Lomogom</t>
  </si>
  <si>
    <t>Miampic</t>
  </si>
  <si>
    <t>Raba</t>
  </si>
  <si>
    <t>Rambon</t>
  </si>
  <si>
    <t>Sarawagan</t>
  </si>
  <si>
    <t>Sianan</t>
  </si>
  <si>
    <t>Sioran</t>
  </si>
  <si>
    <t xml:space="preserve">Bacungan </t>
  </si>
  <si>
    <t>Bogabongan</t>
  </si>
  <si>
    <t>Delusom</t>
  </si>
  <si>
    <t>Mangop</t>
  </si>
  <si>
    <t>Manil</t>
  </si>
  <si>
    <t>Midatag</t>
  </si>
  <si>
    <t>Nasibac</t>
  </si>
  <si>
    <t>Rizon</t>
  </si>
  <si>
    <t>Sipacong</t>
  </si>
  <si>
    <t>Tiniguiban</t>
  </si>
  <si>
    <t>Tinuyop</t>
  </si>
  <si>
    <t>Tiogan</t>
  </si>
  <si>
    <t>Morob</t>
  </si>
  <si>
    <t>Batayan</t>
  </si>
  <si>
    <t>Botong</t>
  </si>
  <si>
    <t>Concepcion</t>
  </si>
  <si>
    <t>Daniel Maing</t>
  </si>
  <si>
    <t>Gatas</t>
  </si>
  <si>
    <t xml:space="preserve">Kalawit </t>
  </si>
  <si>
    <t>Marcelo</t>
  </si>
  <si>
    <t>New Calamba</t>
  </si>
  <si>
    <t>Palalian</t>
  </si>
  <si>
    <t>Paraiso</t>
  </si>
  <si>
    <t>Pianon</t>
  </si>
  <si>
    <t>Source:</t>
  </si>
  <si>
    <t>Acad</t>
  </si>
  <si>
    <t>Alang-alang</t>
  </si>
  <si>
    <t>Anonang</t>
  </si>
  <si>
    <t>Bagong Mandaue</t>
  </si>
  <si>
    <t>Bagong Maslog</t>
  </si>
  <si>
    <t>Bagong Oslob</t>
  </si>
  <si>
    <t>Bagong Pitogo</t>
  </si>
  <si>
    <t>Baki</t>
  </si>
  <si>
    <t>Balide</t>
  </si>
  <si>
    <t>Balintawak</t>
  </si>
  <si>
    <t>Bayabas</t>
  </si>
  <si>
    <t>Bemposa</t>
  </si>
  <si>
    <t>Cabilinan</t>
  </si>
  <si>
    <t>Campo Uno</t>
  </si>
  <si>
    <t>Ceboneg</t>
  </si>
  <si>
    <t>Commonwealth</t>
  </si>
  <si>
    <t>Gubaan</t>
  </si>
  <si>
    <t>Inasagan</t>
  </si>
  <si>
    <t>Inroad</t>
  </si>
  <si>
    <t>Kahayagan East</t>
  </si>
  <si>
    <t>Kahayagan West</t>
  </si>
  <si>
    <t>Lantungan</t>
  </si>
  <si>
    <t>Libertad</t>
  </si>
  <si>
    <t>Lintugop</t>
  </si>
  <si>
    <t>Lubid</t>
  </si>
  <si>
    <t>Maguikay</t>
  </si>
  <si>
    <t>Monte Alegre</t>
  </si>
  <si>
    <t>Montela</t>
  </si>
  <si>
    <t>Panaghiusa</t>
  </si>
  <si>
    <t>Resthouse</t>
  </si>
  <si>
    <t>Romarate</t>
  </si>
  <si>
    <t>Sapa Loboc</t>
  </si>
  <si>
    <t>Tagulalo</t>
  </si>
  <si>
    <t>La Paz</t>
  </si>
  <si>
    <t>Waterfall</t>
  </si>
  <si>
    <t>Baking</t>
  </si>
  <si>
    <t>Balukbahan</t>
  </si>
  <si>
    <t>Balumbunan</t>
  </si>
  <si>
    <t>Bantal</t>
  </si>
  <si>
    <t>Bobuan</t>
  </si>
  <si>
    <t>Camp Blessing</t>
  </si>
  <si>
    <t>Canoayan</t>
  </si>
  <si>
    <t>Conacon</t>
  </si>
  <si>
    <t>Dagum</t>
  </si>
  <si>
    <t>Damit</t>
  </si>
  <si>
    <t>Depase</t>
  </si>
  <si>
    <t>Deporehan</t>
  </si>
  <si>
    <t>Depore</t>
  </si>
  <si>
    <t>Dimalinao</t>
  </si>
  <si>
    <t>Dipili</t>
  </si>
  <si>
    <t>Kahayagan</t>
  </si>
  <si>
    <t>Kanipaan</t>
  </si>
  <si>
    <t>Lamare</t>
  </si>
  <si>
    <t>Liba</t>
  </si>
  <si>
    <t>Matin-ao</t>
  </si>
  <si>
    <t>Matun-og</t>
  </si>
  <si>
    <t>Pulang Bato</t>
  </si>
  <si>
    <t>Salawagan</t>
  </si>
  <si>
    <t>Sigacad</t>
  </si>
  <si>
    <t>Supon</t>
  </si>
  <si>
    <t>Bacayawan</t>
  </si>
  <si>
    <t>Baha</t>
  </si>
  <si>
    <t>Binuay</t>
  </si>
  <si>
    <t>Buburay</t>
  </si>
  <si>
    <t>Grap</t>
  </si>
  <si>
    <t>Kagawasan</t>
  </si>
  <si>
    <t>Lalab</t>
  </si>
  <si>
    <t>Mahayag</t>
  </si>
  <si>
    <t>Saloagan</t>
  </si>
  <si>
    <t>Sugbay Uno</t>
  </si>
  <si>
    <t>Sumpot</t>
  </si>
  <si>
    <t>Tiniguangan</t>
  </si>
  <si>
    <t>Tinggabulong</t>
  </si>
  <si>
    <t>Tipangi</t>
  </si>
  <si>
    <t>Balanagan</t>
  </si>
  <si>
    <t>Josefina</t>
  </si>
  <si>
    <t>Magahis</t>
  </si>
  <si>
    <t>Sumbato</t>
  </si>
  <si>
    <t>Upper Ludiong</t>
  </si>
  <si>
    <t>Bacawan</t>
  </si>
  <si>
    <t>Benuatan</t>
  </si>
  <si>
    <t>Beray</t>
  </si>
  <si>
    <t>Dongos</t>
  </si>
  <si>
    <t>Guinicolalay</t>
  </si>
  <si>
    <t>Kinacap</t>
  </si>
  <si>
    <t>Legarda 2</t>
  </si>
  <si>
    <t>Legarda 3</t>
  </si>
  <si>
    <t>Legarda 1</t>
  </si>
  <si>
    <t>Lucoban</t>
  </si>
  <si>
    <t>Lower Dimaya</t>
  </si>
  <si>
    <t>Ludiong</t>
  </si>
  <si>
    <t>East Migpulao</t>
  </si>
  <si>
    <t>West Migpulao</t>
  </si>
  <si>
    <t>Nangka</t>
  </si>
  <si>
    <t>Ignacio Garrata</t>
  </si>
  <si>
    <t>Old Mirapao</t>
  </si>
  <si>
    <t>Proper Dimaya</t>
  </si>
  <si>
    <t>Sagacad</t>
  </si>
  <si>
    <t>Sambulawan</t>
  </si>
  <si>
    <t>Sumpotan</t>
  </si>
  <si>
    <t>Songayan</t>
  </si>
  <si>
    <t>Tarakan</t>
  </si>
  <si>
    <t>Upper Dimaya</t>
  </si>
  <si>
    <t>Upper Sibul</t>
  </si>
  <si>
    <t>Pisa-an</t>
  </si>
  <si>
    <t>Don Jose</t>
  </si>
  <si>
    <t>Nian</t>
  </si>
  <si>
    <t>Bag-ong Misamis</t>
  </si>
  <si>
    <t>Baga</t>
  </si>
  <si>
    <t>Bag-ong Silao</t>
  </si>
  <si>
    <t>Baloboan</t>
  </si>
  <si>
    <t>Banta-ao</t>
  </si>
  <si>
    <t>Bibilik</t>
  </si>
  <si>
    <t>Calingayan</t>
  </si>
  <si>
    <t>Camalig</t>
  </si>
  <si>
    <t>Camanga</t>
  </si>
  <si>
    <t>Cuatro-cuatro</t>
  </si>
  <si>
    <t>Locuban</t>
  </si>
  <si>
    <t>Malasik</t>
  </si>
  <si>
    <t>Mama</t>
  </si>
  <si>
    <t>Matab-ang</t>
  </si>
  <si>
    <t>Mecolong</t>
  </si>
  <si>
    <t>Metokong</t>
  </si>
  <si>
    <t>Motosawa</t>
  </si>
  <si>
    <t xml:space="preserve">Pag-asa </t>
  </si>
  <si>
    <t xml:space="preserve">Paglaum </t>
  </si>
  <si>
    <t>Pantad</t>
  </si>
  <si>
    <t>Piniglibano</t>
  </si>
  <si>
    <t>Rebokon</t>
  </si>
  <si>
    <t>San Agustin</t>
  </si>
  <si>
    <t>Sibucao</t>
  </si>
  <si>
    <t>Sumadat</t>
  </si>
  <si>
    <t>Tikwas</t>
  </si>
  <si>
    <t>Tina</t>
  </si>
  <si>
    <t>Tubo-Pait</t>
  </si>
  <si>
    <t>Upper Dumalinao</t>
  </si>
  <si>
    <t>Bag-ong Valencia</t>
  </si>
  <si>
    <t>Bucayan</t>
  </si>
  <si>
    <t>Calumanggi</t>
  </si>
  <si>
    <t>Caridad</t>
  </si>
  <si>
    <t>Danlugan</t>
  </si>
  <si>
    <t>Datu Totocan</t>
  </si>
  <si>
    <t>Dilud</t>
  </si>
  <si>
    <t>Ditulan</t>
  </si>
  <si>
    <t>Dulian</t>
  </si>
  <si>
    <t>Dulop</t>
  </si>
  <si>
    <t>Guintananan</t>
  </si>
  <si>
    <t>Guitran</t>
  </si>
  <si>
    <t>Gumpingan</t>
  </si>
  <si>
    <t>La Fortuna</t>
  </si>
  <si>
    <t>Licabang</t>
  </si>
  <si>
    <t>Lipawan</t>
  </si>
  <si>
    <t>Lower Landing</t>
  </si>
  <si>
    <t>Lower Timonan</t>
  </si>
  <si>
    <t>Malagalad</t>
  </si>
  <si>
    <t>Manlabay</t>
  </si>
  <si>
    <t>Maralag</t>
  </si>
  <si>
    <t>Marangan</t>
  </si>
  <si>
    <t>New Basak</t>
  </si>
  <si>
    <t>Bagong Kauswagan</t>
  </si>
  <si>
    <t>Saad</t>
  </si>
  <si>
    <t xml:space="preserve">San Pablo </t>
  </si>
  <si>
    <t xml:space="preserve">San Pedro </t>
  </si>
  <si>
    <t>Senote</t>
  </si>
  <si>
    <t>Sinonok</t>
  </si>
  <si>
    <t>Sunop</t>
  </si>
  <si>
    <t>Tagun</t>
  </si>
  <si>
    <t>Tamurayan</t>
  </si>
  <si>
    <t>Upper Landing</t>
  </si>
  <si>
    <t>Upper Timonan</t>
  </si>
  <si>
    <t>Dapiwak</t>
  </si>
  <si>
    <t>Labangon</t>
  </si>
  <si>
    <t>Bogayo</t>
  </si>
  <si>
    <t>Bolisong</t>
  </si>
  <si>
    <t>Bualan</t>
  </si>
  <si>
    <t>Boyugan East</t>
  </si>
  <si>
    <t>Boyugan West</t>
  </si>
  <si>
    <t>Diplo</t>
  </si>
  <si>
    <t>Gawil</t>
  </si>
  <si>
    <t>Gusom</t>
  </si>
  <si>
    <t>Kitaan Dagat</t>
  </si>
  <si>
    <t>Limamawan</t>
  </si>
  <si>
    <t>Pangi</t>
  </si>
  <si>
    <t>Picanan</t>
  </si>
  <si>
    <t>Salagmanok</t>
  </si>
  <si>
    <t>Secade</t>
  </si>
  <si>
    <t>Suminalum</t>
  </si>
  <si>
    <t>Lantawan</t>
  </si>
  <si>
    <t>Bagalupa</t>
  </si>
  <si>
    <t>Balimbingan</t>
  </si>
  <si>
    <t>Binayan</t>
  </si>
  <si>
    <t>Bokong</t>
  </si>
  <si>
    <t>Bulanit</t>
  </si>
  <si>
    <t>Cogonan</t>
  </si>
  <si>
    <t>Dalapang</t>
  </si>
  <si>
    <t>Dipaya</t>
  </si>
  <si>
    <t>Langapod</t>
  </si>
  <si>
    <t>Lantian</t>
  </si>
  <si>
    <t xml:space="preserve">Lower Campo Islam </t>
  </si>
  <si>
    <t>Lower Pulacan</t>
  </si>
  <si>
    <t>New Labangan</t>
  </si>
  <si>
    <t>Noboran</t>
  </si>
  <si>
    <t>Old Labangan</t>
  </si>
  <si>
    <t>Tapodoc</t>
  </si>
  <si>
    <t>Tawagan Norte</t>
  </si>
  <si>
    <t xml:space="preserve">Upper Campo Islam </t>
  </si>
  <si>
    <t>Upper Pulacan</t>
  </si>
  <si>
    <t>Combo</t>
  </si>
  <si>
    <t>Dimasangca</t>
  </si>
  <si>
    <t>Lower Sang-an</t>
  </si>
  <si>
    <t>Upper Sang-an</t>
  </si>
  <si>
    <t>Carpoc</t>
  </si>
  <si>
    <t>Danganan</t>
  </si>
  <si>
    <t>Dansal</t>
  </si>
  <si>
    <t>Dumara</t>
  </si>
  <si>
    <t>Linokmadalum</t>
  </si>
  <si>
    <t>Luanan</t>
  </si>
  <si>
    <t>Lubusan</t>
  </si>
  <si>
    <t>Mahalingeb</t>
  </si>
  <si>
    <t>Mandeg</t>
  </si>
  <si>
    <t>Maruing</t>
  </si>
  <si>
    <t>Molum</t>
  </si>
  <si>
    <t>Pampang</t>
  </si>
  <si>
    <t>Pingalay</t>
  </si>
  <si>
    <t>Salambuyan</t>
  </si>
  <si>
    <t>Sayog</t>
  </si>
  <si>
    <t>Talabob</t>
  </si>
  <si>
    <t>Tiguha</t>
  </si>
  <si>
    <t>Tininghalang</t>
  </si>
  <si>
    <t>Tipasan</t>
  </si>
  <si>
    <t>Tugaya</t>
  </si>
  <si>
    <t>Bag-ong Balamban</t>
  </si>
  <si>
    <t>Bag-ong Dalaguete</t>
  </si>
  <si>
    <t>Marabanan</t>
  </si>
  <si>
    <t>Boniao</t>
  </si>
  <si>
    <t>Guripan</t>
  </si>
  <si>
    <t>Kaangayan</t>
  </si>
  <si>
    <t>Kabuhi</t>
  </si>
  <si>
    <t>Lourmah</t>
  </si>
  <si>
    <t>Lower Salug Daku</t>
  </si>
  <si>
    <t>Lower Santo Niño</t>
  </si>
  <si>
    <t>Sicpao</t>
  </si>
  <si>
    <t>Malubo</t>
  </si>
  <si>
    <t>Manguiles</t>
  </si>
  <si>
    <t>Panagaan</t>
  </si>
  <si>
    <t>Pugwan</t>
  </si>
  <si>
    <t>Tuboran</t>
  </si>
  <si>
    <t>Tumapic</t>
  </si>
  <si>
    <t>Upper Salug Daku</t>
  </si>
  <si>
    <t>Upper Santo Niño</t>
  </si>
  <si>
    <t>Tulan</t>
  </si>
  <si>
    <t>Bularong</t>
  </si>
  <si>
    <t>Kalian</t>
  </si>
  <si>
    <t>Kolot</t>
  </si>
  <si>
    <t>Digon</t>
  </si>
  <si>
    <t>Guinimanan</t>
  </si>
  <si>
    <t>Igat Island</t>
  </si>
  <si>
    <t>Limbatong</t>
  </si>
  <si>
    <t>Lumbog</t>
  </si>
  <si>
    <t>Sagua</t>
  </si>
  <si>
    <t>Talanusa</t>
  </si>
  <si>
    <t>Tiguian</t>
  </si>
  <si>
    <t>Tulapok</t>
  </si>
  <si>
    <t>Bacahan</t>
  </si>
  <si>
    <t>Bibilop</t>
  </si>
  <si>
    <t>Buloron</t>
  </si>
  <si>
    <t>Canipay Norte</t>
  </si>
  <si>
    <t>Canipay Sur</t>
  </si>
  <si>
    <t>Cumaron</t>
  </si>
  <si>
    <t>Golictop</t>
  </si>
  <si>
    <t>Lumpunid</t>
  </si>
  <si>
    <t>Matalang</t>
  </si>
  <si>
    <t>New Katipunan</t>
  </si>
  <si>
    <t>New Unidos</t>
  </si>
  <si>
    <t>Palili</t>
  </si>
  <si>
    <t>Piwan</t>
  </si>
  <si>
    <t>Poblacion A</t>
  </si>
  <si>
    <t>Poblacion B</t>
  </si>
  <si>
    <t>Sigapod</t>
  </si>
  <si>
    <t>Timbaboy</t>
  </si>
  <si>
    <t>Tulbong</t>
  </si>
  <si>
    <t>Tuluan</t>
  </si>
  <si>
    <t>Pisompongan</t>
  </si>
  <si>
    <t>Cabaloran</t>
  </si>
  <si>
    <t>Dakayakan</t>
  </si>
  <si>
    <t>Duelic</t>
  </si>
  <si>
    <t>Dumalinao</t>
  </si>
  <si>
    <t>Ecuan</t>
  </si>
  <si>
    <t>Guinabot</t>
  </si>
  <si>
    <t>Guitalos</t>
  </si>
  <si>
    <t>Licuro-an</t>
  </si>
  <si>
    <t>Pawan</t>
  </si>
  <si>
    <t>Balonai</t>
  </si>
  <si>
    <t>Guma</t>
  </si>
  <si>
    <t>Pili</t>
  </si>
  <si>
    <t>Alicia</t>
  </si>
  <si>
    <t>Ariosa</t>
  </si>
  <si>
    <t>Bagong Argao</t>
  </si>
  <si>
    <t>Bagong Gutlang</t>
  </si>
  <si>
    <t>Blancia</t>
  </si>
  <si>
    <t>Bogo Capalaran</t>
  </si>
  <si>
    <t>Dalaon</t>
  </si>
  <si>
    <t>Dipolo</t>
  </si>
  <si>
    <t>Dontulan</t>
  </si>
  <si>
    <t>Gonosan</t>
  </si>
  <si>
    <t>Culo</t>
  </si>
  <si>
    <t>Lower Dimorok</t>
  </si>
  <si>
    <t>Lower Dimalinao</t>
  </si>
  <si>
    <t xml:space="preserve">Madasigon </t>
  </si>
  <si>
    <t xml:space="preserve">Makuguihon </t>
  </si>
  <si>
    <t xml:space="preserve">Maloloy-on </t>
  </si>
  <si>
    <t>Miligan</t>
  </si>
  <si>
    <t>Parasan</t>
  </si>
  <si>
    <t>Rizal</t>
  </si>
  <si>
    <t>Silangit</t>
  </si>
  <si>
    <t>Simata</t>
  </si>
  <si>
    <t>Sudlon</t>
  </si>
  <si>
    <t>Upper Dimorok</t>
  </si>
  <si>
    <t xml:space="preserve">Balangasan </t>
  </si>
  <si>
    <t>Baloyboan</t>
  </si>
  <si>
    <t>Banale</t>
  </si>
  <si>
    <t>Bogo</t>
  </si>
  <si>
    <t>Bomba</t>
  </si>
  <si>
    <t>Bulatok</t>
  </si>
  <si>
    <t>Dao</t>
  </si>
  <si>
    <t>Deborok</t>
  </si>
  <si>
    <t>Ditoray</t>
  </si>
  <si>
    <t xml:space="preserve">Gatas </t>
  </si>
  <si>
    <t>Gubac</t>
  </si>
  <si>
    <t>Gubang</t>
  </si>
  <si>
    <t>Kalasan</t>
  </si>
  <si>
    <t>La Suerte</t>
  </si>
  <si>
    <t>Lala</t>
  </si>
  <si>
    <t>Lapidian</t>
  </si>
  <si>
    <t>Lenienza</t>
  </si>
  <si>
    <t>Lizon Valley</t>
  </si>
  <si>
    <t>Lourdes</t>
  </si>
  <si>
    <t>Lower Sibatang</t>
  </si>
  <si>
    <t>Lumad</t>
  </si>
  <si>
    <t>Manga</t>
  </si>
  <si>
    <t>Muricay</t>
  </si>
  <si>
    <t>Napolan</t>
  </si>
  <si>
    <t>Palpalan</t>
  </si>
  <si>
    <t>Pedulonan</t>
  </si>
  <si>
    <t>Poloyagan</t>
  </si>
  <si>
    <t xml:space="preserve">San Francisco </t>
  </si>
  <si>
    <t xml:space="preserve">San Jose </t>
  </si>
  <si>
    <t xml:space="preserve">Santa Lucia </t>
  </si>
  <si>
    <t xml:space="preserve">Santiago </t>
  </si>
  <si>
    <t>Tawagan Sur</t>
  </si>
  <si>
    <t>Tiguma</t>
  </si>
  <si>
    <t xml:space="preserve">Tuburan </t>
  </si>
  <si>
    <t>Tulawas</t>
  </si>
  <si>
    <t>Tulangan</t>
  </si>
  <si>
    <t>Upper Sibatang</t>
  </si>
  <si>
    <t>White Beach</t>
  </si>
  <si>
    <t>Kawit</t>
  </si>
  <si>
    <t>Lumbia</t>
  </si>
  <si>
    <t>Dumagoc</t>
  </si>
  <si>
    <t>Bagong Opon</t>
  </si>
  <si>
    <t>Bambong Daku</t>
  </si>
  <si>
    <t>Bambong Diut</t>
  </si>
  <si>
    <t>Campo IV</t>
  </si>
  <si>
    <t>Campo V</t>
  </si>
  <si>
    <t>Caniangan</t>
  </si>
  <si>
    <t>Dipalusan</t>
  </si>
  <si>
    <t>Eastern Bobongan</t>
  </si>
  <si>
    <t>Esperanza</t>
  </si>
  <si>
    <t>Gapasan</t>
  </si>
  <si>
    <t>Katipunan</t>
  </si>
  <si>
    <t>Lower Sambulawan</t>
  </si>
  <si>
    <t>Mabini</t>
  </si>
  <si>
    <t>Malating</t>
  </si>
  <si>
    <t>Paradise</t>
  </si>
  <si>
    <t>Pasingkalan</t>
  </si>
  <si>
    <t>San Fernando</t>
  </si>
  <si>
    <t>Sapa Anding</t>
  </si>
  <si>
    <t>Sinaguing</t>
  </si>
  <si>
    <t>Switch</t>
  </si>
  <si>
    <t>Upper Laperian</t>
  </si>
  <si>
    <t>Wakat</t>
  </si>
  <si>
    <t>Betinan</t>
  </si>
  <si>
    <t>Dao-an</t>
  </si>
  <si>
    <t>Dumalian</t>
  </si>
  <si>
    <t>Langilan</t>
  </si>
  <si>
    <t>Laperian</t>
  </si>
  <si>
    <t>Libuganan</t>
  </si>
  <si>
    <t>Limonan</t>
  </si>
  <si>
    <t>Mati</t>
  </si>
  <si>
    <t>Ocapan</t>
  </si>
  <si>
    <t>Tapian</t>
  </si>
  <si>
    <t>Bubual</t>
  </si>
  <si>
    <t>Buton</t>
  </si>
  <si>
    <t>Daplayan</t>
  </si>
  <si>
    <t>Kalilangan</t>
  </si>
  <si>
    <t>Kapamanok</t>
  </si>
  <si>
    <t>Kondum</t>
  </si>
  <si>
    <t>Marcos Village</t>
  </si>
  <si>
    <t>Miasin</t>
  </si>
  <si>
    <t>Molansong</t>
  </si>
  <si>
    <t>Pao</t>
  </si>
  <si>
    <t>Payag</t>
  </si>
  <si>
    <t>Pongapong</t>
  </si>
  <si>
    <t>Sagasan</t>
  </si>
  <si>
    <t>Sacbulan</t>
  </si>
  <si>
    <t>Senior</t>
  </si>
  <si>
    <t>Songgoy</t>
  </si>
  <si>
    <t>Tandubuay</t>
  </si>
  <si>
    <t>Ticala Island</t>
  </si>
  <si>
    <t>Taniapan</t>
  </si>
  <si>
    <t>Tubo-pait</t>
  </si>
  <si>
    <t>Villakapa</t>
  </si>
  <si>
    <t>Abong-abong</t>
  </si>
  <si>
    <t>Baganian</t>
  </si>
  <si>
    <t>Baya-baya</t>
  </si>
  <si>
    <t>Capisan</t>
  </si>
  <si>
    <t>Culabay</t>
  </si>
  <si>
    <t>Malim</t>
  </si>
  <si>
    <t>Manikaan</t>
  </si>
  <si>
    <t>New Oroquieta</t>
  </si>
  <si>
    <t>Tultolan</t>
  </si>
  <si>
    <t>Doña Josefina</t>
  </si>
  <si>
    <t>Bag-ong Kauswagan</t>
  </si>
  <si>
    <t>Bag-ong Tabogon</t>
  </si>
  <si>
    <t>Balugo</t>
  </si>
  <si>
    <t>Fabian</t>
  </si>
  <si>
    <t>Cabgan</t>
  </si>
  <si>
    <t>Calolot</t>
  </si>
  <si>
    <t>Gabunon</t>
  </si>
  <si>
    <t xml:space="preserve">Happy Valley </t>
  </si>
  <si>
    <t>Libato</t>
  </si>
  <si>
    <t>Lower Liasan</t>
  </si>
  <si>
    <t xml:space="preserve">Lower Lodiong </t>
  </si>
  <si>
    <t>Lower Tiparak</t>
  </si>
  <si>
    <t>Lower Usogan</t>
  </si>
  <si>
    <t>Maya-maya</t>
  </si>
  <si>
    <t xml:space="preserve">New Village </t>
  </si>
  <si>
    <t>Pelocoban</t>
  </si>
  <si>
    <t xml:space="preserve">Riverside </t>
  </si>
  <si>
    <t>Sagrada Familia</t>
  </si>
  <si>
    <t>Sumalig</t>
  </si>
  <si>
    <t>Tungawan</t>
  </si>
  <si>
    <t>Upper Liason</t>
  </si>
  <si>
    <t>Upper Lodiong</t>
  </si>
  <si>
    <t>Upper Tiparak</t>
  </si>
  <si>
    <t>Angeles</t>
  </si>
  <si>
    <t>Kapalaran</t>
  </si>
  <si>
    <t>Alindahaw</t>
  </si>
  <si>
    <t>Baclay</t>
  </si>
  <si>
    <t>Curvada</t>
  </si>
  <si>
    <t>Lower Bayao</t>
  </si>
  <si>
    <t>Luy-a</t>
  </si>
  <si>
    <t>Manilan</t>
  </si>
  <si>
    <t>Manlayag</t>
  </si>
  <si>
    <t>Militar</t>
  </si>
  <si>
    <t>Navalan</t>
  </si>
  <si>
    <t>Panduma Senior</t>
  </si>
  <si>
    <t xml:space="preserve">San Carlos </t>
  </si>
  <si>
    <t xml:space="preserve">Santo Niño </t>
  </si>
  <si>
    <t>Sugod</t>
  </si>
  <si>
    <t>Tabuan</t>
  </si>
  <si>
    <t>Tagulo</t>
  </si>
  <si>
    <t>Tinotungan</t>
  </si>
  <si>
    <t>Upper Bayao</t>
  </si>
  <si>
    <t>Bagong Kahayag</t>
  </si>
  <si>
    <t>Biswangan</t>
  </si>
  <si>
    <t>Bululawan</t>
  </si>
  <si>
    <t>Gasa</t>
  </si>
  <si>
    <t>Gatub</t>
  </si>
  <si>
    <t>Lukuan</t>
  </si>
  <si>
    <t>Sapang Pinoles</t>
  </si>
  <si>
    <t>Sebuguey</t>
  </si>
  <si>
    <t>Tiwales</t>
  </si>
  <si>
    <t>Bogo Calabat</t>
  </si>
  <si>
    <t>Dawa</t>
  </si>
  <si>
    <t>Ebarle</t>
  </si>
  <si>
    <t xml:space="preserve">Upper Bagong Tudela </t>
  </si>
  <si>
    <t>Leonardo</t>
  </si>
  <si>
    <t>Litapan</t>
  </si>
  <si>
    <t>Lower Bagong Tudela</t>
  </si>
  <si>
    <t>Mansanas</t>
  </si>
  <si>
    <t>Moradji</t>
  </si>
  <si>
    <t>Nemeño</t>
  </si>
  <si>
    <t>Nopulan</t>
  </si>
  <si>
    <t>Sebukang</t>
  </si>
  <si>
    <t>Tagaytay Hill</t>
  </si>
  <si>
    <t xml:space="preserve">Gumahan </t>
  </si>
  <si>
    <t>Balabawan</t>
  </si>
  <si>
    <t>Balong-balong</t>
  </si>
  <si>
    <t>Colojo</t>
  </si>
  <si>
    <t>Liasan</t>
  </si>
  <si>
    <t>Limbayan</t>
  </si>
  <si>
    <t>Lower Paniki-an</t>
  </si>
  <si>
    <t>Panubigan</t>
  </si>
  <si>
    <t>Punta Flecha</t>
  </si>
  <si>
    <t>Sugbay Dos</t>
  </si>
  <si>
    <t>Tongao</t>
  </si>
  <si>
    <t>Upper Paniki-an</t>
  </si>
  <si>
    <t>Bag-ong Baroy</t>
  </si>
  <si>
    <t>Bag-ong Oroquieta</t>
  </si>
  <si>
    <t>Barubuhan</t>
  </si>
  <si>
    <t>Bulanay</t>
  </si>
  <si>
    <t>Eastern Poblacion</t>
  </si>
  <si>
    <t>Lumangoy</t>
  </si>
  <si>
    <t>New Carmen</t>
  </si>
  <si>
    <t>Picturan</t>
  </si>
  <si>
    <t>Sawa</t>
  </si>
  <si>
    <t>Upper Sicpao</t>
  </si>
  <si>
    <t>Bui-os</t>
  </si>
  <si>
    <t>Danan</t>
  </si>
  <si>
    <t>Kabatan</t>
  </si>
  <si>
    <t>Kapatagan</t>
  </si>
  <si>
    <t>Limason</t>
  </si>
  <si>
    <t>Linoguayan</t>
  </si>
  <si>
    <t>Lumbal</t>
  </si>
  <si>
    <t>Lunib</t>
  </si>
  <si>
    <t>Maculay</t>
  </si>
  <si>
    <t>Maraya</t>
  </si>
  <si>
    <t>Sagucan</t>
  </si>
  <si>
    <t>Waling-waling</t>
  </si>
  <si>
    <t>Ambulon</t>
  </si>
  <si>
    <t>Bagong Oroquieta</t>
  </si>
  <si>
    <t>Baguitan</t>
  </si>
  <si>
    <t>Balongating</t>
  </si>
  <si>
    <t>Canunan</t>
  </si>
  <si>
    <t>Dacsol</t>
  </si>
  <si>
    <t>Guling</t>
  </si>
  <si>
    <t>Lintum</t>
  </si>
  <si>
    <t>Litan</t>
  </si>
  <si>
    <t>Magting</t>
  </si>
  <si>
    <t>Regla</t>
  </si>
  <si>
    <t>Sikatuna</t>
  </si>
  <si>
    <t>Singclot</t>
  </si>
  <si>
    <t>Begong</t>
  </si>
  <si>
    <t>Busol</t>
  </si>
  <si>
    <t>Caluma</t>
  </si>
  <si>
    <t>Diana Countryside</t>
  </si>
  <si>
    <t>Guinlin</t>
  </si>
  <si>
    <t>Lacarayan</t>
  </si>
  <si>
    <t>Lacupayan</t>
  </si>
  <si>
    <t>Libayoy</t>
  </si>
  <si>
    <t>Limas</t>
  </si>
  <si>
    <t>Longmot</t>
  </si>
  <si>
    <t>Maragang</t>
  </si>
  <si>
    <t>Nangan-nangan</t>
  </si>
  <si>
    <t>New Tuburan</t>
  </si>
  <si>
    <t>Nilo</t>
  </si>
  <si>
    <t>Timolan</t>
  </si>
  <si>
    <t>Upper Nilo</t>
  </si>
  <si>
    <t>Arena Blanco</t>
  </si>
  <si>
    <t>Ayala</t>
  </si>
  <si>
    <t>Baliwasan</t>
  </si>
  <si>
    <t>Boalan</t>
  </si>
  <si>
    <t>Bolong</t>
  </si>
  <si>
    <t>Bunguiao</t>
  </si>
  <si>
    <t>Busay</t>
  </si>
  <si>
    <t>Cabaluay</t>
  </si>
  <si>
    <t>Cabatangan</t>
  </si>
  <si>
    <t>Cacao</t>
  </si>
  <si>
    <t>Calabasa</t>
  </si>
  <si>
    <t>Calarian</t>
  </si>
  <si>
    <t>Campo Islam</t>
  </si>
  <si>
    <t>Canelar</t>
  </si>
  <si>
    <t>Cawit</t>
  </si>
  <si>
    <t>Culianan</t>
  </si>
  <si>
    <t>Curuan</t>
  </si>
  <si>
    <t>Dita</t>
  </si>
  <si>
    <t>Divisoria</t>
  </si>
  <si>
    <t>Guisao</t>
  </si>
  <si>
    <t>Guiwan</t>
  </si>
  <si>
    <t>Labuan</t>
  </si>
  <si>
    <t>Lamisahan</t>
  </si>
  <si>
    <t>Landang Gua</t>
  </si>
  <si>
    <t>Landang Laum</t>
  </si>
  <si>
    <t>Lanzones</t>
  </si>
  <si>
    <t>Lapakan</t>
  </si>
  <si>
    <t>Latuan</t>
  </si>
  <si>
    <t>Limaong</t>
  </si>
  <si>
    <t>Lubigan</t>
  </si>
  <si>
    <t>Lumayang</t>
  </si>
  <si>
    <t>Lumbangan</t>
  </si>
  <si>
    <t>Lunzuran</t>
  </si>
  <si>
    <t>Maasin</t>
  </si>
  <si>
    <t>Malagutay</t>
  </si>
  <si>
    <t>Mampang</t>
  </si>
  <si>
    <t>Manalipa</t>
  </si>
  <si>
    <t>Mangusu</t>
  </si>
  <si>
    <t>Manicahan</t>
  </si>
  <si>
    <t>Mariki</t>
  </si>
  <si>
    <t>Muti</t>
  </si>
  <si>
    <t>Pamucutan</t>
  </si>
  <si>
    <t>Pangapuyan</t>
  </si>
  <si>
    <t>Pasilmanta</t>
  </si>
  <si>
    <t>Pasonanca</t>
  </si>
  <si>
    <t>Patalon</t>
  </si>
  <si>
    <t xml:space="preserve">Barangay Zone I </t>
  </si>
  <si>
    <t xml:space="preserve">Barangay Zone II </t>
  </si>
  <si>
    <t xml:space="preserve">Barangay Zone III </t>
  </si>
  <si>
    <t xml:space="preserve">Barangay Zone IV </t>
  </si>
  <si>
    <t>Putik</t>
  </si>
  <si>
    <t>Quiniput</t>
  </si>
  <si>
    <t>Recodo</t>
  </si>
  <si>
    <t>Rio Hondo</t>
  </si>
  <si>
    <t>Salaan</t>
  </si>
  <si>
    <t>San Jose Cawa-cawa</t>
  </si>
  <si>
    <t>San Jose Gusu</t>
  </si>
  <si>
    <t>Sangali</t>
  </si>
  <si>
    <t>Santa Barbara</t>
  </si>
  <si>
    <t>Sibulao</t>
  </si>
  <si>
    <t>Sinubung</t>
  </si>
  <si>
    <t>Sinunoc</t>
  </si>
  <si>
    <t>Tagasilay</t>
  </si>
  <si>
    <t>Taguiti</t>
  </si>
  <si>
    <t>Talabaan</t>
  </si>
  <si>
    <t>Talisayan</t>
  </si>
  <si>
    <t>Talon-talon</t>
  </si>
  <si>
    <t>Taluksangay</t>
  </si>
  <si>
    <t>Tetuan</t>
  </si>
  <si>
    <t>Tictapul</t>
  </si>
  <si>
    <t>Tigbalabag</t>
  </si>
  <si>
    <t>Tigtabon</t>
  </si>
  <si>
    <t>Tolosa</t>
  </si>
  <si>
    <t>Tugbungan</t>
  </si>
  <si>
    <t>Tulungatung</t>
  </si>
  <si>
    <t>Tumaga</t>
  </si>
  <si>
    <t>Tumalutab</t>
  </si>
  <si>
    <t>Tumitus</t>
  </si>
  <si>
    <t>Vitali</t>
  </si>
  <si>
    <t>Camino Nuevo</t>
  </si>
  <si>
    <t>Licomo</t>
  </si>
  <si>
    <t>Kasanyangan</t>
  </si>
  <si>
    <t>Pasobolong</t>
  </si>
  <si>
    <t>Victoria</t>
  </si>
  <si>
    <t>Zambowood</t>
  </si>
  <si>
    <t>Milagrosa</t>
  </si>
  <si>
    <t>Bella</t>
  </si>
  <si>
    <t>Calades</t>
  </si>
  <si>
    <t>Dawa-dawa</t>
  </si>
  <si>
    <t>Ilisan</t>
  </si>
  <si>
    <t>Kawayan</t>
  </si>
  <si>
    <t>Lambuyogan</t>
  </si>
  <si>
    <t>Lapirawan</t>
  </si>
  <si>
    <t>Litayon</t>
  </si>
  <si>
    <t>Lutiman</t>
  </si>
  <si>
    <t>Naga-naga</t>
  </si>
  <si>
    <t>Pandan-pandan</t>
  </si>
  <si>
    <t>Payongan</t>
  </si>
  <si>
    <t>Talaptap</t>
  </si>
  <si>
    <t>Tampalan</t>
  </si>
  <si>
    <t>Tandiong Muslim</t>
  </si>
  <si>
    <t>Timbang-timbang</t>
  </si>
  <si>
    <t>Bagong Buhay</t>
  </si>
  <si>
    <t>Basalem</t>
  </si>
  <si>
    <t>Bawang</t>
  </si>
  <si>
    <t>Bulaan</t>
  </si>
  <si>
    <t>Compostela</t>
  </si>
  <si>
    <t>Del Monte</t>
  </si>
  <si>
    <t>Guitom</t>
  </si>
  <si>
    <t>Guminta</t>
  </si>
  <si>
    <t>Maganay</t>
  </si>
  <si>
    <t>Manlin</t>
  </si>
  <si>
    <t>Muyo</t>
  </si>
  <si>
    <t>Pamintayan</t>
  </si>
  <si>
    <t>Talamimi</t>
  </si>
  <si>
    <t>Villacastor</t>
  </si>
  <si>
    <t>Agutayan</t>
  </si>
  <si>
    <t>Bagong Borbon</t>
  </si>
  <si>
    <t>Bliss</t>
  </si>
  <si>
    <t>Pling</t>
  </si>
  <si>
    <t>Pulog</t>
  </si>
  <si>
    <t>Talairan</t>
  </si>
  <si>
    <t>Datu Panas</t>
  </si>
  <si>
    <t>Guintuloan</t>
  </si>
  <si>
    <t>Balangao</t>
  </si>
  <si>
    <t>Pilar</t>
  </si>
  <si>
    <t>Ditay</t>
  </si>
  <si>
    <t>Gaulan</t>
  </si>
  <si>
    <t>Goling</t>
  </si>
  <si>
    <t>Guinoman</t>
  </si>
  <si>
    <t>Lindang</t>
  </si>
  <si>
    <t>Lobing</t>
  </si>
  <si>
    <t>Sampoli A</t>
  </si>
  <si>
    <t>Songcuya</t>
  </si>
  <si>
    <t>Butong</t>
  </si>
  <si>
    <t>Sampoli B</t>
  </si>
  <si>
    <t>Luop</t>
  </si>
  <si>
    <t>Manangon</t>
  </si>
  <si>
    <t>Mejo</t>
  </si>
  <si>
    <t>Natan</t>
  </si>
  <si>
    <t>Tinongtongan</t>
  </si>
  <si>
    <t>Tuno</t>
  </si>
  <si>
    <t>Lower Baluran</t>
  </si>
  <si>
    <t>Baluyan</t>
  </si>
  <si>
    <t>Cana-an</t>
  </si>
  <si>
    <t>Dumpoc</t>
  </si>
  <si>
    <t>Gandiangan</t>
  </si>
  <si>
    <t>Israel</t>
  </si>
  <si>
    <t>Lumpanac</t>
  </si>
  <si>
    <t>Little Baguio</t>
  </si>
  <si>
    <t>Mali Little Baguio</t>
  </si>
  <si>
    <t>Balungisan</t>
  </si>
  <si>
    <t>Pulawan</t>
  </si>
  <si>
    <t>Upper Baluran</t>
  </si>
  <si>
    <t>Bacalan</t>
  </si>
  <si>
    <t>Bangkerohan</t>
  </si>
  <si>
    <t>Bulu-an</t>
  </si>
  <si>
    <t>Don Andres</t>
  </si>
  <si>
    <t>Guituan</t>
  </si>
  <si>
    <t>Ipil Heights</t>
  </si>
  <si>
    <t>Labi</t>
  </si>
  <si>
    <t>Lower Ipil Heights</t>
  </si>
  <si>
    <t>Lower Taway</t>
  </si>
  <si>
    <t>Magdaup</t>
  </si>
  <si>
    <t>Sanito</t>
  </si>
  <si>
    <t>Suclema</t>
  </si>
  <si>
    <t>Taway</t>
  </si>
  <si>
    <t>Tenan</t>
  </si>
  <si>
    <t>Tiayon</t>
  </si>
  <si>
    <t>Timalang</t>
  </si>
  <si>
    <t>Tomitom</t>
  </si>
  <si>
    <t>Upper Pangi</t>
  </si>
  <si>
    <t>Veteran's Village</t>
  </si>
  <si>
    <t>Makilas</t>
  </si>
  <si>
    <t>Caparan</t>
  </si>
  <si>
    <t>Domandan</t>
  </si>
  <si>
    <t>Logan</t>
  </si>
  <si>
    <t>Banker</t>
  </si>
  <si>
    <t>Bolo Batallion</t>
  </si>
  <si>
    <t>Buayan</t>
  </si>
  <si>
    <t>Cainglet</t>
  </si>
  <si>
    <t>Calapan</t>
  </si>
  <si>
    <t>Calubihan</t>
  </si>
  <si>
    <t>Dipala</t>
  </si>
  <si>
    <t>Gacbusan</t>
  </si>
  <si>
    <t>Goodyear</t>
  </si>
  <si>
    <t>Lacnapan</t>
  </si>
  <si>
    <t>Timuay Danda</t>
  </si>
  <si>
    <t>Palinta</t>
  </si>
  <si>
    <t>Peñaranda</t>
  </si>
  <si>
    <t>Riverside</t>
  </si>
  <si>
    <t>Sanghanan</t>
  </si>
  <si>
    <t>Sayao</t>
  </si>
  <si>
    <t>Simbol</t>
  </si>
  <si>
    <t>Sininan</t>
  </si>
  <si>
    <t>Shiolan</t>
  </si>
  <si>
    <t>Tampilisan</t>
  </si>
  <si>
    <t>Tamin</t>
  </si>
  <si>
    <t>Tigbangagan</t>
  </si>
  <si>
    <t>Diampak</t>
  </si>
  <si>
    <t>Abunda</t>
  </si>
  <si>
    <t>Bangkaw-bangkaw</t>
  </si>
  <si>
    <t>Caliran</t>
  </si>
  <si>
    <t>Catipan</t>
  </si>
  <si>
    <t>Tandu-Comot</t>
  </si>
  <si>
    <t>Ligaya</t>
  </si>
  <si>
    <t>Looc-Barlak</t>
  </si>
  <si>
    <t>Pamansaan</t>
  </si>
  <si>
    <t>Pinalim</t>
  </si>
  <si>
    <t>Punawan</t>
  </si>
  <si>
    <t>Sioton</t>
  </si>
  <si>
    <t>Taguisian</t>
  </si>
  <si>
    <t>Bacao</t>
  </si>
  <si>
    <t>Basak-bawang</t>
  </si>
  <si>
    <t>Candiis</t>
  </si>
  <si>
    <t>Catituan</t>
  </si>
  <si>
    <t>Dansulao</t>
  </si>
  <si>
    <t>Guilawa</t>
  </si>
  <si>
    <t>Kigay</t>
  </si>
  <si>
    <t>La Dicha</t>
  </si>
  <si>
    <t>Lipacan</t>
  </si>
  <si>
    <t>Logpond</t>
  </si>
  <si>
    <t>Malungon</t>
  </si>
  <si>
    <t>Mulom</t>
  </si>
  <si>
    <t>Overland</t>
  </si>
  <si>
    <t>Rebocon</t>
  </si>
  <si>
    <t>Sinusayan</t>
  </si>
  <si>
    <t>Tackling</t>
  </si>
  <si>
    <t>Tigabon</t>
  </si>
  <si>
    <t>Bontong</t>
  </si>
  <si>
    <t>Aguinaldo</t>
  </si>
  <si>
    <t>Gubawang</t>
  </si>
  <si>
    <t>Kaliantana</t>
  </si>
  <si>
    <t>Lower Sulitan</t>
  </si>
  <si>
    <t>Mamagon</t>
  </si>
  <si>
    <t>Marsolo</t>
  </si>
  <si>
    <t>Santa Clara</t>
  </si>
  <si>
    <t>Crossing Sta. Clara</t>
  </si>
  <si>
    <t>Sulo</t>
  </si>
  <si>
    <t>Tambanan</t>
  </si>
  <si>
    <t>Taytay Manubo</t>
  </si>
  <si>
    <t>Upper Sulitan</t>
  </si>
  <si>
    <t>Guintoloan</t>
  </si>
  <si>
    <t>Bateria</t>
  </si>
  <si>
    <t>Calais</t>
  </si>
  <si>
    <t>Fama</t>
  </si>
  <si>
    <t>Gandaan</t>
  </si>
  <si>
    <t>Looc Sapi</t>
  </si>
  <si>
    <t>Matim</t>
  </si>
  <si>
    <t>Noque</t>
  </si>
  <si>
    <t xml:space="preserve">Solar </t>
  </si>
  <si>
    <t>Pulo Laum</t>
  </si>
  <si>
    <t>Pulo Mabao</t>
  </si>
  <si>
    <t>Villacorte</t>
  </si>
  <si>
    <t>Villagonzalo</t>
  </si>
  <si>
    <t>Balian</t>
  </si>
  <si>
    <t>Calape</t>
  </si>
  <si>
    <t>Dalama</t>
  </si>
  <si>
    <t>Kima</t>
  </si>
  <si>
    <t>Kulasian</t>
  </si>
  <si>
    <t>Labatan</t>
  </si>
  <si>
    <t>Mountain View</t>
  </si>
  <si>
    <t>Nanan</t>
  </si>
  <si>
    <t>Mayabo</t>
  </si>
  <si>
    <t>Minundas</t>
  </si>
  <si>
    <t>Balogo</t>
  </si>
  <si>
    <t>Binangonan</t>
  </si>
  <si>
    <t>Kulisap</t>
  </si>
  <si>
    <t>Silal</t>
  </si>
  <si>
    <t>Sumilong</t>
  </si>
  <si>
    <t>Upper Sumilong</t>
  </si>
  <si>
    <t>Balansag</t>
  </si>
  <si>
    <t>Calula</t>
  </si>
  <si>
    <t>Casacon</t>
  </si>
  <si>
    <t>Gango</t>
  </si>
  <si>
    <t>Kulambugan</t>
  </si>
  <si>
    <t>New Antique</t>
  </si>
  <si>
    <t>New Sagay</t>
  </si>
  <si>
    <t>Pres. Roxas</t>
  </si>
  <si>
    <t>San Fernandino</t>
  </si>
  <si>
    <t>Siawang</t>
  </si>
  <si>
    <t>Silingan</t>
  </si>
  <si>
    <t>Surabay</t>
  </si>
  <si>
    <t>Tilasan</t>
  </si>
  <si>
    <t>Tupilac</t>
  </si>
  <si>
    <t>Ali Alsree</t>
  </si>
  <si>
    <t>Don Perfecto</t>
  </si>
  <si>
    <t>Malubal</t>
  </si>
  <si>
    <t>Palmera</t>
  </si>
  <si>
    <t>Remedios</t>
  </si>
  <si>
    <t>Taruc</t>
  </si>
  <si>
    <t>Balucanan</t>
  </si>
  <si>
    <t>Balagon</t>
  </si>
  <si>
    <t>Balingasan</t>
  </si>
  <si>
    <t>Batu</t>
  </si>
  <si>
    <t>Buyogan</t>
  </si>
  <si>
    <t>Coloran</t>
  </si>
  <si>
    <t>Kimos</t>
  </si>
  <si>
    <t>Labasan</t>
  </si>
  <si>
    <t>Laih</t>
  </si>
  <si>
    <t>Maniha</t>
  </si>
  <si>
    <t>Minsulao</t>
  </si>
  <si>
    <t>Mirangan</t>
  </si>
  <si>
    <t>Monching</t>
  </si>
  <si>
    <t>Paruk</t>
  </si>
  <si>
    <t>Princesa Sumama</t>
  </si>
  <si>
    <t>Sibuguey</t>
  </si>
  <si>
    <t>Bataan</t>
  </si>
  <si>
    <t>Lagting</t>
  </si>
  <si>
    <t>Salinding</t>
  </si>
  <si>
    <t>Siloh</t>
  </si>
  <si>
    <t>Villagracia</t>
  </si>
  <si>
    <t>Aurora</t>
  </si>
  <si>
    <t>Baganipay</t>
  </si>
  <si>
    <t>Bolingan</t>
  </si>
  <si>
    <t>Cawilan</t>
  </si>
  <si>
    <t>Florida</t>
  </si>
  <si>
    <t>Kasigpitan</t>
  </si>
  <si>
    <t>Laparay</t>
  </si>
  <si>
    <t>Moalboal</t>
  </si>
  <si>
    <t>Sagay</t>
  </si>
  <si>
    <t>Samonte</t>
  </si>
  <si>
    <t>Achasol</t>
  </si>
  <si>
    <t>Bangco</t>
  </si>
  <si>
    <t>Dalangin</t>
  </si>
  <si>
    <t>Dalisay</t>
  </si>
  <si>
    <t>Gomotoc</t>
  </si>
  <si>
    <t>Kitabog</t>
  </si>
  <si>
    <t>Longilog</t>
  </si>
  <si>
    <t>Malagandis</t>
  </si>
  <si>
    <t>Namnama</t>
  </si>
  <si>
    <t>New Canaan</t>
  </si>
  <si>
    <t>Palomoc</t>
  </si>
  <si>
    <t>Pulidan</t>
  </si>
  <si>
    <t>Supit</t>
  </si>
  <si>
    <t>Tugop</t>
  </si>
  <si>
    <t>Tugop Muslim</t>
  </si>
  <si>
    <t>Dalangin Muslim</t>
  </si>
  <si>
    <t>Poblacion Muslim</t>
  </si>
  <si>
    <t>Azusano</t>
  </si>
  <si>
    <t>Baluran</t>
  </si>
  <si>
    <t>Cayamcam</t>
  </si>
  <si>
    <t>Langon</t>
  </si>
  <si>
    <t xml:space="preserve">Libertad </t>
  </si>
  <si>
    <t>Linguisan</t>
  </si>
  <si>
    <t>Looc-labuan</t>
  </si>
  <si>
    <t>Lower Tungawan</t>
  </si>
  <si>
    <t>Tigbanuang</t>
  </si>
  <si>
    <t>Tigbucay</t>
  </si>
  <si>
    <t>Upper Tungawan</t>
  </si>
  <si>
    <t>Batungan</t>
  </si>
  <si>
    <t>Loboc</t>
  </si>
  <si>
    <t>Datu Tumanggong</t>
  </si>
  <si>
    <t>Sisay</t>
  </si>
  <si>
    <t>Gaycon</t>
  </si>
  <si>
    <t>Little Margos</t>
  </si>
  <si>
    <t>Taglibas</t>
  </si>
  <si>
    <t>Tigpalay</t>
  </si>
  <si>
    <t>Masao</t>
  </si>
  <si>
    <t>Timbabauan</t>
  </si>
  <si>
    <t>Aguada</t>
  </si>
  <si>
    <t>Balatanay</t>
  </si>
  <si>
    <t>Begang</t>
  </si>
  <si>
    <t>Cabunbata</t>
  </si>
  <si>
    <t>Calvario</t>
  </si>
  <si>
    <t>Carbon</t>
  </si>
  <si>
    <t>Diki</t>
  </si>
  <si>
    <t xml:space="preserve">Isabela Eastside </t>
  </si>
  <si>
    <t xml:space="preserve">Isabela Proper </t>
  </si>
  <si>
    <t>Dona Ramona T. Alano</t>
  </si>
  <si>
    <t>Kapatagan Grande</t>
  </si>
  <si>
    <t>Kaumpurnah Zone I</t>
  </si>
  <si>
    <t>Kaumpurnah Zone II</t>
  </si>
  <si>
    <t>Kaumpurnah Zone III</t>
  </si>
  <si>
    <t>Kumalarang</t>
  </si>
  <si>
    <t xml:space="preserve">La Piedad </t>
  </si>
  <si>
    <t>Lampinigan</t>
  </si>
  <si>
    <t>Lanote</t>
  </si>
  <si>
    <t>Lukbuton</t>
  </si>
  <si>
    <t>Lumbang</t>
  </si>
  <si>
    <t>Makiri</t>
  </si>
  <si>
    <t>Maligue</t>
  </si>
  <si>
    <t>Marang-marang</t>
  </si>
  <si>
    <t xml:space="preserve">Marketsite </t>
  </si>
  <si>
    <t>Menzi</t>
  </si>
  <si>
    <t>Panigayan</t>
  </si>
  <si>
    <t>Panunsulan</t>
  </si>
  <si>
    <t xml:space="preserve">Port Area </t>
  </si>
  <si>
    <t>San Rafael</t>
  </si>
  <si>
    <t xml:space="preserve">Seaside </t>
  </si>
  <si>
    <t>Sumagdang</t>
  </si>
  <si>
    <t xml:space="preserve">Sunrise Village </t>
  </si>
  <si>
    <t>Tabiawan</t>
  </si>
  <si>
    <t xml:space="preserve">Tabuk </t>
  </si>
  <si>
    <t>Timpul</t>
  </si>
  <si>
    <t>Kapayawan</t>
  </si>
  <si>
    <t>Masula</t>
  </si>
  <si>
    <t>Small Kapatagan</t>
  </si>
  <si>
    <t>Note:</t>
  </si>
  <si>
    <t>* Excludes City of Zamboanga</t>
  </si>
  <si>
    <r>
      <t xml:space="preserve">LEON T. POSTIGO </t>
    </r>
    <r>
      <rPr>
        <vertAlign val="superscript"/>
        <sz val="11"/>
        <color theme="1"/>
        <rFont val="Arial"/>
        <family val="2"/>
      </rPr>
      <t>1</t>
    </r>
  </si>
  <si>
    <t>ZAMBOANGA DEL SUR *</t>
  </si>
  <si>
    <r>
      <rPr>
        <sz val="10"/>
        <color theme="1"/>
        <rFont val="Arial"/>
        <family val="2"/>
      </rPr>
      <t>Philippine Statistics Authority,</t>
    </r>
    <r>
      <rPr>
        <i/>
        <sz val="10"/>
        <color theme="1"/>
        <rFont val="Arial"/>
        <family val="2"/>
      </rPr>
      <t xml:space="preserve"> 2024 Census of Population</t>
    </r>
  </si>
  <si>
    <t xml:space="preserve">   (G.R.) No. 243167; taken from municipality of Payao.</t>
  </si>
  <si>
    <r>
      <t xml:space="preserve">Guintolan </t>
    </r>
    <r>
      <rPr>
        <vertAlign val="superscript"/>
        <sz val="11"/>
        <color theme="1"/>
        <rFont val="Arial"/>
        <family val="2"/>
      </rPr>
      <t>1</t>
    </r>
  </si>
  <si>
    <r>
      <t xml:space="preserve">Dulian </t>
    </r>
    <r>
      <rPr>
        <i/>
        <sz val="11"/>
        <color theme="1"/>
        <rFont val="Arial"/>
        <family val="2"/>
      </rPr>
      <t>(Upper Bunguiao)</t>
    </r>
  </si>
  <si>
    <r>
      <t xml:space="preserve">Dulian </t>
    </r>
    <r>
      <rPr>
        <i/>
        <sz val="11"/>
        <color theme="1"/>
        <rFont val="Arial"/>
        <family val="2"/>
      </rPr>
      <t>(Upper Pasonanca)</t>
    </r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</si>
  <si>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Transferred barangay in accordance with the Supreme Court decision in General Register </t>
    </r>
  </si>
  <si>
    <t>as of 01 July 2024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</si>
  <si>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Correction of municipality name from Bacungan under Republic Act No. 6830 </t>
    </r>
  </si>
  <si>
    <t xml:space="preserve">  dated December 30, 1989.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</si>
</sst>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  <font>
      <vertAlign val="superscript"/>
      <sz val="11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3" fontId="1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1" xfId="0" applyBorder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8" fillId="0" borderId="0" xfId="0" applyFont="1" applyAlignment="1">
      <alignment wrapText="1"/>
    </xf>
    <xf numFmtId="3" fontId="8" fillId="0" borderId="0" xfId="0" applyNumberFormat="1" applyFont="1" applyAlignment="1">
      <alignment vertical="top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4" fillId="0" borderId="3" xfId="0" applyFont="1" applyBorder="1" applyAlignment="1">
      <alignment horizontal="center" vertical="center" wrapText="1"/>
    </xf>
    <xf numFmtId="0" fontId="10" fillId="0" borderId="3" xfId="0" applyFont="1" applyBorder="1"/>
  </cellXfs>
  <cellStyles count="1">
    <cellStyle name="Normal" xfId="0" builtinId="0"/>
  </cellStyles>
  <dxfs count="150"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759"/>
  <sheetViews>
    <sheetView tabSelected="1"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73</v>
      </c>
      <c r="B1" s="9"/>
      <c r="C1" s="9"/>
      <c r="D1" s="4"/>
      <c r="E1" s="9"/>
    </row>
    <row r="2" spans="1:5" x14ac:dyDescent="0.25">
      <c r="A2" s="8" t="s">
        <v>1625</v>
      </c>
      <c r="B2" s="9"/>
      <c r="C2" s="9"/>
      <c r="D2" s="4"/>
      <c r="E2" s="9"/>
    </row>
    <row r="4" spans="1:5" ht="34.9" customHeight="1" x14ac:dyDescent="0.25">
      <c r="A4" s="12" t="s">
        <v>74</v>
      </c>
      <c r="B4" s="13"/>
      <c r="C4" s="14"/>
      <c r="D4" s="15" t="s">
        <v>75</v>
      </c>
      <c r="E4" s="16"/>
    </row>
    <row r="6" spans="1:5" x14ac:dyDescent="0.25">
      <c r="B6" s="2" t="s">
        <v>0</v>
      </c>
      <c r="D6" s="1">
        <v>1067067</v>
      </c>
    </row>
    <row r="8" spans="1:5" x14ac:dyDescent="0.25">
      <c r="B8" s="2" t="s">
        <v>1</v>
      </c>
      <c r="D8" s="1">
        <v>87699</v>
      </c>
    </row>
    <row r="9" spans="1:5" x14ac:dyDescent="0.25">
      <c r="B9" s="2" t="s">
        <v>76</v>
      </c>
      <c r="D9" s="1">
        <v>601</v>
      </c>
    </row>
    <row r="10" spans="1:5" x14ac:dyDescent="0.25">
      <c r="B10" s="2" t="s">
        <v>77</v>
      </c>
      <c r="D10" s="1">
        <v>1575</v>
      </c>
    </row>
    <row r="11" spans="1:5" x14ac:dyDescent="0.25">
      <c r="B11" s="2" t="s">
        <v>78</v>
      </c>
      <c r="D11" s="1">
        <v>2142</v>
      </c>
    </row>
    <row r="12" spans="1:5" x14ac:dyDescent="0.25">
      <c r="B12" s="2" t="s">
        <v>79</v>
      </c>
      <c r="D12" s="1">
        <v>916</v>
      </c>
    </row>
    <row r="13" spans="1:5" x14ac:dyDescent="0.25">
      <c r="B13" s="2" t="s">
        <v>80</v>
      </c>
      <c r="D13" s="1">
        <v>1393</v>
      </c>
    </row>
    <row r="14" spans="1:5" x14ac:dyDescent="0.25">
      <c r="B14" s="2" t="s">
        <v>81</v>
      </c>
      <c r="D14" s="1">
        <v>2427</v>
      </c>
    </row>
    <row r="15" spans="1:5" x14ac:dyDescent="0.25">
      <c r="B15" s="2" t="s">
        <v>82</v>
      </c>
      <c r="D15" s="1">
        <v>1656</v>
      </c>
    </row>
    <row r="16" spans="1:5" x14ac:dyDescent="0.25">
      <c r="B16" s="2" t="s">
        <v>83</v>
      </c>
      <c r="D16" s="1">
        <v>1365</v>
      </c>
    </row>
    <row r="17" spans="2:4" x14ac:dyDescent="0.25">
      <c r="B17" s="2" t="s">
        <v>84</v>
      </c>
      <c r="D17" s="1">
        <v>1169</v>
      </c>
    </row>
    <row r="18" spans="2:4" x14ac:dyDescent="0.25">
      <c r="B18" s="2" t="s">
        <v>85</v>
      </c>
      <c r="D18" s="1">
        <v>849</v>
      </c>
    </row>
    <row r="19" spans="2:4" x14ac:dyDescent="0.25">
      <c r="B19" s="2" t="s">
        <v>86</v>
      </c>
      <c r="D19" s="1">
        <v>1442</v>
      </c>
    </row>
    <row r="20" spans="2:4" x14ac:dyDescent="0.25">
      <c r="B20" s="2" t="s">
        <v>87</v>
      </c>
      <c r="D20" s="1">
        <v>680</v>
      </c>
    </row>
    <row r="21" spans="2:4" x14ac:dyDescent="0.25">
      <c r="B21" s="2" t="s">
        <v>88</v>
      </c>
      <c r="D21" s="1">
        <v>1106</v>
      </c>
    </row>
    <row r="22" spans="2:4" x14ac:dyDescent="0.25">
      <c r="B22" s="2" t="s">
        <v>89</v>
      </c>
      <c r="D22" s="1">
        <v>838</v>
      </c>
    </row>
    <row r="23" spans="2:4" x14ac:dyDescent="0.25">
      <c r="B23" s="2" t="s">
        <v>90</v>
      </c>
      <c r="D23" s="1">
        <v>758</v>
      </c>
    </row>
    <row r="24" spans="2:4" x14ac:dyDescent="0.25">
      <c r="B24" s="2" t="s">
        <v>91</v>
      </c>
      <c r="D24" s="1">
        <v>2887</v>
      </c>
    </row>
    <row r="25" spans="2:4" x14ac:dyDescent="0.25">
      <c r="B25" s="2" t="s">
        <v>92</v>
      </c>
      <c r="D25" s="1">
        <v>2520</v>
      </c>
    </row>
    <row r="26" spans="2:4" x14ac:dyDescent="0.25">
      <c r="B26" s="2" t="s">
        <v>93</v>
      </c>
      <c r="D26" s="1">
        <v>1130</v>
      </c>
    </row>
    <row r="27" spans="2:4" x14ac:dyDescent="0.25">
      <c r="B27" s="2" t="s">
        <v>94</v>
      </c>
      <c r="D27" s="1">
        <v>2469</v>
      </c>
    </row>
    <row r="28" spans="2:4" x14ac:dyDescent="0.25">
      <c r="B28" s="2" t="s">
        <v>95</v>
      </c>
      <c r="D28" s="1">
        <v>1522</v>
      </c>
    </row>
    <row r="29" spans="2:4" x14ac:dyDescent="0.25">
      <c r="B29" s="2" t="s">
        <v>96</v>
      </c>
      <c r="D29" s="1">
        <v>1350</v>
      </c>
    </row>
    <row r="30" spans="2:4" x14ac:dyDescent="0.25">
      <c r="B30" s="2" t="s">
        <v>97</v>
      </c>
      <c r="D30" s="1">
        <v>1404</v>
      </c>
    </row>
    <row r="31" spans="2:4" x14ac:dyDescent="0.25">
      <c r="B31" s="2" t="s">
        <v>98</v>
      </c>
      <c r="D31" s="1">
        <v>1522</v>
      </c>
    </row>
    <row r="32" spans="2:4" x14ac:dyDescent="0.25">
      <c r="B32" s="2" t="s">
        <v>99</v>
      </c>
      <c r="D32" s="1">
        <v>1202</v>
      </c>
    </row>
    <row r="33" spans="2:4" x14ac:dyDescent="0.25">
      <c r="B33" s="2" t="s">
        <v>100</v>
      </c>
      <c r="D33" s="1">
        <v>2270</v>
      </c>
    </row>
    <row r="34" spans="2:4" x14ac:dyDescent="0.25">
      <c r="B34" s="2" t="s">
        <v>101</v>
      </c>
      <c r="D34" s="1">
        <v>856</v>
      </c>
    </row>
    <row r="35" spans="2:4" x14ac:dyDescent="0.25">
      <c r="B35" s="2" t="s">
        <v>102</v>
      </c>
      <c r="D35" s="1">
        <v>3345</v>
      </c>
    </row>
    <row r="36" spans="2:4" x14ac:dyDescent="0.25">
      <c r="B36" s="2" t="s">
        <v>103</v>
      </c>
      <c r="D36" s="1">
        <v>1560</v>
      </c>
    </row>
    <row r="37" spans="2:4" x14ac:dyDescent="0.25">
      <c r="B37" s="2" t="s">
        <v>104</v>
      </c>
      <c r="D37" s="1">
        <v>624</v>
      </c>
    </row>
    <row r="38" spans="2:4" x14ac:dyDescent="0.25">
      <c r="B38" s="2" t="s">
        <v>105</v>
      </c>
      <c r="D38" s="1">
        <v>1490</v>
      </c>
    </row>
    <row r="39" spans="2:4" x14ac:dyDescent="0.25">
      <c r="B39" s="2" t="s">
        <v>106</v>
      </c>
      <c r="D39" s="1">
        <v>2374</v>
      </c>
    </row>
    <row r="40" spans="2:4" x14ac:dyDescent="0.25">
      <c r="B40" s="2" t="s">
        <v>107</v>
      </c>
      <c r="D40" s="1">
        <v>2626</v>
      </c>
    </row>
    <row r="41" spans="2:4" x14ac:dyDescent="0.25">
      <c r="B41" s="2" t="s">
        <v>108</v>
      </c>
      <c r="D41" s="1">
        <v>3419</v>
      </c>
    </row>
    <row r="42" spans="2:4" x14ac:dyDescent="0.25">
      <c r="B42" s="2" t="s">
        <v>109</v>
      </c>
      <c r="D42" s="1">
        <v>903</v>
      </c>
    </row>
    <row r="43" spans="2:4" x14ac:dyDescent="0.25">
      <c r="B43" s="2" t="s">
        <v>110</v>
      </c>
      <c r="D43" s="1">
        <v>690</v>
      </c>
    </row>
    <row r="44" spans="2:4" x14ac:dyDescent="0.25">
      <c r="B44" s="2" t="s">
        <v>111</v>
      </c>
      <c r="D44" s="1">
        <v>1724</v>
      </c>
    </row>
    <row r="45" spans="2:4" x14ac:dyDescent="0.25">
      <c r="B45" s="2" t="s">
        <v>112</v>
      </c>
      <c r="D45" s="1">
        <v>1928</v>
      </c>
    </row>
    <row r="46" spans="2:4" x14ac:dyDescent="0.25">
      <c r="B46" s="2" t="s">
        <v>113</v>
      </c>
      <c r="D46" s="1">
        <v>3777</v>
      </c>
    </row>
    <row r="47" spans="2:4" x14ac:dyDescent="0.25">
      <c r="B47" s="2" t="s">
        <v>114</v>
      </c>
      <c r="D47" s="1">
        <v>863</v>
      </c>
    </row>
    <row r="48" spans="2:4" x14ac:dyDescent="0.25">
      <c r="B48" s="2" t="s">
        <v>115</v>
      </c>
      <c r="D48" s="1">
        <v>3969</v>
      </c>
    </row>
    <row r="49" spans="2:4" x14ac:dyDescent="0.25">
      <c r="B49" s="2" t="s">
        <v>116</v>
      </c>
      <c r="D49" s="1">
        <v>1872</v>
      </c>
    </row>
    <row r="50" spans="2:4" x14ac:dyDescent="0.25">
      <c r="B50" s="2" t="s">
        <v>117</v>
      </c>
      <c r="D50" s="1">
        <v>918</v>
      </c>
    </row>
    <row r="51" spans="2:4" x14ac:dyDescent="0.25">
      <c r="B51" s="2" t="s">
        <v>118</v>
      </c>
      <c r="D51" s="1">
        <v>800</v>
      </c>
    </row>
    <row r="52" spans="2:4" x14ac:dyDescent="0.25">
      <c r="B52" s="2" t="s">
        <v>119</v>
      </c>
      <c r="D52" s="1">
        <v>4148</v>
      </c>
    </row>
    <row r="53" spans="2:4" x14ac:dyDescent="0.25">
      <c r="B53" s="2" t="s">
        <v>120</v>
      </c>
      <c r="D53" s="1">
        <v>2628</v>
      </c>
    </row>
    <row r="54" spans="2:4" x14ac:dyDescent="0.25">
      <c r="B54" s="2" t="s">
        <v>121</v>
      </c>
      <c r="D54" s="1">
        <v>2499</v>
      </c>
    </row>
    <row r="55" spans="2:4" x14ac:dyDescent="0.25">
      <c r="B55" s="2" t="s">
        <v>122</v>
      </c>
      <c r="D55" s="1">
        <v>3365</v>
      </c>
    </row>
    <row r="56" spans="2:4" x14ac:dyDescent="0.25">
      <c r="B56" s="2" t="s">
        <v>123</v>
      </c>
      <c r="D56" s="1">
        <v>1522</v>
      </c>
    </row>
    <row r="57" spans="2:4" x14ac:dyDescent="0.25">
      <c r="B57" s="2" t="s">
        <v>124</v>
      </c>
      <c r="D57" s="1">
        <v>1207</v>
      </c>
    </row>
    <row r="58" spans="2:4" x14ac:dyDescent="0.25">
      <c r="B58" s="2" t="s">
        <v>125</v>
      </c>
      <c r="D58" s="1">
        <v>1399</v>
      </c>
    </row>
    <row r="60" spans="2:4" x14ac:dyDescent="0.25">
      <c r="B60" s="2" t="s">
        <v>2</v>
      </c>
      <c r="D60" s="1">
        <v>136528</v>
      </c>
    </row>
    <row r="61" spans="2:4" x14ac:dyDescent="0.25">
      <c r="B61" s="2" t="s">
        <v>126</v>
      </c>
      <c r="D61" s="1">
        <v>2319</v>
      </c>
    </row>
    <row r="62" spans="2:4" x14ac:dyDescent="0.25">
      <c r="B62" s="2" t="s">
        <v>127</v>
      </c>
      <c r="D62" s="1">
        <v>10297</v>
      </c>
    </row>
    <row r="63" spans="2:4" x14ac:dyDescent="0.25">
      <c r="B63" s="2" t="s">
        <v>128</v>
      </c>
      <c r="D63" s="1">
        <v>3925</v>
      </c>
    </row>
    <row r="64" spans="2:4" x14ac:dyDescent="0.25">
      <c r="B64" s="2" t="s">
        <v>129</v>
      </c>
      <c r="D64" s="1">
        <v>19582</v>
      </c>
    </row>
    <row r="65" spans="2:4" x14ac:dyDescent="0.25">
      <c r="B65" s="2" t="s">
        <v>130</v>
      </c>
      <c r="D65" s="1">
        <v>7833</v>
      </c>
    </row>
    <row r="66" spans="2:4" x14ac:dyDescent="0.25">
      <c r="B66" s="2" t="s">
        <v>131</v>
      </c>
      <c r="D66" s="1">
        <v>2705</v>
      </c>
    </row>
    <row r="67" spans="2:4" x14ac:dyDescent="0.25">
      <c r="B67" s="2" t="s">
        <v>132</v>
      </c>
      <c r="D67" s="1">
        <v>9797</v>
      </c>
    </row>
    <row r="68" spans="2:4" x14ac:dyDescent="0.25">
      <c r="B68" s="2" t="s">
        <v>133</v>
      </c>
      <c r="D68" s="1">
        <v>16042</v>
      </c>
    </row>
    <row r="69" spans="2:4" x14ac:dyDescent="0.25">
      <c r="B69" s="2" t="s">
        <v>134</v>
      </c>
      <c r="D69" s="1">
        <v>5982</v>
      </c>
    </row>
    <row r="70" spans="2:4" x14ac:dyDescent="0.25">
      <c r="B70" s="2" t="s">
        <v>135</v>
      </c>
      <c r="D70" s="1">
        <v>2397</v>
      </c>
    </row>
    <row r="71" spans="2:4" x14ac:dyDescent="0.25">
      <c r="B71" s="2" t="s">
        <v>136</v>
      </c>
      <c r="D71" s="1">
        <v>3622</v>
      </c>
    </row>
    <row r="72" spans="2:4" x14ac:dyDescent="0.25">
      <c r="B72" s="2" t="s">
        <v>137</v>
      </c>
      <c r="D72" s="1">
        <v>1080</v>
      </c>
    </row>
    <row r="73" spans="2:4" x14ac:dyDescent="0.25">
      <c r="B73" s="2" t="s">
        <v>138</v>
      </c>
      <c r="D73" s="1">
        <v>5902</v>
      </c>
    </row>
    <row r="74" spans="2:4" x14ac:dyDescent="0.25">
      <c r="B74" s="2" t="s">
        <v>139</v>
      </c>
      <c r="D74" s="1">
        <v>3182</v>
      </c>
    </row>
    <row r="75" spans="2:4" x14ac:dyDescent="0.25">
      <c r="B75" s="2" t="s">
        <v>140</v>
      </c>
      <c r="D75" s="1">
        <v>943</v>
      </c>
    </row>
    <row r="76" spans="2:4" x14ac:dyDescent="0.25">
      <c r="B76" s="2" t="s">
        <v>141</v>
      </c>
      <c r="D76" s="1">
        <v>2065</v>
      </c>
    </row>
    <row r="77" spans="2:4" x14ac:dyDescent="0.25">
      <c r="B77" s="2" t="s">
        <v>142</v>
      </c>
      <c r="D77" s="1">
        <v>8904</v>
      </c>
    </row>
    <row r="78" spans="2:4" x14ac:dyDescent="0.25">
      <c r="B78" s="2" t="s">
        <v>143</v>
      </c>
      <c r="D78" s="1">
        <v>8394</v>
      </c>
    </row>
    <row r="79" spans="2:4" x14ac:dyDescent="0.25">
      <c r="B79" s="2" t="s">
        <v>144</v>
      </c>
      <c r="D79" s="1">
        <v>2457</v>
      </c>
    </row>
    <row r="80" spans="2:4" x14ac:dyDescent="0.25">
      <c r="B80" s="2" t="s">
        <v>145</v>
      </c>
      <c r="D80" s="1">
        <v>11223</v>
      </c>
    </row>
    <row r="81" spans="2:4" x14ac:dyDescent="0.25">
      <c r="B81" s="2" t="s">
        <v>146</v>
      </c>
      <c r="D81" s="1">
        <v>7877</v>
      </c>
    </row>
    <row r="83" spans="2:4" x14ac:dyDescent="0.25">
      <c r="B83" s="2" t="s">
        <v>3</v>
      </c>
      <c r="D83" s="1">
        <v>43427</v>
      </c>
    </row>
    <row r="84" spans="2:4" x14ac:dyDescent="0.25">
      <c r="B84" s="2" t="s">
        <v>147</v>
      </c>
      <c r="D84" s="1">
        <v>1213</v>
      </c>
    </row>
    <row r="85" spans="2:4" x14ac:dyDescent="0.25">
      <c r="B85" s="2" t="s">
        <v>148</v>
      </c>
      <c r="D85" s="1">
        <v>873</v>
      </c>
    </row>
    <row r="86" spans="2:4" x14ac:dyDescent="0.25">
      <c r="B86" s="2" t="s">
        <v>149</v>
      </c>
      <c r="D86" s="1">
        <v>797</v>
      </c>
    </row>
    <row r="87" spans="2:4" x14ac:dyDescent="0.25">
      <c r="B87" s="2" t="s">
        <v>150</v>
      </c>
      <c r="D87" s="1">
        <v>1334</v>
      </c>
    </row>
    <row r="88" spans="2:4" x14ac:dyDescent="0.25">
      <c r="B88" s="2" t="s">
        <v>151</v>
      </c>
      <c r="D88" s="1">
        <v>1996</v>
      </c>
    </row>
    <row r="89" spans="2:4" x14ac:dyDescent="0.25">
      <c r="B89" s="2" t="s">
        <v>152</v>
      </c>
      <c r="D89" s="1">
        <v>1421</v>
      </c>
    </row>
    <row r="90" spans="2:4" x14ac:dyDescent="0.25">
      <c r="B90" s="2" t="s">
        <v>153</v>
      </c>
      <c r="D90" s="1">
        <v>1522</v>
      </c>
    </row>
    <row r="91" spans="2:4" x14ac:dyDescent="0.25">
      <c r="B91" s="2" t="s">
        <v>154</v>
      </c>
      <c r="D91" s="1">
        <v>919</v>
      </c>
    </row>
    <row r="92" spans="2:4" x14ac:dyDescent="0.25">
      <c r="B92" s="2" t="s">
        <v>155</v>
      </c>
      <c r="D92" s="1">
        <v>1212</v>
      </c>
    </row>
    <row r="93" spans="2:4" x14ac:dyDescent="0.25">
      <c r="B93" s="2" t="s">
        <v>156</v>
      </c>
      <c r="D93" s="1">
        <v>1037</v>
      </c>
    </row>
    <row r="94" spans="2:4" x14ac:dyDescent="0.25">
      <c r="B94" s="2" t="s">
        <v>157</v>
      </c>
      <c r="D94" s="1">
        <v>1045</v>
      </c>
    </row>
    <row r="95" spans="2:4" x14ac:dyDescent="0.25">
      <c r="B95" s="2" t="s">
        <v>158</v>
      </c>
      <c r="D95" s="1">
        <v>1487</v>
      </c>
    </row>
    <row r="96" spans="2:4" x14ac:dyDescent="0.25">
      <c r="B96" s="2" t="s">
        <v>159</v>
      </c>
      <c r="D96" s="1">
        <v>636</v>
      </c>
    </row>
    <row r="97" spans="2:4" x14ac:dyDescent="0.25">
      <c r="B97" s="2" t="s">
        <v>160</v>
      </c>
      <c r="D97" s="1">
        <v>1372</v>
      </c>
    </row>
    <row r="98" spans="2:4" x14ac:dyDescent="0.25">
      <c r="B98" s="2" t="s">
        <v>161</v>
      </c>
      <c r="D98" s="1">
        <v>2744</v>
      </c>
    </row>
    <row r="99" spans="2:4" x14ac:dyDescent="0.25">
      <c r="B99" s="2" t="s">
        <v>162</v>
      </c>
      <c r="D99" s="1">
        <v>2569</v>
      </c>
    </row>
    <row r="100" spans="2:4" x14ac:dyDescent="0.25">
      <c r="B100" s="2" t="s">
        <v>163</v>
      </c>
      <c r="D100" s="1">
        <v>2823</v>
      </c>
    </row>
    <row r="101" spans="2:4" x14ac:dyDescent="0.25">
      <c r="B101" s="2" t="s">
        <v>164</v>
      </c>
      <c r="D101" s="1">
        <v>2095</v>
      </c>
    </row>
    <row r="102" spans="2:4" x14ac:dyDescent="0.25">
      <c r="B102" s="2" t="s">
        <v>165</v>
      </c>
      <c r="D102" s="1">
        <v>890</v>
      </c>
    </row>
    <row r="103" spans="2:4" x14ac:dyDescent="0.25">
      <c r="B103" s="2" t="s">
        <v>166</v>
      </c>
      <c r="D103" s="1">
        <v>1222</v>
      </c>
    </row>
    <row r="104" spans="2:4" x14ac:dyDescent="0.25">
      <c r="B104" s="2" t="s">
        <v>167</v>
      </c>
      <c r="D104" s="1">
        <v>1435</v>
      </c>
    </row>
    <row r="105" spans="2:4" x14ac:dyDescent="0.25">
      <c r="B105" s="2" t="s">
        <v>168</v>
      </c>
      <c r="D105" s="1">
        <v>2917</v>
      </c>
    </row>
    <row r="106" spans="2:4" x14ac:dyDescent="0.25">
      <c r="B106" s="2" t="s">
        <v>169</v>
      </c>
      <c r="D106" s="1">
        <v>2010</v>
      </c>
    </row>
    <row r="107" spans="2:4" x14ac:dyDescent="0.25">
      <c r="B107" s="2" t="s">
        <v>170</v>
      </c>
      <c r="D107" s="1">
        <v>1305</v>
      </c>
    </row>
    <row r="108" spans="2:4" x14ac:dyDescent="0.25">
      <c r="B108" s="2" t="s">
        <v>171</v>
      </c>
      <c r="D108" s="1">
        <v>690</v>
      </c>
    </row>
    <row r="109" spans="2:4" x14ac:dyDescent="0.25">
      <c r="B109" s="2" t="s">
        <v>172</v>
      </c>
      <c r="D109" s="1">
        <v>2082</v>
      </c>
    </row>
    <row r="110" spans="2:4" x14ac:dyDescent="0.25">
      <c r="B110" s="2" t="s">
        <v>173</v>
      </c>
      <c r="D110" s="1">
        <v>791</v>
      </c>
    </row>
    <row r="111" spans="2:4" x14ac:dyDescent="0.25">
      <c r="B111" s="2" t="s">
        <v>174</v>
      </c>
      <c r="D111" s="1">
        <v>891</v>
      </c>
    </row>
    <row r="112" spans="2:4" x14ac:dyDescent="0.25">
      <c r="B112" s="2" t="s">
        <v>107</v>
      </c>
      <c r="D112" s="1">
        <v>1571</v>
      </c>
    </row>
    <row r="113" spans="2:4" x14ac:dyDescent="0.25">
      <c r="B113" s="2" t="s">
        <v>112</v>
      </c>
      <c r="D113" s="1">
        <v>528</v>
      </c>
    </row>
    <row r="115" spans="2:4" x14ac:dyDescent="0.25">
      <c r="B115" s="2" t="s">
        <v>4</v>
      </c>
      <c r="D115" s="1">
        <v>7874</v>
      </c>
    </row>
    <row r="116" spans="2:4" x14ac:dyDescent="0.25">
      <c r="B116" s="2" t="s">
        <v>175</v>
      </c>
      <c r="D116" s="1">
        <v>779</v>
      </c>
    </row>
    <row r="117" spans="2:4" x14ac:dyDescent="0.25">
      <c r="B117" s="2" t="s">
        <v>176</v>
      </c>
      <c r="D117" s="1">
        <v>682</v>
      </c>
    </row>
    <row r="118" spans="2:4" x14ac:dyDescent="0.25">
      <c r="B118" s="2" t="s">
        <v>177</v>
      </c>
      <c r="D118" s="1">
        <v>411</v>
      </c>
    </row>
    <row r="119" spans="2:4" x14ac:dyDescent="0.25">
      <c r="B119" s="2" t="s">
        <v>178</v>
      </c>
      <c r="D119" s="1">
        <v>1146</v>
      </c>
    </row>
    <row r="120" spans="2:4" x14ac:dyDescent="0.25">
      <c r="B120" s="2" t="s">
        <v>179</v>
      </c>
      <c r="D120" s="1">
        <v>522</v>
      </c>
    </row>
    <row r="121" spans="2:4" x14ac:dyDescent="0.25">
      <c r="B121" s="2" t="s">
        <v>180</v>
      </c>
      <c r="D121" s="1">
        <v>310</v>
      </c>
    </row>
    <row r="122" spans="2:4" x14ac:dyDescent="0.25">
      <c r="B122" s="2" t="s">
        <v>181</v>
      </c>
      <c r="D122" s="1">
        <v>293</v>
      </c>
    </row>
    <row r="123" spans="2:4" x14ac:dyDescent="0.25">
      <c r="B123" s="2" t="s">
        <v>182</v>
      </c>
      <c r="D123" s="1">
        <v>393</v>
      </c>
    </row>
    <row r="124" spans="2:4" x14ac:dyDescent="0.25">
      <c r="B124" s="2" t="s">
        <v>183</v>
      </c>
      <c r="D124" s="1">
        <v>1595</v>
      </c>
    </row>
    <row r="125" spans="2:4" x14ac:dyDescent="0.25">
      <c r="B125" s="2" t="s">
        <v>140</v>
      </c>
      <c r="D125" s="1">
        <v>312</v>
      </c>
    </row>
    <row r="126" spans="2:4" x14ac:dyDescent="0.25">
      <c r="B126" s="2" t="s">
        <v>184</v>
      </c>
      <c r="D126" s="1">
        <v>330</v>
      </c>
    </row>
    <row r="127" spans="2:4" x14ac:dyDescent="0.25">
      <c r="B127" s="2" t="s">
        <v>185</v>
      </c>
      <c r="D127" s="1">
        <v>457</v>
      </c>
    </row>
    <row r="128" spans="2:4" x14ac:dyDescent="0.25">
      <c r="B128" s="2" t="s">
        <v>186</v>
      </c>
      <c r="D128" s="1">
        <v>644</v>
      </c>
    </row>
    <row r="130" spans="2:4" x14ac:dyDescent="0.25">
      <c r="B130" s="2" t="s">
        <v>5</v>
      </c>
      <c r="D130" s="1">
        <v>44615</v>
      </c>
    </row>
    <row r="131" spans="2:4" x14ac:dyDescent="0.25">
      <c r="B131" s="2" t="s">
        <v>187</v>
      </c>
      <c r="D131" s="1">
        <v>3581</v>
      </c>
    </row>
    <row r="132" spans="2:4" x14ac:dyDescent="0.25">
      <c r="B132" s="2" t="s">
        <v>188</v>
      </c>
      <c r="D132" s="1">
        <v>1824</v>
      </c>
    </row>
    <row r="133" spans="2:4" x14ac:dyDescent="0.25">
      <c r="B133" s="2" t="s">
        <v>189</v>
      </c>
      <c r="D133" s="1">
        <v>1517</v>
      </c>
    </row>
    <row r="134" spans="2:4" x14ac:dyDescent="0.25">
      <c r="B134" s="2" t="s">
        <v>190</v>
      </c>
      <c r="D134" s="1">
        <v>2036</v>
      </c>
    </row>
    <row r="135" spans="2:4" x14ac:dyDescent="0.25">
      <c r="B135" s="2" t="s">
        <v>191</v>
      </c>
      <c r="D135" s="1">
        <v>1637</v>
      </c>
    </row>
    <row r="136" spans="2:4" x14ac:dyDescent="0.25">
      <c r="B136" s="2" t="s">
        <v>192</v>
      </c>
      <c r="D136" s="1">
        <v>534</v>
      </c>
    </row>
    <row r="137" spans="2:4" x14ac:dyDescent="0.25">
      <c r="B137" s="2" t="s">
        <v>193</v>
      </c>
      <c r="D137" s="1">
        <v>3441</v>
      </c>
    </row>
    <row r="138" spans="2:4" x14ac:dyDescent="0.25">
      <c r="B138" s="2" t="s">
        <v>176</v>
      </c>
      <c r="D138" s="1">
        <v>2421</v>
      </c>
    </row>
    <row r="139" spans="2:4" x14ac:dyDescent="0.25">
      <c r="B139" s="2" t="s">
        <v>194</v>
      </c>
      <c r="D139" s="1">
        <v>1557</v>
      </c>
    </row>
    <row r="140" spans="2:4" x14ac:dyDescent="0.25">
      <c r="B140" s="2" t="s">
        <v>195</v>
      </c>
      <c r="D140" s="1">
        <v>1867</v>
      </c>
    </row>
    <row r="141" spans="2:4" x14ac:dyDescent="0.25">
      <c r="B141" s="2" t="s">
        <v>196</v>
      </c>
      <c r="D141" s="1">
        <v>1693</v>
      </c>
    </row>
    <row r="142" spans="2:4" x14ac:dyDescent="0.25">
      <c r="B142" s="2" t="s">
        <v>197</v>
      </c>
      <c r="D142" s="1">
        <v>2668</v>
      </c>
    </row>
    <row r="143" spans="2:4" x14ac:dyDescent="0.25">
      <c r="B143" s="2" t="s">
        <v>198</v>
      </c>
      <c r="D143" s="1">
        <v>3133</v>
      </c>
    </row>
    <row r="144" spans="2:4" x14ac:dyDescent="0.25">
      <c r="B144" s="2" t="s">
        <v>199</v>
      </c>
      <c r="D144" s="1">
        <v>875</v>
      </c>
    </row>
    <row r="145" spans="2:4" x14ac:dyDescent="0.25">
      <c r="B145" s="2" t="s">
        <v>200</v>
      </c>
      <c r="D145" s="1">
        <v>5082</v>
      </c>
    </row>
    <row r="146" spans="2:4" x14ac:dyDescent="0.25">
      <c r="B146" s="2" t="s">
        <v>201</v>
      </c>
      <c r="D146" s="1">
        <v>2534</v>
      </c>
    </row>
    <row r="147" spans="2:4" x14ac:dyDescent="0.25">
      <c r="B147" s="2" t="s">
        <v>202</v>
      </c>
      <c r="D147" s="1">
        <v>483</v>
      </c>
    </row>
    <row r="148" spans="2:4" x14ac:dyDescent="0.25">
      <c r="B148" s="2" t="s">
        <v>203</v>
      </c>
      <c r="D148" s="1">
        <v>2104</v>
      </c>
    </row>
    <row r="149" spans="2:4" x14ac:dyDescent="0.25">
      <c r="B149" s="2" t="s">
        <v>204</v>
      </c>
      <c r="D149" s="1">
        <v>3067</v>
      </c>
    </row>
    <row r="150" spans="2:4" x14ac:dyDescent="0.25">
      <c r="B150" s="2" t="s">
        <v>205</v>
      </c>
      <c r="D150" s="1">
        <v>2561</v>
      </c>
    </row>
    <row r="152" spans="2:4" x14ac:dyDescent="0.25">
      <c r="B152" s="2" t="s">
        <v>6</v>
      </c>
      <c r="D152" s="1">
        <v>41881</v>
      </c>
    </row>
    <row r="153" spans="2:4" x14ac:dyDescent="0.25">
      <c r="B153" s="2" t="s">
        <v>206</v>
      </c>
      <c r="D153" s="1">
        <v>1350</v>
      </c>
    </row>
    <row r="154" spans="2:4" x14ac:dyDescent="0.25">
      <c r="B154" s="2" t="s">
        <v>207</v>
      </c>
      <c r="D154" s="1">
        <v>5497</v>
      </c>
    </row>
    <row r="155" spans="2:4" x14ac:dyDescent="0.25">
      <c r="B155" s="2" t="s">
        <v>208</v>
      </c>
      <c r="D155" s="1">
        <v>348</v>
      </c>
    </row>
    <row r="156" spans="2:4" x14ac:dyDescent="0.25">
      <c r="B156" s="2" t="s">
        <v>209</v>
      </c>
      <c r="D156" s="1">
        <v>1091</v>
      </c>
    </row>
    <row r="157" spans="2:4" x14ac:dyDescent="0.25">
      <c r="B157" s="2" t="s">
        <v>210</v>
      </c>
      <c r="D157" s="1">
        <v>1290</v>
      </c>
    </row>
    <row r="158" spans="2:4" x14ac:dyDescent="0.25">
      <c r="B158" s="2" t="s">
        <v>211</v>
      </c>
      <c r="D158" s="1">
        <v>2169</v>
      </c>
    </row>
    <row r="159" spans="2:4" x14ac:dyDescent="0.25">
      <c r="B159" s="2" t="s">
        <v>212</v>
      </c>
      <c r="D159" s="1">
        <v>1184</v>
      </c>
    </row>
    <row r="160" spans="2:4" x14ac:dyDescent="0.25">
      <c r="B160" s="2" t="s">
        <v>213</v>
      </c>
      <c r="D160" s="1">
        <v>2857</v>
      </c>
    </row>
    <row r="161" spans="2:4" x14ac:dyDescent="0.25">
      <c r="B161" s="2" t="s">
        <v>214</v>
      </c>
      <c r="D161" s="1">
        <v>894</v>
      </c>
    </row>
    <row r="162" spans="2:4" x14ac:dyDescent="0.25">
      <c r="B162" s="2" t="s">
        <v>215</v>
      </c>
      <c r="D162" s="1">
        <v>989</v>
      </c>
    </row>
    <row r="163" spans="2:4" x14ac:dyDescent="0.25">
      <c r="B163" s="2" t="s">
        <v>216</v>
      </c>
      <c r="D163" s="1">
        <v>1616</v>
      </c>
    </row>
    <row r="164" spans="2:4" x14ac:dyDescent="0.25">
      <c r="B164" s="2" t="s">
        <v>217</v>
      </c>
      <c r="D164" s="1">
        <v>1498</v>
      </c>
    </row>
    <row r="165" spans="2:4" x14ac:dyDescent="0.25">
      <c r="B165" s="2" t="s">
        <v>218</v>
      </c>
      <c r="D165" s="1">
        <v>372</v>
      </c>
    </row>
    <row r="166" spans="2:4" x14ac:dyDescent="0.25">
      <c r="B166" s="2" t="s">
        <v>219</v>
      </c>
      <c r="D166" s="1">
        <v>533</v>
      </c>
    </row>
    <row r="167" spans="2:4" x14ac:dyDescent="0.25">
      <c r="B167" s="2" t="s">
        <v>201</v>
      </c>
      <c r="D167" s="1">
        <v>1031</v>
      </c>
    </row>
    <row r="168" spans="2:4" x14ac:dyDescent="0.25">
      <c r="B168" s="2" t="s">
        <v>139</v>
      </c>
      <c r="D168" s="1">
        <v>982</v>
      </c>
    </row>
    <row r="169" spans="2:4" x14ac:dyDescent="0.25">
      <c r="B169" s="2" t="s">
        <v>202</v>
      </c>
      <c r="D169" s="1">
        <v>664</v>
      </c>
    </row>
    <row r="170" spans="2:4" x14ac:dyDescent="0.25">
      <c r="B170" s="2" t="s">
        <v>104</v>
      </c>
      <c r="D170" s="1">
        <v>975</v>
      </c>
    </row>
    <row r="171" spans="2:4" x14ac:dyDescent="0.25">
      <c r="B171" s="2" t="s">
        <v>220</v>
      </c>
      <c r="D171" s="1">
        <v>1437</v>
      </c>
    </row>
    <row r="172" spans="2:4" x14ac:dyDescent="0.25">
      <c r="B172" s="2" t="s">
        <v>185</v>
      </c>
      <c r="D172" s="1">
        <v>1326</v>
      </c>
    </row>
    <row r="173" spans="2:4" x14ac:dyDescent="0.25">
      <c r="B173" s="2" t="s">
        <v>112</v>
      </c>
      <c r="D173" s="1">
        <v>506</v>
      </c>
    </row>
    <row r="174" spans="2:4" x14ac:dyDescent="0.25">
      <c r="B174" s="2" t="s">
        <v>221</v>
      </c>
      <c r="D174" s="1">
        <v>868</v>
      </c>
    </row>
    <row r="175" spans="2:4" x14ac:dyDescent="0.25">
      <c r="B175" s="2" t="s">
        <v>222</v>
      </c>
      <c r="D175" s="1">
        <v>881</v>
      </c>
    </row>
    <row r="176" spans="2:4" x14ac:dyDescent="0.25">
      <c r="B176" s="2" t="s">
        <v>223</v>
      </c>
      <c r="D176" s="1">
        <v>1126</v>
      </c>
    </row>
    <row r="177" spans="2:4" x14ac:dyDescent="0.25">
      <c r="B177" s="2" t="s">
        <v>224</v>
      </c>
      <c r="D177" s="1">
        <v>1416</v>
      </c>
    </row>
    <row r="178" spans="2:4" x14ac:dyDescent="0.25">
      <c r="B178" s="2" t="s">
        <v>225</v>
      </c>
      <c r="D178" s="1">
        <v>1089</v>
      </c>
    </row>
    <row r="179" spans="2:4" x14ac:dyDescent="0.25">
      <c r="B179" s="2" t="s">
        <v>175</v>
      </c>
      <c r="D179" s="1">
        <v>743</v>
      </c>
    </row>
    <row r="180" spans="2:4" x14ac:dyDescent="0.25">
      <c r="B180" s="2" t="s">
        <v>226</v>
      </c>
      <c r="D180" s="1">
        <v>359</v>
      </c>
    </row>
    <row r="181" spans="2:4" x14ac:dyDescent="0.25">
      <c r="B181" s="2" t="s">
        <v>227</v>
      </c>
      <c r="D181" s="1">
        <v>935</v>
      </c>
    </row>
    <row r="182" spans="2:4" x14ac:dyDescent="0.25">
      <c r="B182" s="2" t="s">
        <v>228</v>
      </c>
      <c r="D182" s="1">
        <v>854</v>
      </c>
    </row>
    <row r="183" spans="2:4" x14ac:dyDescent="0.25">
      <c r="B183" s="2" t="s">
        <v>229</v>
      </c>
      <c r="D183" s="1">
        <v>523</v>
      </c>
    </row>
    <row r="184" spans="2:4" x14ac:dyDescent="0.25">
      <c r="B184" s="2" t="s">
        <v>178</v>
      </c>
      <c r="D184" s="1">
        <v>668</v>
      </c>
    </row>
    <row r="185" spans="2:4" x14ac:dyDescent="0.25">
      <c r="B185" s="2" t="s">
        <v>230</v>
      </c>
      <c r="D185" s="1">
        <v>453</v>
      </c>
    </row>
    <row r="186" spans="2:4" x14ac:dyDescent="0.25">
      <c r="B186" s="2" t="s">
        <v>231</v>
      </c>
      <c r="D186" s="1">
        <v>864</v>
      </c>
    </row>
    <row r="187" spans="2:4" x14ac:dyDescent="0.25">
      <c r="B187" s="2" t="s">
        <v>232</v>
      </c>
      <c r="D187" s="1">
        <v>610</v>
      </c>
    </row>
    <row r="188" spans="2:4" x14ac:dyDescent="0.25">
      <c r="B188" s="2" t="s">
        <v>233</v>
      </c>
      <c r="D188" s="1">
        <v>1367</v>
      </c>
    </row>
    <row r="189" spans="2:4" x14ac:dyDescent="0.25">
      <c r="B189" s="2" t="s">
        <v>234</v>
      </c>
      <c r="D189" s="1">
        <v>516</v>
      </c>
    </row>
    <row r="191" spans="2:4" x14ac:dyDescent="0.25">
      <c r="B191" s="2" t="s">
        <v>7</v>
      </c>
      <c r="D191" s="1">
        <v>35669</v>
      </c>
    </row>
    <row r="192" spans="2:4" x14ac:dyDescent="0.25">
      <c r="B192" s="2" t="s">
        <v>235</v>
      </c>
      <c r="D192" s="1">
        <v>1084</v>
      </c>
    </row>
    <row r="193" spans="2:4" x14ac:dyDescent="0.25">
      <c r="B193" s="2" t="s">
        <v>236</v>
      </c>
      <c r="D193" s="1">
        <v>1935</v>
      </c>
    </row>
    <row r="194" spans="2:4" x14ac:dyDescent="0.25">
      <c r="B194" s="2" t="s">
        <v>237</v>
      </c>
      <c r="D194" s="1">
        <v>979</v>
      </c>
    </row>
    <row r="195" spans="2:4" x14ac:dyDescent="0.25">
      <c r="B195" s="2" t="s">
        <v>238</v>
      </c>
      <c r="D195" s="1">
        <v>1542</v>
      </c>
    </row>
    <row r="196" spans="2:4" x14ac:dyDescent="0.25">
      <c r="B196" s="2" t="s">
        <v>239</v>
      </c>
      <c r="D196" s="1">
        <v>1496</v>
      </c>
    </row>
    <row r="197" spans="2:4" x14ac:dyDescent="0.25">
      <c r="B197" s="2" t="s">
        <v>240</v>
      </c>
      <c r="D197" s="1">
        <v>530</v>
      </c>
    </row>
    <row r="198" spans="2:4" x14ac:dyDescent="0.25">
      <c r="B198" s="2" t="s">
        <v>241</v>
      </c>
      <c r="D198" s="1">
        <v>1187</v>
      </c>
    </row>
    <row r="199" spans="2:4" x14ac:dyDescent="0.25">
      <c r="B199" s="2" t="s">
        <v>183</v>
      </c>
      <c r="D199" s="1">
        <v>3507</v>
      </c>
    </row>
    <row r="200" spans="2:4" x14ac:dyDescent="0.25">
      <c r="B200" s="2" t="s">
        <v>242</v>
      </c>
      <c r="D200" s="1">
        <v>976</v>
      </c>
    </row>
    <row r="201" spans="2:4" x14ac:dyDescent="0.25">
      <c r="B201" s="2" t="s">
        <v>243</v>
      </c>
      <c r="D201" s="1">
        <v>1335</v>
      </c>
    </row>
    <row r="202" spans="2:4" x14ac:dyDescent="0.25">
      <c r="B202" s="2" t="s">
        <v>244</v>
      </c>
      <c r="D202" s="1">
        <v>1576</v>
      </c>
    </row>
    <row r="203" spans="2:4" x14ac:dyDescent="0.25">
      <c r="B203" s="2" t="s">
        <v>245</v>
      </c>
      <c r="D203" s="1">
        <v>3562</v>
      </c>
    </row>
    <row r="204" spans="2:4" x14ac:dyDescent="0.25">
      <c r="B204" s="2" t="s">
        <v>246</v>
      </c>
      <c r="D204" s="1">
        <v>734</v>
      </c>
    </row>
    <row r="205" spans="2:4" x14ac:dyDescent="0.25">
      <c r="B205" s="2" t="s">
        <v>247</v>
      </c>
      <c r="D205" s="1">
        <v>797</v>
      </c>
    </row>
    <row r="206" spans="2:4" x14ac:dyDescent="0.25">
      <c r="B206" s="2" t="s">
        <v>248</v>
      </c>
      <c r="D206" s="1">
        <v>1305</v>
      </c>
    </row>
    <row r="207" spans="2:4" x14ac:dyDescent="0.25">
      <c r="B207" s="2" t="s">
        <v>249</v>
      </c>
      <c r="D207" s="1">
        <v>1300</v>
      </c>
    </row>
    <row r="208" spans="2:4" x14ac:dyDescent="0.25">
      <c r="B208" s="2" t="s">
        <v>250</v>
      </c>
      <c r="D208" s="1">
        <v>933</v>
      </c>
    </row>
    <row r="209" spans="2:4" x14ac:dyDescent="0.25">
      <c r="B209" s="2" t="s">
        <v>163</v>
      </c>
      <c r="D209" s="1">
        <v>2513</v>
      </c>
    </row>
    <row r="210" spans="2:4" x14ac:dyDescent="0.25">
      <c r="B210" s="2" t="s">
        <v>251</v>
      </c>
      <c r="D210" s="1">
        <v>1948</v>
      </c>
    </row>
    <row r="211" spans="2:4" x14ac:dyDescent="0.25">
      <c r="B211" s="2" t="s">
        <v>252</v>
      </c>
      <c r="D211" s="1">
        <v>3547</v>
      </c>
    </row>
    <row r="212" spans="2:4" x14ac:dyDescent="0.25">
      <c r="B212" s="2" t="s">
        <v>253</v>
      </c>
      <c r="D212" s="1">
        <v>1908</v>
      </c>
    </row>
    <row r="213" spans="2:4" x14ac:dyDescent="0.25">
      <c r="B213" s="2" t="s">
        <v>254</v>
      </c>
      <c r="D213" s="1">
        <v>975</v>
      </c>
    </row>
    <row r="215" spans="2:4" x14ac:dyDescent="0.25">
      <c r="B215" s="2" t="s">
        <v>8</v>
      </c>
      <c r="D215" s="1">
        <v>12197</v>
      </c>
    </row>
    <row r="216" spans="2:4" x14ac:dyDescent="0.25">
      <c r="B216" s="2" t="s">
        <v>255</v>
      </c>
      <c r="D216" s="1">
        <v>693</v>
      </c>
    </row>
    <row r="217" spans="2:4" x14ac:dyDescent="0.25">
      <c r="B217" s="2" t="s">
        <v>256</v>
      </c>
      <c r="D217" s="1">
        <v>1213</v>
      </c>
    </row>
    <row r="218" spans="2:4" x14ac:dyDescent="0.25">
      <c r="B218" s="2" t="s">
        <v>257</v>
      </c>
      <c r="D218" s="1">
        <v>644</v>
      </c>
    </row>
    <row r="219" spans="2:4" x14ac:dyDescent="0.25">
      <c r="B219" s="2" t="s">
        <v>258</v>
      </c>
      <c r="D219" s="1">
        <v>412</v>
      </c>
    </row>
    <row r="220" spans="2:4" x14ac:dyDescent="0.25">
      <c r="B220" s="2" t="s">
        <v>259</v>
      </c>
      <c r="D220" s="1">
        <v>337</v>
      </c>
    </row>
    <row r="221" spans="2:4" x14ac:dyDescent="0.25">
      <c r="B221" s="2" t="s">
        <v>260</v>
      </c>
      <c r="D221" s="1">
        <v>263</v>
      </c>
    </row>
    <row r="222" spans="2:4" x14ac:dyDescent="0.25">
      <c r="B222" s="2" t="s">
        <v>261</v>
      </c>
      <c r="D222" s="1">
        <v>627</v>
      </c>
    </row>
    <row r="223" spans="2:4" x14ac:dyDescent="0.25">
      <c r="B223" s="2" t="s">
        <v>262</v>
      </c>
      <c r="D223" s="1">
        <v>822</v>
      </c>
    </row>
    <row r="224" spans="2:4" x14ac:dyDescent="0.25">
      <c r="B224" s="2" t="s">
        <v>263</v>
      </c>
      <c r="D224" s="1">
        <v>352</v>
      </c>
    </row>
    <row r="225" spans="2:4" x14ac:dyDescent="0.25">
      <c r="B225" s="2" t="s">
        <v>183</v>
      </c>
      <c r="D225" s="1">
        <v>1906</v>
      </c>
    </row>
    <row r="226" spans="2:4" x14ac:dyDescent="0.25">
      <c r="B226" s="2" t="s">
        <v>220</v>
      </c>
      <c r="D226" s="1">
        <v>657</v>
      </c>
    </row>
    <row r="227" spans="2:4" x14ac:dyDescent="0.25">
      <c r="B227" s="2" t="s">
        <v>264</v>
      </c>
      <c r="D227" s="1">
        <v>725</v>
      </c>
    </row>
    <row r="228" spans="2:4" x14ac:dyDescent="0.25">
      <c r="B228" s="2" t="s">
        <v>265</v>
      </c>
      <c r="D228" s="1">
        <v>531</v>
      </c>
    </row>
    <row r="229" spans="2:4" x14ac:dyDescent="0.25">
      <c r="B229" s="2" t="s">
        <v>266</v>
      </c>
      <c r="D229" s="1">
        <v>492</v>
      </c>
    </row>
    <row r="230" spans="2:4" x14ac:dyDescent="0.25">
      <c r="B230" s="2" t="s">
        <v>267</v>
      </c>
      <c r="D230" s="1">
        <v>675</v>
      </c>
    </row>
    <row r="231" spans="2:4" x14ac:dyDescent="0.25">
      <c r="B231" s="2" t="s">
        <v>268</v>
      </c>
      <c r="D231" s="1">
        <v>1848</v>
      </c>
    </row>
    <row r="233" spans="2:4" x14ac:dyDescent="0.25">
      <c r="B233" s="2" t="s">
        <v>9</v>
      </c>
      <c r="D233" s="1">
        <v>19184</v>
      </c>
    </row>
    <row r="234" spans="2:4" x14ac:dyDescent="0.25">
      <c r="B234" s="2" t="s">
        <v>269</v>
      </c>
      <c r="D234" s="1">
        <v>659</v>
      </c>
    </row>
    <row r="235" spans="2:4" x14ac:dyDescent="0.25">
      <c r="B235" s="2" t="s">
        <v>270</v>
      </c>
      <c r="D235" s="1">
        <v>978</v>
      </c>
    </row>
    <row r="236" spans="2:4" x14ac:dyDescent="0.25">
      <c r="B236" s="2" t="s">
        <v>271</v>
      </c>
      <c r="D236" s="1">
        <v>256</v>
      </c>
    </row>
    <row r="237" spans="2:4" x14ac:dyDescent="0.25">
      <c r="B237" s="2" t="s">
        <v>272</v>
      </c>
      <c r="D237" s="1">
        <v>1236</v>
      </c>
    </row>
    <row r="238" spans="2:4" x14ac:dyDescent="0.25">
      <c r="B238" s="2" t="s">
        <v>203</v>
      </c>
      <c r="D238" s="1">
        <v>532</v>
      </c>
    </row>
    <row r="239" spans="2:4" x14ac:dyDescent="0.25">
      <c r="B239" s="2" t="s">
        <v>273</v>
      </c>
      <c r="D239" s="1">
        <v>1282</v>
      </c>
    </row>
    <row r="240" spans="2:4" x14ac:dyDescent="0.25">
      <c r="B240" s="2" t="s">
        <v>274</v>
      </c>
      <c r="D240" s="1">
        <v>1229</v>
      </c>
    </row>
    <row r="241" spans="2:4" x14ac:dyDescent="0.25">
      <c r="B241" s="2" t="s">
        <v>275</v>
      </c>
      <c r="D241" s="1">
        <v>635</v>
      </c>
    </row>
    <row r="242" spans="2:4" x14ac:dyDescent="0.25">
      <c r="B242" s="2" t="s">
        <v>276</v>
      </c>
      <c r="D242" s="1">
        <v>591</v>
      </c>
    </row>
    <row r="243" spans="2:4" x14ac:dyDescent="0.25">
      <c r="B243" s="2" t="s">
        <v>277</v>
      </c>
      <c r="D243" s="1">
        <v>963</v>
      </c>
    </row>
    <row r="244" spans="2:4" x14ac:dyDescent="0.25">
      <c r="B244" s="2" t="s">
        <v>278</v>
      </c>
      <c r="D244" s="1">
        <v>905</v>
      </c>
    </row>
    <row r="245" spans="2:4" x14ac:dyDescent="0.25">
      <c r="B245" s="2" t="s">
        <v>279</v>
      </c>
      <c r="D245" s="1">
        <v>659</v>
      </c>
    </row>
    <row r="246" spans="2:4" x14ac:dyDescent="0.25">
      <c r="B246" s="2" t="s">
        <v>280</v>
      </c>
      <c r="D246" s="1">
        <v>3028</v>
      </c>
    </row>
    <row r="247" spans="2:4" x14ac:dyDescent="0.25">
      <c r="B247" s="2" t="s">
        <v>281</v>
      </c>
      <c r="D247" s="1">
        <v>271</v>
      </c>
    </row>
    <row r="248" spans="2:4" x14ac:dyDescent="0.25">
      <c r="B248" s="2" t="s">
        <v>282</v>
      </c>
      <c r="D248" s="1">
        <v>750</v>
      </c>
    </row>
    <row r="249" spans="2:4" x14ac:dyDescent="0.25">
      <c r="B249" s="2" t="s">
        <v>283</v>
      </c>
      <c r="D249" s="1">
        <v>462</v>
      </c>
    </row>
    <row r="250" spans="2:4" x14ac:dyDescent="0.25">
      <c r="B250" s="2" t="s">
        <v>284</v>
      </c>
      <c r="D250" s="1">
        <v>784</v>
      </c>
    </row>
    <row r="251" spans="2:4" x14ac:dyDescent="0.25">
      <c r="B251" s="2" t="s">
        <v>285</v>
      </c>
      <c r="D251" s="1">
        <v>963</v>
      </c>
    </row>
    <row r="252" spans="2:4" x14ac:dyDescent="0.25">
      <c r="B252" s="2" t="s">
        <v>286</v>
      </c>
      <c r="D252" s="1">
        <v>711</v>
      </c>
    </row>
    <row r="253" spans="2:4" x14ac:dyDescent="0.25">
      <c r="B253" s="2" t="s">
        <v>287</v>
      </c>
      <c r="D253" s="1">
        <v>314</v>
      </c>
    </row>
    <row r="254" spans="2:4" x14ac:dyDescent="0.25">
      <c r="B254" s="2" t="s">
        <v>288</v>
      </c>
      <c r="D254" s="1">
        <v>604</v>
      </c>
    </row>
    <row r="255" spans="2:4" x14ac:dyDescent="0.25">
      <c r="B255" s="2" t="s">
        <v>289</v>
      </c>
      <c r="D255" s="1">
        <v>1372</v>
      </c>
    </row>
    <row r="257" spans="2:4" x14ac:dyDescent="0.25">
      <c r="B257" s="2" t="s">
        <v>10</v>
      </c>
      <c r="D257" s="1">
        <v>40485</v>
      </c>
    </row>
    <row r="258" spans="2:4" x14ac:dyDescent="0.25">
      <c r="B258" s="2" t="s">
        <v>290</v>
      </c>
      <c r="D258" s="1">
        <v>1144</v>
      </c>
    </row>
    <row r="259" spans="2:4" x14ac:dyDescent="0.25">
      <c r="B259" s="2" t="s">
        <v>291</v>
      </c>
      <c r="D259" s="1">
        <v>1493</v>
      </c>
    </row>
    <row r="260" spans="2:4" x14ac:dyDescent="0.25">
      <c r="B260" s="2" t="s">
        <v>292</v>
      </c>
      <c r="D260" s="1">
        <v>703</v>
      </c>
    </row>
    <row r="261" spans="2:4" x14ac:dyDescent="0.25">
      <c r="B261" s="2" t="s">
        <v>293</v>
      </c>
      <c r="D261" s="1">
        <v>330</v>
      </c>
    </row>
    <row r="262" spans="2:4" x14ac:dyDescent="0.25">
      <c r="B262" s="2" t="s">
        <v>294</v>
      </c>
      <c r="D262" s="1">
        <v>1223</v>
      </c>
    </row>
    <row r="263" spans="2:4" x14ac:dyDescent="0.25">
      <c r="B263" s="2" t="s">
        <v>295</v>
      </c>
      <c r="D263" s="1">
        <v>774</v>
      </c>
    </row>
    <row r="264" spans="2:4" x14ac:dyDescent="0.25">
      <c r="B264" s="2" t="s">
        <v>296</v>
      </c>
      <c r="D264" s="1">
        <v>2404</v>
      </c>
    </row>
    <row r="265" spans="2:4" x14ac:dyDescent="0.25">
      <c r="B265" s="2" t="s">
        <v>297</v>
      </c>
      <c r="D265" s="1">
        <v>2193</v>
      </c>
    </row>
    <row r="266" spans="2:4" x14ac:dyDescent="0.25">
      <c r="B266" s="2" t="s">
        <v>298</v>
      </c>
      <c r="D266" s="1">
        <v>1725</v>
      </c>
    </row>
    <row r="267" spans="2:4" x14ac:dyDescent="0.25">
      <c r="B267" s="2" t="s">
        <v>299</v>
      </c>
      <c r="D267" s="1">
        <v>753</v>
      </c>
    </row>
    <row r="268" spans="2:4" x14ac:dyDescent="0.25">
      <c r="B268" s="2" t="s">
        <v>300</v>
      </c>
      <c r="D268" s="1">
        <v>876</v>
      </c>
    </row>
    <row r="269" spans="2:4" x14ac:dyDescent="0.25">
      <c r="B269" s="2" t="s">
        <v>301</v>
      </c>
      <c r="D269" s="1">
        <v>319</v>
      </c>
    </row>
    <row r="270" spans="2:4" x14ac:dyDescent="0.25">
      <c r="B270" s="2" t="s">
        <v>302</v>
      </c>
      <c r="D270" s="1">
        <v>2362</v>
      </c>
    </row>
    <row r="271" spans="2:4" x14ac:dyDescent="0.25">
      <c r="B271" s="2" t="s">
        <v>303</v>
      </c>
      <c r="D271" s="1">
        <v>708</v>
      </c>
    </row>
    <row r="272" spans="2:4" x14ac:dyDescent="0.25">
      <c r="B272" s="2" t="s">
        <v>304</v>
      </c>
      <c r="D272" s="1">
        <v>1384</v>
      </c>
    </row>
    <row r="273" spans="2:4" x14ac:dyDescent="0.25">
      <c r="B273" s="2" t="s">
        <v>305</v>
      </c>
      <c r="D273" s="1">
        <v>395</v>
      </c>
    </row>
    <row r="274" spans="2:4" x14ac:dyDescent="0.25">
      <c r="B274" s="2" t="s">
        <v>306</v>
      </c>
      <c r="D274" s="1">
        <v>962</v>
      </c>
    </row>
    <row r="275" spans="2:4" x14ac:dyDescent="0.25">
      <c r="B275" s="2" t="s">
        <v>307</v>
      </c>
      <c r="D275" s="1">
        <v>647</v>
      </c>
    </row>
    <row r="276" spans="2:4" x14ac:dyDescent="0.25">
      <c r="B276" s="2" t="s">
        <v>308</v>
      </c>
      <c r="D276" s="1">
        <v>969</v>
      </c>
    </row>
    <row r="277" spans="2:4" x14ac:dyDescent="0.25">
      <c r="B277" s="2" t="s">
        <v>309</v>
      </c>
      <c r="D277" s="1">
        <v>3220</v>
      </c>
    </row>
    <row r="278" spans="2:4" x14ac:dyDescent="0.25">
      <c r="B278" s="2" t="s">
        <v>310</v>
      </c>
      <c r="D278" s="1">
        <v>776</v>
      </c>
    </row>
    <row r="279" spans="2:4" x14ac:dyDescent="0.25">
      <c r="B279" s="2" t="s">
        <v>289</v>
      </c>
      <c r="D279" s="1">
        <v>2147</v>
      </c>
    </row>
    <row r="280" spans="2:4" x14ac:dyDescent="0.25">
      <c r="B280" s="2" t="s">
        <v>163</v>
      </c>
      <c r="D280" s="1">
        <v>1995</v>
      </c>
    </row>
    <row r="281" spans="2:4" x14ac:dyDescent="0.25">
      <c r="B281" s="2" t="s">
        <v>220</v>
      </c>
      <c r="D281" s="1">
        <v>783</v>
      </c>
    </row>
    <row r="282" spans="2:4" x14ac:dyDescent="0.25">
      <c r="B282" s="2" t="s">
        <v>106</v>
      </c>
      <c r="D282" s="1">
        <v>1149</v>
      </c>
    </row>
    <row r="283" spans="2:4" x14ac:dyDescent="0.25">
      <c r="B283" s="2" t="s">
        <v>112</v>
      </c>
      <c r="D283" s="1">
        <v>1648</v>
      </c>
    </row>
    <row r="284" spans="2:4" x14ac:dyDescent="0.25">
      <c r="B284" s="2" t="s">
        <v>311</v>
      </c>
      <c r="D284" s="1">
        <v>2745</v>
      </c>
    </row>
    <row r="285" spans="2:4" x14ac:dyDescent="0.25">
      <c r="B285" s="2" t="s">
        <v>312</v>
      </c>
      <c r="D285" s="1">
        <v>1190</v>
      </c>
    </row>
    <row r="286" spans="2:4" x14ac:dyDescent="0.25">
      <c r="B286" s="2" t="s">
        <v>313</v>
      </c>
      <c r="D286" s="1">
        <v>1228</v>
      </c>
    </row>
    <row r="287" spans="2:4" x14ac:dyDescent="0.25">
      <c r="B287" s="2" t="s">
        <v>280</v>
      </c>
      <c r="D287" s="1">
        <v>2240</v>
      </c>
    </row>
    <row r="289" spans="2:4" x14ac:dyDescent="0.25">
      <c r="B289" s="2" t="s">
        <v>11</v>
      </c>
      <c r="D289" s="1">
        <v>38649</v>
      </c>
    </row>
    <row r="290" spans="2:4" x14ac:dyDescent="0.25">
      <c r="B290" s="2" t="s">
        <v>314</v>
      </c>
      <c r="D290" s="1">
        <v>952</v>
      </c>
    </row>
    <row r="291" spans="2:4" x14ac:dyDescent="0.25">
      <c r="B291" s="2" t="s">
        <v>315</v>
      </c>
      <c r="D291" s="1">
        <v>1490</v>
      </c>
    </row>
    <row r="292" spans="2:4" x14ac:dyDescent="0.25">
      <c r="B292" s="2" t="s">
        <v>316</v>
      </c>
      <c r="D292" s="1">
        <v>1228</v>
      </c>
    </row>
    <row r="293" spans="2:4" x14ac:dyDescent="0.25">
      <c r="B293" s="2" t="s">
        <v>317</v>
      </c>
      <c r="D293" s="1">
        <v>1159</v>
      </c>
    </row>
    <row r="294" spans="2:4" x14ac:dyDescent="0.25">
      <c r="B294" s="2" t="s">
        <v>318</v>
      </c>
      <c r="D294" s="1">
        <v>1909</v>
      </c>
    </row>
    <row r="295" spans="2:4" x14ac:dyDescent="0.25">
      <c r="B295" s="2" t="s">
        <v>319</v>
      </c>
      <c r="D295" s="1">
        <v>4656</v>
      </c>
    </row>
    <row r="296" spans="2:4" x14ac:dyDescent="0.25">
      <c r="B296" s="2" t="s">
        <v>320</v>
      </c>
      <c r="D296" s="1">
        <v>836</v>
      </c>
    </row>
    <row r="297" spans="2:4" x14ac:dyDescent="0.25">
      <c r="B297" s="2" t="s">
        <v>321</v>
      </c>
      <c r="D297" s="1">
        <v>1221</v>
      </c>
    </row>
    <row r="298" spans="2:4" x14ac:dyDescent="0.25">
      <c r="B298" s="2" t="s">
        <v>322</v>
      </c>
      <c r="D298" s="1">
        <v>954</v>
      </c>
    </row>
    <row r="299" spans="2:4" x14ac:dyDescent="0.25">
      <c r="B299" s="2" t="s">
        <v>323</v>
      </c>
      <c r="D299" s="1">
        <v>2361</v>
      </c>
    </row>
    <row r="300" spans="2:4" x14ac:dyDescent="0.25">
      <c r="B300" s="2" t="s">
        <v>324</v>
      </c>
      <c r="D300" s="1">
        <v>681</v>
      </c>
    </row>
    <row r="301" spans="2:4" x14ac:dyDescent="0.25">
      <c r="B301" s="2" t="s">
        <v>325</v>
      </c>
      <c r="D301" s="1">
        <v>674</v>
      </c>
    </row>
    <row r="302" spans="2:4" x14ac:dyDescent="0.25">
      <c r="B302" s="2" t="s">
        <v>326</v>
      </c>
      <c r="D302" s="1">
        <v>968</v>
      </c>
    </row>
    <row r="303" spans="2:4" x14ac:dyDescent="0.25">
      <c r="B303" s="2" t="s">
        <v>327</v>
      </c>
      <c r="D303" s="1">
        <v>556</v>
      </c>
    </row>
    <row r="304" spans="2:4" x14ac:dyDescent="0.25">
      <c r="B304" s="2" t="s">
        <v>328</v>
      </c>
      <c r="D304" s="1">
        <v>728</v>
      </c>
    </row>
    <row r="305" spans="2:4" x14ac:dyDescent="0.25">
      <c r="B305" s="2" t="s">
        <v>329</v>
      </c>
      <c r="D305" s="1">
        <v>954</v>
      </c>
    </row>
    <row r="306" spans="2:4" x14ac:dyDescent="0.25">
      <c r="B306" s="2" t="s">
        <v>80</v>
      </c>
      <c r="D306" s="1">
        <v>684</v>
      </c>
    </row>
    <row r="307" spans="2:4" x14ac:dyDescent="0.25">
      <c r="B307" s="2" t="s">
        <v>330</v>
      </c>
      <c r="D307" s="1">
        <v>300</v>
      </c>
    </row>
    <row r="308" spans="2:4" x14ac:dyDescent="0.25">
      <c r="B308" s="2" t="s">
        <v>331</v>
      </c>
      <c r="D308" s="1">
        <v>1358</v>
      </c>
    </row>
    <row r="309" spans="2:4" x14ac:dyDescent="0.25">
      <c r="B309" s="2" t="s">
        <v>332</v>
      </c>
      <c r="D309" s="1">
        <v>809</v>
      </c>
    </row>
    <row r="310" spans="2:4" x14ac:dyDescent="0.25">
      <c r="B310" s="2" t="s">
        <v>333</v>
      </c>
      <c r="D310" s="1">
        <v>3272</v>
      </c>
    </row>
    <row r="311" spans="2:4" x14ac:dyDescent="0.25">
      <c r="B311" s="2" t="s">
        <v>334</v>
      </c>
      <c r="D311" s="1">
        <v>771</v>
      </c>
    </row>
    <row r="312" spans="2:4" x14ac:dyDescent="0.25">
      <c r="B312" s="2" t="s">
        <v>335</v>
      </c>
      <c r="D312" s="1">
        <v>1685</v>
      </c>
    </row>
    <row r="313" spans="2:4" x14ac:dyDescent="0.25">
      <c r="B313" s="2" t="s">
        <v>336</v>
      </c>
      <c r="D313" s="1">
        <v>1165</v>
      </c>
    </row>
    <row r="314" spans="2:4" x14ac:dyDescent="0.25">
      <c r="B314" s="2" t="s">
        <v>337</v>
      </c>
      <c r="D314" s="1">
        <v>919</v>
      </c>
    </row>
    <row r="315" spans="2:4" x14ac:dyDescent="0.25">
      <c r="B315" s="2" t="s">
        <v>338</v>
      </c>
      <c r="D315" s="1">
        <v>929</v>
      </c>
    </row>
    <row r="316" spans="2:4" x14ac:dyDescent="0.25">
      <c r="B316" s="2" t="s">
        <v>339</v>
      </c>
      <c r="D316" s="1">
        <v>865</v>
      </c>
    </row>
    <row r="317" spans="2:4" x14ac:dyDescent="0.25">
      <c r="B317" s="2" t="s">
        <v>340</v>
      </c>
      <c r="D317" s="1">
        <v>1519</v>
      </c>
    </row>
    <row r="318" spans="2:4" x14ac:dyDescent="0.25">
      <c r="B318" s="2" t="s">
        <v>341</v>
      </c>
      <c r="D318" s="1">
        <v>1069</v>
      </c>
    </row>
    <row r="319" spans="2:4" x14ac:dyDescent="0.25">
      <c r="B319" s="2" t="s">
        <v>342</v>
      </c>
      <c r="D319" s="1">
        <v>1303</v>
      </c>
    </row>
    <row r="320" spans="2:4" x14ac:dyDescent="0.25">
      <c r="B320" s="2" t="s">
        <v>343</v>
      </c>
      <c r="D320" s="1">
        <v>674</v>
      </c>
    </row>
    <row r="322" spans="2:4" x14ac:dyDescent="0.25">
      <c r="B322" s="2" t="s">
        <v>12</v>
      </c>
      <c r="D322" s="1">
        <v>15347</v>
      </c>
    </row>
    <row r="323" spans="2:4" x14ac:dyDescent="0.25">
      <c r="B323" s="2" t="s">
        <v>344</v>
      </c>
      <c r="D323" s="1">
        <v>323</v>
      </c>
    </row>
    <row r="324" spans="2:4" x14ac:dyDescent="0.25">
      <c r="B324" s="2" t="s">
        <v>345</v>
      </c>
      <c r="D324" s="1">
        <v>843</v>
      </c>
    </row>
    <row r="325" spans="2:4" x14ac:dyDescent="0.25">
      <c r="B325" s="2" t="s">
        <v>346</v>
      </c>
      <c r="D325" s="1">
        <v>712</v>
      </c>
    </row>
    <row r="326" spans="2:4" x14ac:dyDescent="0.25">
      <c r="B326" s="2" t="s">
        <v>227</v>
      </c>
      <c r="D326" s="1">
        <v>607</v>
      </c>
    </row>
    <row r="327" spans="2:4" x14ac:dyDescent="0.25">
      <c r="B327" s="2" t="s">
        <v>347</v>
      </c>
      <c r="D327" s="1">
        <v>466</v>
      </c>
    </row>
    <row r="328" spans="2:4" x14ac:dyDescent="0.25">
      <c r="B328" s="2" t="s">
        <v>348</v>
      </c>
      <c r="D328" s="1">
        <v>922</v>
      </c>
    </row>
    <row r="329" spans="2:4" x14ac:dyDescent="0.25">
      <c r="B329" s="2" t="s">
        <v>349</v>
      </c>
      <c r="D329" s="1">
        <v>491</v>
      </c>
    </row>
    <row r="330" spans="2:4" x14ac:dyDescent="0.25">
      <c r="B330" s="2" t="s">
        <v>350</v>
      </c>
      <c r="D330" s="1">
        <v>834</v>
      </c>
    </row>
    <row r="331" spans="2:4" x14ac:dyDescent="0.25">
      <c r="B331" s="2" t="s">
        <v>351</v>
      </c>
      <c r="D331" s="1">
        <v>722</v>
      </c>
    </row>
    <row r="332" spans="2:4" x14ac:dyDescent="0.25">
      <c r="B332" s="2" t="s">
        <v>352</v>
      </c>
      <c r="D332" s="1">
        <v>657</v>
      </c>
    </row>
    <row r="333" spans="2:4" x14ac:dyDescent="0.25">
      <c r="B333" s="2" t="s">
        <v>353</v>
      </c>
      <c r="D333" s="1">
        <v>865</v>
      </c>
    </row>
    <row r="334" spans="2:4" x14ac:dyDescent="0.25">
      <c r="B334" s="2" t="s">
        <v>354</v>
      </c>
      <c r="D334" s="1">
        <v>1162</v>
      </c>
    </row>
    <row r="335" spans="2:4" x14ac:dyDescent="0.25">
      <c r="B335" s="2" t="s">
        <v>355</v>
      </c>
      <c r="D335" s="1">
        <v>435</v>
      </c>
    </row>
    <row r="336" spans="2:4" x14ac:dyDescent="0.25">
      <c r="B336" s="2" t="s">
        <v>252</v>
      </c>
      <c r="D336" s="1">
        <v>651</v>
      </c>
    </row>
    <row r="337" spans="2:4" x14ac:dyDescent="0.25">
      <c r="B337" s="2" t="s">
        <v>356</v>
      </c>
      <c r="D337" s="1">
        <v>518</v>
      </c>
    </row>
    <row r="338" spans="2:4" x14ac:dyDescent="0.25">
      <c r="B338" s="2" t="s">
        <v>232</v>
      </c>
      <c r="D338" s="1">
        <v>503</v>
      </c>
    </row>
    <row r="339" spans="2:4" x14ac:dyDescent="0.25">
      <c r="B339" s="2" t="s">
        <v>357</v>
      </c>
      <c r="D339" s="1">
        <v>731</v>
      </c>
    </row>
    <row r="340" spans="2:4" x14ac:dyDescent="0.25">
      <c r="B340" s="2" t="s">
        <v>358</v>
      </c>
      <c r="D340" s="1">
        <v>613</v>
      </c>
    </row>
    <row r="341" spans="2:4" x14ac:dyDescent="0.25">
      <c r="B341" s="2" t="s">
        <v>359</v>
      </c>
      <c r="D341" s="1">
        <v>854</v>
      </c>
    </row>
    <row r="342" spans="2:4" x14ac:dyDescent="0.25">
      <c r="B342" s="2" t="s">
        <v>360</v>
      </c>
      <c r="D342" s="1">
        <v>550</v>
      </c>
    </row>
    <row r="343" spans="2:4" x14ac:dyDescent="0.25">
      <c r="B343" s="2" t="s">
        <v>361</v>
      </c>
      <c r="D343" s="1">
        <v>1171</v>
      </c>
    </row>
    <row r="344" spans="2:4" x14ac:dyDescent="0.25">
      <c r="B344" s="2" t="s">
        <v>362</v>
      </c>
      <c r="D344" s="1">
        <v>717</v>
      </c>
    </row>
    <row r="346" spans="2:4" x14ac:dyDescent="0.25">
      <c r="B346" s="2" t="s">
        <v>13</v>
      </c>
      <c r="D346" s="1">
        <v>33060</v>
      </c>
    </row>
    <row r="347" spans="2:4" x14ac:dyDescent="0.25">
      <c r="B347" s="2" t="s">
        <v>363</v>
      </c>
      <c r="D347" s="1">
        <v>1680</v>
      </c>
    </row>
    <row r="348" spans="2:4" x14ac:dyDescent="0.25">
      <c r="B348" s="2" t="s">
        <v>364</v>
      </c>
      <c r="D348" s="1">
        <v>1226</v>
      </c>
    </row>
    <row r="349" spans="2:4" x14ac:dyDescent="0.25">
      <c r="B349" s="2" t="s">
        <v>365</v>
      </c>
      <c r="D349" s="1">
        <v>1983</v>
      </c>
    </row>
    <row r="350" spans="2:4" x14ac:dyDescent="0.25">
      <c r="B350" s="2" t="s">
        <v>366</v>
      </c>
      <c r="D350" s="1">
        <v>1141</v>
      </c>
    </row>
    <row r="351" spans="2:4" x14ac:dyDescent="0.25">
      <c r="B351" s="2" t="s">
        <v>367</v>
      </c>
      <c r="D351" s="1">
        <v>1618</v>
      </c>
    </row>
    <row r="352" spans="2:4" x14ac:dyDescent="0.25">
      <c r="B352" s="2" t="s">
        <v>368</v>
      </c>
      <c r="D352" s="1">
        <v>3065</v>
      </c>
    </row>
    <row r="353" spans="2:4" x14ac:dyDescent="0.25">
      <c r="B353" s="2" t="s">
        <v>369</v>
      </c>
      <c r="D353" s="1">
        <v>713</v>
      </c>
    </row>
    <row r="354" spans="2:4" x14ac:dyDescent="0.25">
      <c r="B354" s="2" t="s">
        <v>370</v>
      </c>
      <c r="D354" s="1">
        <v>1188</v>
      </c>
    </row>
    <row r="355" spans="2:4" x14ac:dyDescent="0.25">
      <c r="B355" s="2" t="s">
        <v>371</v>
      </c>
      <c r="D355" s="1">
        <v>832</v>
      </c>
    </row>
    <row r="356" spans="2:4" x14ac:dyDescent="0.25">
      <c r="B356" s="2" t="s">
        <v>213</v>
      </c>
      <c r="D356" s="1">
        <v>681</v>
      </c>
    </row>
    <row r="357" spans="2:4" x14ac:dyDescent="0.25">
      <c r="B357" s="2" t="s">
        <v>372</v>
      </c>
      <c r="D357" s="1">
        <v>1397</v>
      </c>
    </row>
    <row r="358" spans="2:4" x14ac:dyDescent="0.25">
      <c r="B358" s="2" t="s">
        <v>320</v>
      </c>
      <c r="D358" s="1">
        <v>1265</v>
      </c>
    </row>
    <row r="359" spans="2:4" x14ac:dyDescent="0.25">
      <c r="B359" s="2" t="s">
        <v>373</v>
      </c>
      <c r="D359" s="1">
        <v>1666</v>
      </c>
    </row>
    <row r="360" spans="2:4" x14ac:dyDescent="0.25">
      <c r="B360" s="2" t="s">
        <v>183</v>
      </c>
      <c r="D360" s="1">
        <v>2814</v>
      </c>
    </row>
    <row r="361" spans="2:4" x14ac:dyDescent="0.25">
      <c r="B361" s="2" t="s">
        <v>374</v>
      </c>
      <c r="D361" s="1">
        <v>2243</v>
      </c>
    </row>
    <row r="362" spans="2:4" x14ac:dyDescent="0.25">
      <c r="B362" s="2" t="s">
        <v>375</v>
      </c>
      <c r="D362" s="1">
        <v>1080</v>
      </c>
    </row>
    <row r="363" spans="2:4" x14ac:dyDescent="0.25">
      <c r="B363" s="2" t="s">
        <v>376</v>
      </c>
      <c r="D363" s="1">
        <v>778</v>
      </c>
    </row>
    <row r="364" spans="2:4" x14ac:dyDescent="0.25">
      <c r="B364" s="2" t="s">
        <v>377</v>
      </c>
      <c r="D364" s="1">
        <v>805</v>
      </c>
    </row>
    <row r="365" spans="2:4" x14ac:dyDescent="0.25">
      <c r="B365" s="2" t="s">
        <v>378</v>
      </c>
      <c r="D365" s="1">
        <v>949</v>
      </c>
    </row>
    <row r="366" spans="2:4" x14ac:dyDescent="0.25">
      <c r="B366" s="2" t="s">
        <v>379</v>
      </c>
      <c r="D366" s="1">
        <v>789</v>
      </c>
    </row>
    <row r="367" spans="2:4" x14ac:dyDescent="0.25">
      <c r="B367" s="2" t="s">
        <v>112</v>
      </c>
      <c r="D367" s="1">
        <v>875</v>
      </c>
    </row>
    <row r="368" spans="2:4" x14ac:dyDescent="0.25">
      <c r="B368" s="2" t="s">
        <v>380</v>
      </c>
      <c r="D368" s="1">
        <v>781</v>
      </c>
    </row>
    <row r="369" spans="2:4" x14ac:dyDescent="0.25">
      <c r="B369" s="2" t="s">
        <v>381</v>
      </c>
      <c r="D369" s="1">
        <v>3491</v>
      </c>
    </row>
    <row r="371" spans="2:4" x14ac:dyDescent="0.25">
      <c r="B371" s="2" t="s">
        <v>14</v>
      </c>
      <c r="D371" s="1">
        <v>31187</v>
      </c>
    </row>
    <row r="372" spans="2:4" x14ac:dyDescent="0.25">
      <c r="B372" s="2" t="s">
        <v>382</v>
      </c>
      <c r="D372" s="1">
        <v>298</v>
      </c>
    </row>
    <row r="373" spans="2:4" x14ac:dyDescent="0.25">
      <c r="B373" s="2" t="s">
        <v>383</v>
      </c>
      <c r="D373" s="1">
        <v>922</v>
      </c>
    </row>
    <row r="374" spans="2:4" x14ac:dyDescent="0.25">
      <c r="B374" s="2" t="s">
        <v>384</v>
      </c>
      <c r="D374" s="1">
        <v>802</v>
      </c>
    </row>
    <row r="375" spans="2:4" x14ac:dyDescent="0.25">
      <c r="B375" s="2" t="s">
        <v>385</v>
      </c>
      <c r="D375" s="1">
        <v>1969</v>
      </c>
    </row>
    <row r="376" spans="2:4" x14ac:dyDescent="0.25">
      <c r="B376" s="2" t="s">
        <v>386</v>
      </c>
      <c r="D376" s="1">
        <v>783</v>
      </c>
    </row>
    <row r="377" spans="2:4" x14ac:dyDescent="0.25">
      <c r="B377" s="2" t="s">
        <v>86</v>
      </c>
      <c r="D377" s="1">
        <v>1511</v>
      </c>
    </row>
    <row r="378" spans="2:4" x14ac:dyDescent="0.25">
      <c r="B378" s="2" t="s">
        <v>369</v>
      </c>
      <c r="D378" s="1">
        <v>487</v>
      </c>
    </row>
    <row r="379" spans="2:4" x14ac:dyDescent="0.25">
      <c r="B379" s="2" t="s">
        <v>387</v>
      </c>
      <c r="D379" s="1">
        <v>285</v>
      </c>
    </row>
    <row r="380" spans="2:4" x14ac:dyDescent="0.25">
      <c r="B380" s="2" t="s">
        <v>116</v>
      </c>
      <c r="D380" s="1">
        <v>665</v>
      </c>
    </row>
    <row r="381" spans="2:4" x14ac:dyDescent="0.25">
      <c r="B381" s="2" t="s">
        <v>388</v>
      </c>
      <c r="D381" s="1">
        <v>667</v>
      </c>
    </row>
    <row r="382" spans="2:4" x14ac:dyDescent="0.25">
      <c r="B382" s="2" t="s">
        <v>389</v>
      </c>
      <c r="D382" s="1">
        <v>441</v>
      </c>
    </row>
    <row r="383" spans="2:4" x14ac:dyDescent="0.25">
      <c r="B383" s="2" t="s">
        <v>227</v>
      </c>
      <c r="D383" s="1">
        <v>328</v>
      </c>
    </row>
    <row r="384" spans="2:4" x14ac:dyDescent="0.25">
      <c r="B384" s="2" t="s">
        <v>390</v>
      </c>
      <c r="D384" s="1">
        <v>350</v>
      </c>
    </row>
    <row r="385" spans="2:4" x14ac:dyDescent="0.25">
      <c r="B385" s="2" t="s">
        <v>391</v>
      </c>
      <c r="D385" s="1">
        <v>467</v>
      </c>
    </row>
    <row r="386" spans="2:4" x14ac:dyDescent="0.25">
      <c r="B386" s="2" t="s">
        <v>392</v>
      </c>
      <c r="D386" s="1">
        <v>1280</v>
      </c>
    </row>
    <row r="387" spans="2:4" x14ac:dyDescent="0.25">
      <c r="B387" s="2" t="s">
        <v>393</v>
      </c>
      <c r="D387" s="1">
        <v>1100</v>
      </c>
    </row>
    <row r="388" spans="2:4" x14ac:dyDescent="0.25">
      <c r="B388" s="2" t="s">
        <v>394</v>
      </c>
      <c r="D388" s="1">
        <v>707</v>
      </c>
    </row>
    <row r="389" spans="2:4" x14ac:dyDescent="0.25">
      <c r="B389" s="2" t="s">
        <v>395</v>
      </c>
      <c r="D389" s="1">
        <v>279</v>
      </c>
    </row>
    <row r="390" spans="2:4" x14ac:dyDescent="0.25">
      <c r="B390" s="2" t="s">
        <v>396</v>
      </c>
      <c r="D390" s="1">
        <v>618</v>
      </c>
    </row>
    <row r="391" spans="2:4" x14ac:dyDescent="0.25">
      <c r="B391" s="2" t="s">
        <v>397</v>
      </c>
      <c r="D391" s="1">
        <v>229</v>
      </c>
    </row>
    <row r="392" spans="2:4" x14ac:dyDescent="0.25">
      <c r="B392" s="2" t="s">
        <v>398</v>
      </c>
      <c r="D392" s="1">
        <v>524</v>
      </c>
    </row>
    <row r="393" spans="2:4" x14ac:dyDescent="0.25">
      <c r="B393" s="2" t="s">
        <v>399</v>
      </c>
      <c r="D393" s="1">
        <v>285</v>
      </c>
    </row>
    <row r="394" spans="2:4" x14ac:dyDescent="0.25">
      <c r="B394" s="2" t="s">
        <v>400</v>
      </c>
      <c r="D394" s="1">
        <v>2329</v>
      </c>
    </row>
    <row r="395" spans="2:4" x14ac:dyDescent="0.25">
      <c r="B395" s="2" t="s">
        <v>401</v>
      </c>
      <c r="D395" s="1">
        <v>1648</v>
      </c>
    </row>
    <row r="396" spans="2:4" x14ac:dyDescent="0.25">
      <c r="B396" s="2" t="s">
        <v>402</v>
      </c>
      <c r="D396" s="1">
        <v>809</v>
      </c>
    </row>
    <row r="397" spans="2:4" x14ac:dyDescent="0.25">
      <c r="B397" s="2" t="s">
        <v>403</v>
      </c>
      <c r="D397" s="1">
        <v>414</v>
      </c>
    </row>
    <row r="398" spans="2:4" x14ac:dyDescent="0.25">
      <c r="B398" s="2" t="s">
        <v>163</v>
      </c>
      <c r="D398" s="1">
        <v>522</v>
      </c>
    </row>
    <row r="399" spans="2:4" x14ac:dyDescent="0.25">
      <c r="B399" s="2" t="s">
        <v>104</v>
      </c>
      <c r="D399" s="1">
        <v>658</v>
      </c>
    </row>
    <row r="400" spans="2:4" x14ac:dyDescent="0.25">
      <c r="B400" s="2" t="s">
        <v>202</v>
      </c>
      <c r="D400" s="1">
        <v>1200</v>
      </c>
    </row>
    <row r="401" spans="2:4" x14ac:dyDescent="0.25">
      <c r="B401" s="2" t="s">
        <v>140</v>
      </c>
      <c r="D401" s="1">
        <v>2338</v>
      </c>
    </row>
    <row r="402" spans="2:4" x14ac:dyDescent="0.25">
      <c r="B402" s="2" t="s">
        <v>404</v>
      </c>
      <c r="D402" s="1">
        <v>1031</v>
      </c>
    </row>
    <row r="403" spans="2:4" x14ac:dyDescent="0.25">
      <c r="B403" s="2" t="s">
        <v>405</v>
      </c>
      <c r="D403" s="1">
        <v>600</v>
      </c>
    </row>
    <row r="404" spans="2:4" x14ac:dyDescent="0.25">
      <c r="B404" s="2" t="s">
        <v>406</v>
      </c>
      <c r="D404" s="1">
        <v>919</v>
      </c>
    </row>
    <row r="405" spans="2:4" x14ac:dyDescent="0.25">
      <c r="B405" s="2" t="s">
        <v>340</v>
      </c>
      <c r="D405" s="1">
        <v>636</v>
      </c>
    </row>
    <row r="406" spans="2:4" x14ac:dyDescent="0.25">
      <c r="B406" s="2" t="s">
        <v>407</v>
      </c>
      <c r="D406" s="1">
        <v>262</v>
      </c>
    </row>
    <row r="407" spans="2:4" x14ac:dyDescent="0.25">
      <c r="B407" s="2" t="s">
        <v>408</v>
      </c>
      <c r="D407" s="1">
        <v>256</v>
      </c>
    </row>
    <row r="408" spans="2:4" x14ac:dyDescent="0.25">
      <c r="B408" s="2" t="s">
        <v>169</v>
      </c>
      <c r="D408" s="1">
        <v>555</v>
      </c>
    </row>
    <row r="409" spans="2:4" x14ac:dyDescent="0.25">
      <c r="B409" s="2" t="s">
        <v>409</v>
      </c>
      <c r="D409" s="1">
        <v>1597</v>
      </c>
    </row>
    <row r="410" spans="2:4" x14ac:dyDescent="0.25">
      <c r="B410" s="2" t="s">
        <v>410</v>
      </c>
      <c r="D410" s="1">
        <v>416</v>
      </c>
    </row>
    <row r="412" spans="2:4" x14ac:dyDescent="0.25">
      <c r="B412" s="2" t="s">
        <v>15</v>
      </c>
      <c r="D412" s="1">
        <v>40937</v>
      </c>
    </row>
    <row r="413" spans="2:4" x14ac:dyDescent="0.25">
      <c r="B413" s="2" t="s">
        <v>147</v>
      </c>
      <c r="D413" s="1">
        <v>1375</v>
      </c>
    </row>
    <row r="414" spans="2:4" x14ac:dyDescent="0.25">
      <c r="B414" s="2" t="s">
        <v>411</v>
      </c>
      <c r="D414" s="1">
        <v>1343</v>
      </c>
    </row>
    <row r="415" spans="2:4" x14ac:dyDescent="0.25">
      <c r="B415" s="2" t="s">
        <v>412</v>
      </c>
      <c r="D415" s="1">
        <v>1911</v>
      </c>
    </row>
    <row r="416" spans="2:4" x14ac:dyDescent="0.25">
      <c r="B416" s="2" t="s">
        <v>413</v>
      </c>
      <c r="D416" s="1">
        <v>2445</v>
      </c>
    </row>
    <row r="417" spans="2:4" x14ac:dyDescent="0.25">
      <c r="B417" s="2" t="s">
        <v>414</v>
      </c>
      <c r="D417" s="1">
        <v>1708</v>
      </c>
    </row>
    <row r="418" spans="2:4" x14ac:dyDescent="0.25">
      <c r="B418" s="2" t="s">
        <v>415</v>
      </c>
      <c r="D418" s="1">
        <v>1042</v>
      </c>
    </row>
    <row r="419" spans="2:4" x14ac:dyDescent="0.25">
      <c r="B419" s="2" t="s">
        <v>416</v>
      </c>
      <c r="D419" s="1">
        <v>963</v>
      </c>
    </row>
    <row r="420" spans="2:4" x14ac:dyDescent="0.25">
      <c r="B420" s="2" t="s">
        <v>417</v>
      </c>
      <c r="D420" s="1">
        <v>4416</v>
      </c>
    </row>
    <row r="421" spans="2:4" x14ac:dyDescent="0.25">
      <c r="B421" s="2" t="s">
        <v>418</v>
      </c>
      <c r="D421" s="1">
        <v>2182</v>
      </c>
    </row>
    <row r="422" spans="2:4" x14ac:dyDescent="0.25">
      <c r="B422" s="2" t="s">
        <v>419</v>
      </c>
      <c r="D422" s="1">
        <v>1564</v>
      </c>
    </row>
    <row r="423" spans="2:4" x14ac:dyDescent="0.25">
      <c r="B423" s="2" t="s">
        <v>420</v>
      </c>
      <c r="D423" s="1">
        <v>1737</v>
      </c>
    </row>
    <row r="424" spans="2:4" x14ac:dyDescent="0.25">
      <c r="B424" s="2" t="s">
        <v>421</v>
      </c>
      <c r="D424" s="1">
        <v>3958</v>
      </c>
    </row>
    <row r="425" spans="2:4" x14ac:dyDescent="0.25">
      <c r="B425" s="2" t="s">
        <v>422</v>
      </c>
      <c r="D425" s="1">
        <v>1894</v>
      </c>
    </row>
    <row r="426" spans="2:4" x14ac:dyDescent="0.25">
      <c r="B426" s="2" t="s">
        <v>423</v>
      </c>
      <c r="D426" s="1">
        <v>1646</v>
      </c>
    </row>
    <row r="427" spans="2:4" x14ac:dyDescent="0.25">
      <c r="B427" s="2" t="s">
        <v>424</v>
      </c>
      <c r="D427" s="1">
        <v>2315</v>
      </c>
    </row>
    <row r="428" spans="2:4" x14ac:dyDescent="0.25">
      <c r="B428" s="2" t="s">
        <v>425</v>
      </c>
      <c r="D428" s="1">
        <v>1269</v>
      </c>
    </row>
    <row r="429" spans="2:4" x14ac:dyDescent="0.25">
      <c r="B429" s="2" t="s">
        <v>426</v>
      </c>
      <c r="D429" s="1">
        <v>774</v>
      </c>
    </row>
    <row r="430" spans="2:4" x14ac:dyDescent="0.25">
      <c r="B430" s="2" t="s">
        <v>427</v>
      </c>
      <c r="D430" s="1">
        <v>990</v>
      </c>
    </row>
    <row r="431" spans="2:4" x14ac:dyDescent="0.25">
      <c r="B431" s="2" t="s">
        <v>428</v>
      </c>
      <c r="D431" s="1">
        <v>4007</v>
      </c>
    </row>
    <row r="432" spans="2:4" x14ac:dyDescent="0.25">
      <c r="B432" s="2" t="s">
        <v>429</v>
      </c>
      <c r="D432" s="1">
        <v>1019</v>
      </c>
    </row>
    <row r="433" spans="2:4" x14ac:dyDescent="0.25">
      <c r="B433" s="2" t="s">
        <v>430</v>
      </c>
      <c r="D433" s="1">
        <v>977</v>
      </c>
    </row>
    <row r="434" spans="2:4" x14ac:dyDescent="0.25">
      <c r="B434" s="2" t="s">
        <v>431</v>
      </c>
      <c r="D434" s="1">
        <v>1402</v>
      </c>
    </row>
    <row r="436" spans="2:4" x14ac:dyDescent="0.25">
      <c r="B436" s="2" t="s">
        <v>16</v>
      </c>
      <c r="D436" s="1">
        <v>37883</v>
      </c>
    </row>
    <row r="437" spans="2:4" x14ac:dyDescent="0.25">
      <c r="B437" s="2" t="s">
        <v>432</v>
      </c>
      <c r="D437" s="1">
        <v>1954</v>
      </c>
    </row>
    <row r="438" spans="2:4" x14ac:dyDescent="0.25">
      <c r="B438" s="2" t="s">
        <v>433</v>
      </c>
      <c r="D438" s="1">
        <v>370</v>
      </c>
    </row>
    <row r="439" spans="2:4" x14ac:dyDescent="0.25">
      <c r="B439" s="2" t="s">
        <v>434</v>
      </c>
      <c r="D439" s="1">
        <v>1700</v>
      </c>
    </row>
    <row r="440" spans="2:4" x14ac:dyDescent="0.25">
      <c r="B440" s="2" t="s">
        <v>435</v>
      </c>
      <c r="D440" s="1">
        <v>569</v>
      </c>
    </row>
    <row r="441" spans="2:4" x14ac:dyDescent="0.25">
      <c r="B441" s="2" t="s">
        <v>436</v>
      </c>
      <c r="D441" s="1">
        <v>2073</v>
      </c>
    </row>
    <row r="442" spans="2:4" x14ac:dyDescent="0.25">
      <c r="B442" s="2" t="s">
        <v>437</v>
      </c>
      <c r="D442" s="1">
        <v>1293</v>
      </c>
    </row>
    <row r="443" spans="2:4" x14ac:dyDescent="0.25">
      <c r="B443" s="2" t="s">
        <v>438</v>
      </c>
      <c r="D443" s="1">
        <v>454</v>
      </c>
    </row>
    <row r="444" spans="2:4" x14ac:dyDescent="0.25">
      <c r="B444" s="2" t="s">
        <v>439</v>
      </c>
      <c r="D444" s="1">
        <v>819</v>
      </c>
    </row>
    <row r="445" spans="2:4" x14ac:dyDescent="0.25">
      <c r="B445" s="2" t="s">
        <v>440</v>
      </c>
      <c r="D445" s="1">
        <v>820</v>
      </c>
    </row>
    <row r="446" spans="2:4" x14ac:dyDescent="0.25">
      <c r="B446" s="2" t="s">
        <v>441</v>
      </c>
      <c r="D446" s="1">
        <v>5125</v>
      </c>
    </row>
    <row r="447" spans="2:4" x14ac:dyDescent="0.25">
      <c r="B447" s="2" t="s">
        <v>442</v>
      </c>
      <c r="D447" s="1">
        <v>615</v>
      </c>
    </row>
    <row r="448" spans="2:4" x14ac:dyDescent="0.25">
      <c r="B448" s="2" t="s">
        <v>443</v>
      </c>
      <c r="D448" s="1">
        <v>2076</v>
      </c>
    </row>
    <row r="449" spans="2:4" x14ac:dyDescent="0.25">
      <c r="B449" s="2" t="s">
        <v>444</v>
      </c>
      <c r="D449" s="1">
        <v>3722</v>
      </c>
    </row>
    <row r="450" spans="2:4" x14ac:dyDescent="0.25">
      <c r="B450" s="2" t="s">
        <v>445</v>
      </c>
      <c r="D450" s="1">
        <v>691</v>
      </c>
    </row>
    <row r="451" spans="2:4" x14ac:dyDescent="0.25">
      <c r="B451" s="2" t="s">
        <v>446</v>
      </c>
      <c r="D451" s="1">
        <v>1540</v>
      </c>
    </row>
    <row r="452" spans="2:4" x14ac:dyDescent="0.25">
      <c r="B452" s="2" t="s">
        <v>447</v>
      </c>
      <c r="D452" s="1">
        <v>1049</v>
      </c>
    </row>
    <row r="453" spans="2:4" x14ac:dyDescent="0.25">
      <c r="B453" s="2" t="s">
        <v>448</v>
      </c>
      <c r="D453" s="1">
        <v>1005</v>
      </c>
    </row>
    <row r="454" spans="2:4" x14ac:dyDescent="0.25">
      <c r="B454" s="2" t="s">
        <v>183</v>
      </c>
      <c r="D454" s="1">
        <v>3071</v>
      </c>
    </row>
    <row r="455" spans="2:4" x14ac:dyDescent="0.25">
      <c r="B455" s="2" t="s">
        <v>449</v>
      </c>
      <c r="D455" s="1">
        <v>1002</v>
      </c>
    </row>
    <row r="456" spans="2:4" x14ac:dyDescent="0.25">
      <c r="B456" s="2" t="s">
        <v>112</v>
      </c>
      <c r="D456" s="1">
        <v>1658</v>
      </c>
    </row>
    <row r="457" spans="2:4" x14ac:dyDescent="0.25">
      <c r="B457" s="2" t="s">
        <v>450</v>
      </c>
      <c r="D457" s="1">
        <v>877</v>
      </c>
    </row>
    <row r="458" spans="2:4" x14ac:dyDescent="0.25">
      <c r="B458" s="2" t="s">
        <v>451</v>
      </c>
      <c r="D458" s="1">
        <v>603</v>
      </c>
    </row>
    <row r="459" spans="2:4" x14ac:dyDescent="0.25">
      <c r="B459" s="2" t="s">
        <v>452</v>
      </c>
      <c r="D459" s="1">
        <v>574</v>
      </c>
    </row>
    <row r="460" spans="2:4" x14ac:dyDescent="0.25">
      <c r="B460" s="2" t="s">
        <v>453</v>
      </c>
      <c r="D460" s="1">
        <v>849</v>
      </c>
    </row>
    <row r="461" spans="2:4" x14ac:dyDescent="0.25">
      <c r="B461" s="2" t="s">
        <v>454</v>
      </c>
      <c r="D461" s="1">
        <v>1091</v>
      </c>
    </row>
    <row r="462" spans="2:4" x14ac:dyDescent="0.25">
      <c r="B462" s="2" t="s">
        <v>455</v>
      </c>
      <c r="D462" s="1">
        <v>429</v>
      </c>
    </row>
    <row r="463" spans="2:4" x14ac:dyDescent="0.25">
      <c r="B463" s="2" t="s">
        <v>456</v>
      </c>
      <c r="D463" s="1">
        <v>914</v>
      </c>
    </row>
    <row r="464" spans="2:4" x14ac:dyDescent="0.25">
      <c r="B464" s="2" t="s">
        <v>457</v>
      </c>
      <c r="D464" s="1">
        <v>940</v>
      </c>
    </row>
    <row r="466" spans="2:4" x14ac:dyDescent="0.25">
      <c r="B466" s="2" t="s">
        <v>17</v>
      </c>
      <c r="D466" s="1">
        <v>18199</v>
      </c>
    </row>
    <row r="467" spans="2:4" x14ac:dyDescent="0.25">
      <c r="B467" s="2" t="s">
        <v>458</v>
      </c>
      <c r="D467" s="1">
        <v>1077</v>
      </c>
    </row>
    <row r="468" spans="2:4" x14ac:dyDescent="0.25">
      <c r="B468" s="2" t="s">
        <v>459</v>
      </c>
      <c r="D468" s="1">
        <v>580</v>
      </c>
    </row>
    <row r="469" spans="2:4" x14ac:dyDescent="0.25">
      <c r="B469" s="2" t="s">
        <v>460</v>
      </c>
      <c r="D469" s="1">
        <v>1244</v>
      </c>
    </row>
    <row r="470" spans="2:4" x14ac:dyDescent="0.25">
      <c r="B470" s="2" t="s">
        <v>461</v>
      </c>
      <c r="D470" s="1">
        <v>991</v>
      </c>
    </row>
    <row r="471" spans="2:4" x14ac:dyDescent="0.25">
      <c r="B471" s="2" t="s">
        <v>462</v>
      </c>
      <c r="D471" s="1">
        <v>571</v>
      </c>
    </row>
    <row r="472" spans="2:4" x14ac:dyDescent="0.25">
      <c r="B472" s="2" t="s">
        <v>463</v>
      </c>
      <c r="D472" s="1">
        <v>2806</v>
      </c>
    </row>
    <row r="473" spans="2:4" x14ac:dyDescent="0.25">
      <c r="B473" s="2" t="s">
        <v>464</v>
      </c>
      <c r="D473" s="1">
        <v>1134</v>
      </c>
    </row>
    <row r="474" spans="2:4" x14ac:dyDescent="0.25">
      <c r="B474" s="2" t="s">
        <v>392</v>
      </c>
      <c r="D474" s="1">
        <v>840</v>
      </c>
    </row>
    <row r="475" spans="2:4" x14ac:dyDescent="0.25">
      <c r="B475" s="2" t="s">
        <v>465</v>
      </c>
      <c r="D475" s="1">
        <v>764</v>
      </c>
    </row>
    <row r="476" spans="2:4" x14ac:dyDescent="0.25">
      <c r="B476" s="2" t="s">
        <v>101</v>
      </c>
      <c r="D476" s="1">
        <v>687</v>
      </c>
    </row>
    <row r="477" spans="2:4" x14ac:dyDescent="0.25">
      <c r="B477" s="2" t="s">
        <v>446</v>
      </c>
      <c r="D477" s="1">
        <v>354</v>
      </c>
    </row>
    <row r="478" spans="2:4" x14ac:dyDescent="0.25">
      <c r="B478" s="2" t="s">
        <v>183</v>
      </c>
      <c r="D478" s="1">
        <v>3408</v>
      </c>
    </row>
    <row r="479" spans="2:4" x14ac:dyDescent="0.25">
      <c r="B479" s="2" t="s">
        <v>466</v>
      </c>
      <c r="D479" s="1">
        <v>1468</v>
      </c>
    </row>
    <row r="480" spans="2:4" x14ac:dyDescent="0.25">
      <c r="B480" s="2" t="s">
        <v>467</v>
      </c>
      <c r="D480" s="1">
        <v>492</v>
      </c>
    </row>
    <row r="481" spans="2:4" x14ac:dyDescent="0.25">
      <c r="B481" s="2" t="s">
        <v>468</v>
      </c>
      <c r="D481" s="1">
        <v>479</v>
      </c>
    </row>
    <row r="482" spans="2:4" x14ac:dyDescent="0.25">
      <c r="B482" s="2" t="s">
        <v>469</v>
      </c>
      <c r="D482" s="1">
        <v>1304</v>
      </c>
    </row>
    <row r="484" spans="2:4" x14ac:dyDescent="0.25">
      <c r="B484" s="2" t="s">
        <v>18</v>
      </c>
      <c r="D484" s="1">
        <v>104514</v>
      </c>
    </row>
    <row r="485" spans="2:4" x14ac:dyDescent="0.25">
      <c r="B485" s="2" t="s">
        <v>470</v>
      </c>
      <c r="D485" s="1">
        <v>2796</v>
      </c>
    </row>
    <row r="486" spans="2:4" x14ac:dyDescent="0.25">
      <c r="B486" s="2" t="s">
        <v>471</v>
      </c>
      <c r="D486" s="1">
        <v>2678</v>
      </c>
    </row>
    <row r="487" spans="2:4" x14ac:dyDescent="0.25">
      <c r="B487" s="2" t="s">
        <v>472</v>
      </c>
      <c r="D487" s="1">
        <v>1772</v>
      </c>
    </row>
    <row r="488" spans="2:4" x14ac:dyDescent="0.25">
      <c r="B488" s="2" t="s">
        <v>473</v>
      </c>
      <c r="D488" s="1">
        <v>1695</v>
      </c>
    </row>
    <row r="489" spans="2:4" x14ac:dyDescent="0.25">
      <c r="B489" s="2" t="s">
        <v>474</v>
      </c>
      <c r="D489" s="1">
        <v>2796</v>
      </c>
    </row>
    <row r="490" spans="2:4" x14ac:dyDescent="0.25">
      <c r="B490" s="2" t="s">
        <v>475</v>
      </c>
      <c r="D490" s="1">
        <v>1808</v>
      </c>
    </row>
    <row r="491" spans="2:4" x14ac:dyDescent="0.25">
      <c r="B491" s="2" t="s">
        <v>476</v>
      </c>
      <c r="D491" s="1">
        <v>2174</v>
      </c>
    </row>
    <row r="492" spans="2:4" x14ac:dyDescent="0.25">
      <c r="B492" s="2" t="s">
        <v>477</v>
      </c>
      <c r="D492" s="1">
        <v>1947</v>
      </c>
    </row>
    <row r="493" spans="2:4" x14ac:dyDescent="0.25">
      <c r="B493" s="2" t="s">
        <v>478</v>
      </c>
      <c r="D493" s="1">
        <v>2008</v>
      </c>
    </row>
    <row r="494" spans="2:4" x14ac:dyDescent="0.25">
      <c r="B494" s="2" t="s">
        <v>479</v>
      </c>
      <c r="D494" s="1">
        <v>983</v>
      </c>
    </row>
    <row r="495" spans="2:4" x14ac:dyDescent="0.25">
      <c r="B495" s="2" t="s">
        <v>480</v>
      </c>
      <c r="D495" s="1">
        <v>4061</v>
      </c>
    </row>
    <row r="496" spans="2:4" x14ac:dyDescent="0.25">
      <c r="B496" s="2" t="s">
        <v>481</v>
      </c>
      <c r="D496" s="1">
        <v>2850</v>
      </c>
    </row>
    <row r="497" spans="2:4" x14ac:dyDescent="0.25">
      <c r="B497" s="2" t="s">
        <v>482</v>
      </c>
      <c r="D497" s="1">
        <v>1314</v>
      </c>
    </row>
    <row r="498" spans="2:4" x14ac:dyDescent="0.25">
      <c r="B498" s="2" t="s">
        <v>483</v>
      </c>
      <c r="D498" s="1">
        <v>1173</v>
      </c>
    </row>
    <row r="499" spans="2:4" x14ac:dyDescent="0.25">
      <c r="B499" s="2" t="s">
        <v>484</v>
      </c>
      <c r="D499" s="1">
        <v>2652</v>
      </c>
    </row>
    <row r="500" spans="2:4" x14ac:dyDescent="0.25">
      <c r="B500" s="2" t="s">
        <v>485</v>
      </c>
      <c r="D500" s="1">
        <v>1356</v>
      </c>
    </row>
    <row r="501" spans="2:4" x14ac:dyDescent="0.25">
      <c r="B501" s="2" t="s">
        <v>486</v>
      </c>
      <c r="D501" s="1">
        <v>1722</v>
      </c>
    </row>
    <row r="502" spans="2:4" x14ac:dyDescent="0.25">
      <c r="B502" s="2" t="s">
        <v>336</v>
      </c>
      <c r="D502" s="1">
        <v>2935</v>
      </c>
    </row>
    <row r="503" spans="2:4" x14ac:dyDescent="0.25">
      <c r="B503" s="2" t="s">
        <v>183</v>
      </c>
      <c r="D503" s="1">
        <v>2222</v>
      </c>
    </row>
    <row r="504" spans="2:4" x14ac:dyDescent="0.25">
      <c r="B504" s="2" t="s">
        <v>487</v>
      </c>
      <c r="D504" s="1">
        <v>4163</v>
      </c>
    </row>
    <row r="505" spans="2:4" x14ac:dyDescent="0.25">
      <c r="B505" s="2" t="s">
        <v>488</v>
      </c>
      <c r="D505" s="1">
        <v>1705</v>
      </c>
    </row>
    <row r="506" spans="2:4" x14ac:dyDescent="0.25">
      <c r="B506" s="2" t="s">
        <v>489</v>
      </c>
      <c r="D506" s="1">
        <v>1683</v>
      </c>
    </row>
    <row r="507" spans="2:4" x14ac:dyDescent="0.25">
      <c r="B507" s="2" t="s">
        <v>490</v>
      </c>
      <c r="D507" s="1">
        <v>1922</v>
      </c>
    </row>
    <row r="508" spans="2:4" x14ac:dyDescent="0.25">
      <c r="B508" s="2" t="s">
        <v>491</v>
      </c>
      <c r="D508" s="1">
        <v>2065</v>
      </c>
    </row>
    <row r="509" spans="2:4" x14ac:dyDescent="0.25">
      <c r="B509" s="2" t="s">
        <v>492</v>
      </c>
      <c r="D509" s="1">
        <v>1081</v>
      </c>
    </row>
    <row r="510" spans="2:4" x14ac:dyDescent="0.25">
      <c r="B510" s="2" t="s">
        <v>493</v>
      </c>
      <c r="D510" s="1">
        <v>1186</v>
      </c>
    </row>
    <row r="511" spans="2:4" x14ac:dyDescent="0.25">
      <c r="B511" s="2" t="s">
        <v>494</v>
      </c>
      <c r="D511" s="1">
        <v>1849</v>
      </c>
    </row>
    <row r="512" spans="2:4" x14ac:dyDescent="0.25">
      <c r="B512" s="2" t="s">
        <v>495</v>
      </c>
      <c r="D512" s="1">
        <v>1931</v>
      </c>
    </row>
    <row r="513" spans="2:4" x14ac:dyDescent="0.25">
      <c r="B513" s="2" t="s">
        <v>496</v>
      </c>
      <c r="D513" s="1">
        <v>2880</v>
      </c>
    </row>
    <row r="514" spans="2:4" x14ac:dyDescent="0.25">
      <c r="B514" s="2" t="s">
        <v>497</v>
      </c>
      <c r="D514" s="1">
        <v>1049</v>
      </c>
    </row>
    <row r="515" spans="2:4" x14ac:dyDescent="0.25">
      <c r="B515" s="2" t="s">
        <v>411</v>
      </c>
      <c r="D515" s="1">
        <v>959</v>
      </c>
    </row>
    <row r="516" spans="2:4" x14ac:dyDescent="0.25">
      <c r="B516" s="2" t="s">
        <v>498</v>
      </c>
      <c r="D516" s="1">
        <v>4263</v>
      </c>
    </row>
    <row r="517" spans="2:4" x14ac:dyDescent="0.25">
      <c r="B517" s="2" t="s">
        <v>499</v>
      </c>
      <c r="D517" s="1">
        <v>2122</v>
      </c>
    </row>
    <row r="518" spans="2:4" x14ac:dyDescent="0.25">
      <c r="B518" s="2" t="s">
        <v>500</v>
      </c>
      <c r="D518" s="1">
        <v>2144</v>
      </c>
    </row>
    <row r="519" spans="2:4" x14ac:dyDescent="0.25">
      <c r="B519" s="2" t="s">
        <v>501</v>
      </c>
      <c r="D519" s="1">
        <v>3249</v>
      </c>
    </row>
    <row r="520" spans="2:4" x14ac:dyDescent="0.25">
      <c r="B520" s="2" t="s">
        <v>205</v>
      </c>
      <c r="D520" s="1">
        <v>1143</v>
      </c>
    </row>
    <row r="521" spans="2:4" x14ac:dyDescent="0.25">
      <c r="B521" s="2" t="s">
        <v>502</v>
      </c>
      <c r="D521" s="1">
        <v>1326</v>
      </c>
    </row>
    <row r="522" spans="2:4" x14ac:dyDescent="0.25">
      <c r="B522" s="2" t="s">
        <v>334</v>
      </c>
      <c r="D522" s="1">
        <v>2544</v>
      </c>
    </row>
    <row r="523" spans="2:4" x14ac:dyDescent="0.25">
      <c r="B523" s="2" t="s">
        <v>112</v>
      </c>
      <c r="D523" s="1">
        <v>1026</v>
      </c>
    </row>
    <row r="524" spans="2:4" x14ac:dyDescent="0.25">
      <c r="B524" s="2" t="s">
        <v>503</v>
      </c>
      <c r="D524" s="1">
        <v>826</v>
      </c>
    </row>
    <row r="525" spans="2:4" x14ac:dyDescent="0.25">
      <c r="B525" s="2" t="s">
        <v>504</v>
      </c>
      <c r="D525" s="1">
        <v>624</v>
      </c>
    </row>
    <row r="526" spans="2:4" x14ac:dyDescent="0.25">
      <c r="B526" s="2" t="s">
        <v>505</v>
      </c>
      <c r="D526" s="1">
        <v>3097</v>
      </c>
    </row>
    <row r="527" spans="2:4" x14ac:dyDescent="0.25">
      <c r="B527" s="2" t="s">
        <v>213</v>
      </c>
      <c r="D527" s="1">
        <v>588</v>
      </c>
    </row>
    <row r="528" spans="2:4" x14ac:dyDescent="0.25">
      <c r="B528" s="2" t="s">
        <v>147</v>
      </c>
      <c r="D528" s="1">
        <v>1814</v>
      </c>
    </row>
    <row r="529" spans="2:4" x14ac:dyDescent="0.25">
      <c r="B529" s="2" t="s">
        <v>506</v>
      </c>
      <c r="D529" s="1">
        <v>1907</v>
      </c>
    </row>
    <row r="530" spans="2:4" x14ac:dyDescent="0.25">
      <c r="B530" s="2" t="s">
        <v>507</v>
      </c>
      <c r="D530" s="1">
        <v>2013</v>
      </c>
    </row>
    <row r="531" spans="2:4" x14ac:dyDescent="0.25">
      <c r="B531" s="2" t="s">
        <v>508</v>
      </c>
      <c r="D531" s="1">
        <v>2923</v>
      </c>
    </row>
    <row r="532" spans="2:4" x14ac:dyDescent="0.25">
      <c r="B532" s="2" t="s">
        <v>509</v>
      </c>
      <c r="D532" s="1">
        <v>1455</v>
      </c>
    </row>
    <row r="533" spans="2:4" x14ac:dyDescent="0.25">
      <c r="B533" s="2" t="s">
        <v>510</v>
      </c>
      <c r="D533" s="1">
        <v>2556</v>
      </c>
    </row>
    <row r="534" spans="2:4" x14ac:dyDescent="0.25">
      <c r="B534" s="2" t="s">
        <v>464</v>
      </c>
      <c r="D534" s="1">
        <v>1652</v>
      </c>
    </row>
    <row r="535" spans="2:4" x14ac:dyDescent="0.25">
      <c r="B535" s="2" t="s">
        <v>511</v>
      </c>
      <c r="D535" s="1">
        <v>1371</v>
      </c>
    </row>
    <row r="536" spans="2:4" x14ac:dyDescent="0.25">
      <c r="B536" s="2" t="s">
        <v>512</v>
      </c>
      <c r="D536" s="1">
        <v>2456</v>
      </c>
    </row>
    <row r="538" spans="2:4" x14ac:dyDescent="0.25">
      <c r="B538" s="2" t="s">
        <v>19</v>
      </c>
      <c r="D538" s="1">
        <v>51239</v>
      </c>
    </row>
    <row r="539" spans="2:4" x14ac:dyDescent="0.25">
      <c r="B539" s="2" t="s">
        <v>513</v>
      </c>
      <c r="D539" s="1">
        <v>1177</v>
      </c>
    </row>
    <row r="540" spans="2:4" x14ac:dyDescent="0.25">
      <c r="B540" s="2" t="s">
        <v>514</v>
      </c>
      <c r="D540" s="1">
        <v>1381</v>
      </c>
    </row>
    <row r="541" spans="2:4" x14ac:dyDescent="0.25">
      <c r="B541" s="2" t="s">
        <v>493</v>
      </c>
      <c r="D541" s="1">
        <v>4101</v>
      </c>
    </row>
    <row r="542" spans="2:4" x14ac:dyDescent="0.25">
      <c r="B542" s="2" t="s">
        <v>515</v>
      </c>
      <c r="D542" s="1">
        <v>832</v>
      </c>
    </row>
    <row r="543" spans="2:4" x14ac:dyDescent="0.25">
      <c r="B543" s="2" t="s">
        <v>516</v>
      </c>
      <c r="D543" s="1">
        <v>1811</v>
      </c>
    </row>
    <row r="544" spans="2:4" x14ac:dyDescent="0.25">
      <c r="B544" s="2" t="s">
        <v>517</v>
      </c>
      <c r="D544" s="1">
        <v>3497</v>
      </c>
    </row>
    <row r="545" spans="2:4" x14ac:dyDescent="0.25">
      <c r="B545" s="2" t="s">
        <v>518</v>
      </c>
      <c r="D545" s="1">
        <v>2180</v>
      </c>
    </row>
    <row r="546" spans="2:4" x14ac:dyDescent="0.25">
      <c r="B546" s="2" t="s">
        <v>519</v>
      </c>
      <c r="D546" s="1">
        <v>1654</v>
      </c>
    </row>
    <row r="547" spans="2:4" x14ac:dyDescent="0.25">
      <c r="B547" s="2" t="s">
        <v>520</v>
      </c>
      <c r="D547" s="1">
        <v>1090</v>
      </c>
    </row>
    <row r="548" spans="2:4" x14ac:dyDescent="0.25">
      <c r="B548" s="2" t="s">
        <v>521</v>
      </c>
      <c r="D548" s="1">
        <v>903</v>
      </c>
    </row>
    <row r="549" spans="2:4" x14ac:dyDescent="0.25">
      <c r="B549" s="2" t="s">
        <v>522</v>
      </c>
      <c r="D549" s="1">
        <v>2018</v>
      </c>
    </row>
    <row r="550" spans="2:4" x14ac:dyDescent="0.25">
      <c r="B550" s="2" t="s">
        <v>523</v>
      </c>
      <c r="D550" s="1">
        <v>2822</v>
      </c>
    </row>
    <row r="551" spans="2:4" x14ac:dyDescent="0.25">
      <c r="B551" s="2" t="s">
        <v>183</v>
      </c>
      <c r="D551" s="1">
        <v>5580</v>
      </c>
    </row>
    <row r="552" spans="2:4" x14ac:dyDescent="0.25">
      <c r="B552" s="2" t="s">
        <v>524</v>
      </c>
      <c r="D552" s="1">
        <v>3618</v>
      </c>
    </row>
    <row r="553" spans="2:4" x14ac:dyDescent="0.25">
      <c r="B553" s="2" t="s">
        <v>525</v>
      </c>
      <c r="D553" s="1">
        <v>2641</v>
      </c>
    </row>
    <row r="554" spans="2:4" x14ac:dyDescent="0.25">
      <c r="B554" s="2" t="s">
        <v>526</v>
      </c>
      <c r="D554" s="1">
        <v>1225</v>
      </c>
    </row>
    <row r="555" spans="2:4" x14ac:dyDescent="0.25">
      <c r="B555" s="2" t="s">
        <v>527</v>
      </c>
      <c r="D555" s="1">
        <v>958</v>
      </c>
    </row>
    <row r="556" spans="2:4" x14ac:dyDescent="0.25">
      <c r="B556" s="2" t="s">
        <v>528</v>
      </c>
      <c r="D556" s="1">
        <v>542</v>
      </c>
    </row>
    <row r="557" spans="2:4" x14ac:dyDescent="0.25">
      <c r="B557" s="2" t="s">
        <v>529</v>
      </c>
      <c r="D557" s="1">
        <v>2323</v>
      </c>
    </row>
    <row r="558" spans="2:4" x14ac:dyDescent="0.25">
      <c r="B558" s="2" t="s">
        <v>530</v>
      </c>
      <c r="D558" s="1">
        <v>1004</v>
      </c>
    </row>
    <row r="559" spans="2:4" x14ac:dyDescent="0.25">
      <c r="B559" s="2" t="s">
        <v>531</v>
      </c>
      <c r="D559" s="1">
        <v>2051</v>
      </c>
    </row>
    <row r="560" spans="2:4" x14ac:dyDescent="0.25">
      <c r="B560" s="2" t="s">
        <v>532</v>
      </c>
      <c r="D560" s="1">
        <v>1193</v>
      </c>
    </row>
    <row r="561" spans="2:4" x14ac:dyDescent="0.25">
      <c r="B561" s="2" t="s">
        <v>447</v>
      </c>
      <c r="D561" s="1">
        <v>1211</v>
      </c>
    </row>
    <row r="562" spans="2:4" x14ac:dyDescent="0.25">
      <c r="B562" s="2" t="s">
        <v>533</v>
      </c>
      <c r="D562" s="1">
        <v>1888</v>
      </c>
    </row>
    <row r="563" spans="2:4" x14ac:dyDescent="0.25">
      <c r="B563" s="2" t="s">
        <v>534</v>
      </c>
      <c r="D563" s="1">
        <v>3013</v>
      </c>
    </row>
    <row r="564" spans="2:4" x14ac:dyDescent="0.25">
      <c r="B564" s="2" t="s">
        <v>535</v>
      </c>
      <c r="D564" s="1">
        <v>526</v>
      </c>
    </row>
    <row r="566" spans="2:4" x14ac:dyDescent="0.25">
      <c r="B566" s="2" t="s">
        <v>20</v>
      </c>
      <c r="D566" s="1">
        <v>39836</v>
      </c>
    </row>
    <row r="567" spans="2:4" x14ac:dyDescent="0.25">
      <c r="B567" s="2" t="s">
        <v>536</v>
      </c>
      <c r="D567" s="1">
        <v>761</v>
      </c>
    </row>
    <row r="568" spans="2:4" x14ac:dyDescent="0.25">
      <c r="B568" s="2" t="s">
        <v>537</v>
      </c>
      <c r="D568" s="1">
        <v>516</v>
      </c>
    </row>
    <row r="569" spans="2:4" x14ac:dyDescent="0.25">
      <c r="B569" s="2" t="s">
        <v>538</v>
      </c>
      <c r="D569" s="1">
        <v>420</v>
      </c>
    </row>
    <row r="570" spans="2:4" x14ac:dyDescent="0.25">
      <c r="B570" s="2" t="s">
        <v>539</v>
      </c>
      <c r="D570" s="1">
        <v>692</v>
      </c>
    </row>
    <row r="571" spans="2:4" x14ac:dyDescent="0.25">
      <c r="B571" s="2" t="s">
        <v>540</v>
      </c>
      <c r="D571" s="1">
        <v>870</v>
      </c>
    </row>
    <row r="572" spans="2:4" x14ac:dyDescent="0.25">
      <c r="B572" s="2" t="s">
        <v>541</v>
      </c>
      <c r="D572" s="1">
        <v>616</v>
      </c>
    </row>
    <row r="573" spans="2:4" x14ac:dyDescent="0.25">
      <c r="B573" s="2" t="s">
        <v>542</v>
      </c>
      <c r="D573" s="1">
        <v>979</v>
      </c>
    </row>
    <row r="574" spans="2:4" x14ac:dyDescent="0.25">
      <c r="B574" s="2" t="s">
        <v>543</v>
      </c>
      <c r="D574" s="1">
        <v>694</v>
      </c>
    </row>
    <row r="575" spans="2:4" x14ac:dyDescent="0.25">
      <c r="B575" s="2" t="s">
        <v>544</v>
      </c>
      <c r="D575" s="1">
        <v>1868</v>
      </c>
    </row>
    <row r="576" spans="2:4" x14ac:dyDescent="0.25">
      <c r="B576" s="2" t="s">
        <v>545</v>
      </c>
      <c r="D576" s="1">
        <v>10976</v>
      </c>
    </row>
    <row r="577" spans="2:4" x14ac:dyDescent="0.25">
      <c r="B577" s="2" t="s">
        <v>546</v>
      </c>
      <c r="D577" s="1">
        <v>605</v>
      </c>
    </row>
    <row r="578" spans="2:4" x14ac:dyDescent="0.25">
      <c r="B578" s="2" t="s">
        <v>547</v>
      </c>
      <c r="D578" s="1">
        <v>831</v>
      </c>
    </row>
    <row r="579" spans="2:4" x14ac:dyDescent="0.25">
      <c r="B579" s="2" t="s">
        <v>548</v>
      </c>
      <c r="D579" s="1">
        <v>1057</v>
      </c>
    </row>
    <row r="580" spans="2:4" x14ac:dyDescent="0.25">
      <c r="B580" s="2" t="s">
        <v>549</v>
      </c>
      <c r="D580" s="1">
        <v>664</v>
      </c>
    </row>
    <row r="581" spans="2:4" x14ac:dyDescent="0.25">
      <c r="B581" s="2" t="s">
        <v>550</v>
      </c>
      <c r="D581" s="1">
        <v>354</v>
      </c>
    </row>
    <row r="582" spans="2:4" x14ac:dyDescent="0.25">
      <c r="B582" s="2" t="s">
        <v>551</v>
      </c>
      <c r="D582" s="1">
        <v>543</v>
      </c>
    </row>
    <row r="583" spans="2:4" x14ac:dyDescent="0.25">
      <c r="B583" s="2" t="s">
        <v>552</v>
      </c>
      <c r="D583" s="1">
        <v>437</v>
      </c>
    </row>
    <row r="584" spans="2:4" x14ac:dyDescent="0.25">
      <c r="B584" s="2" t="s">
        <v>553</v>
      </c>
      <c r="D584" s="1">
        <v>1142</v>
      </c>
    </row>
    <row r="585" spans="2:4" x14ac:dyDescent="0.25">
      <c r="B585" s="2" t="s">
        <v>554</v>
      </c>
      <c r="D585" s="1">
        <v>894</v>
      </c>
    </row>
    <row r="586" spans="2:4" x14ac:dyDescent="0.25">
      <c r="B586" s="2" t="s">
        <v>555</v>
      </c>
      <c r="D586" s="1">
        <v>620</v>
      </c>
    </row>
    <row r="587" spans="2:4" x14ac:dyDescent="0.25">
      <c r="B587" s="2" t="s">
        <v>556</v>
      </c>
      <c r="D587" s="1">
        <v>498</v>
      </c>
    </row>
    <row r="588" spans="2:4" x14ac:dyDescent="0.25">
      <c r="B588" s="2" t="s">
        <v>557</v>
      </c>
      <c r="D588" s="1">
        <v>525</v>
      </c>
    </row>
    <row r="589" spans="2:4" x14ac:dyDescent="0.25">
      <c r="B589" s="2" t="s">
        <v>558</v>
      </c>
      <c r="D589" s="1">
        <v>1177</v>
      </c>
    </row>
    <row r="590" spans="2:4" x14ac:dyDescent="0.25">
      <c r="B590" s="2" t="s">
        <v>559</v>
      </c>
      <c r="D590" s="1">
        <v>1568</v>
      </c>
    </row>
    <row r="591" spans="2:4" x14ac:dyDescent="0.25">
      <c r="B591" s="2" t="s">
        <v>560</v>
      </c>
      <c r="D591" s="1">
        <v>999</v>
      </c>
    </row>
    <row r="592" spans="2:4" x14ac:dyDescent="0.25">
      <c r="B592" s="2" t="s">
        <v>561</v>
      </c>
      <c r="D592" s="1">
        <v>516</v>
      </c>
    </row>
    <row r="593" spans="2:4" x14ac:dyDescent="0.25">
      <c r="B593" s="2" t="s">
        <v>562</v>
      </c>
      <c r="D593" s="1">
        <v>631</v>
      </c>
    </row>
    <row r="594" spans="2:4" x14ac:dyDescent="0.25">
      <c r="B594" s="2" t="s">
        <v>563</v>
      </c>
      <c r="D594" s="1">
        <v>552</v>
      </c>
    </row>
    <row r="595" spans="2:4" x14ac:dyDescent="0.25">
      <c r="B595" s="2" t="s">
        <v>564</v>
      </c>
      <c r="D595" s="1">
        <v>1178</v>
      </c>
    </row>
    <row r="596" spans="2:4" x14ac:dyDescent="0.25">
      <c r="B596" s="2" t="s">
        <v>565</v>
      </c>
      <c r="D596" s="1">
        <v>1188</v>
      </c>
    </row>
    <row r="597" spans="2:4" x14ac:dyDescent="0.25">
      <c r="B597" s="2" t="s">
        <v>566</v>
      </c>
      <c r="D597" s="1">
        <v>1659</v>
      </c>
    </row>
    <row r="598" spans="2:4" x14ac:dyDescent="0.25">
      <c r="B598" s="2" t="s">
        <v>567</v>
      </c>
      <c r="D598" s="1">
        <v>2627</v>
      </c>
    </row>
    <row r="599" spans="2:4" x14ac:dyDescent="0.25">
      <c r="B599" s="2" t="s">
        <v>568</v>
      </c>
      <c r="D599" s="1">
        <v>522</v>
      </c>
    </row>
    <row r="600" spans="2:4" x14ac:dyDescent="0.25">
      <c r="B600" s="2" t="s">
        <v>569</v>
      </c>
      <c r="D600" s="1">
        <v>657</v>
      </c>
    </row>
    <row r="602" spans="2:4" x14ac:dyDescent="0.25">
      <c r="B602" s="2" t="s">
        <v>21</v>
      </c>
      <c r="D602" s="1">
        <v>24653</v>
      </c>
    </row>
    <row r="603" spans="2:4" x14ac:dyDescent="0.25">
      <c r="B603" s="2" t="s">
        <v>570</v>
      </c>
      <c r="D603" s="1">
        <v>594</v>
      </c>
    </row>
    <row r="604" spans="2:4" x14ac:dyDescent="0.25">
      <c r="B604" s="2" t="s">
        <v>571</v>
      </c>
      <c r="D604" s="1">
        <v>1576</v>
      </c>
    </row>
    <row r="605" spans="2:4" x14ac:dyDescent="0.25">
      <c r="B605" s="2" t="s">
        <v>572</v>
      </c>
      <c r="D605" s="1">
        <v>1126</v>
      </c>
    </row>
    <row r="606" spans="2:4" x14ac:dyDescent="0.25">
      <c r="B606" s="2" t="s">
        <v>573</v>
      </c>
      <c r="D606" s="1">
        <v>1376</v>
      </c>
    </row>
    <row r="607" spans="2:4" x14ac:dyDescent="0.25">
      <c r="B607" s="2" t="s">
        <v>354</v>
      </c>
      <c r="D607" s="1">
        <v>1428</v>
      </c>
    </row>
    <row r="608" spans="2:4" x14ac:dyDescent="0.25">
      <c r="B608" s="2" t="s">
        <v>340</v>
      </c>
      <c r="D608" s="1">
        <v>1399</v>
      </c>
    </row>
    <row r="609" spans="2:4" x14ac:dyDescent="0.25">
      <c r="B609" s="2" t="s">
        <v>183</v>
      </c>
      <c r="D609" s="1">
        <v>4855</v>
      </c>
    </row>
    <row r="610" spans="2:4" x14ac:dyDescent="0.25">
      <c r="B610" s="2" t="s">
        <v>574</v>
      </c>
      <c r="D610" s="1">
        <v>762</v>
      </c>
    </row>
    <row r="611" spans="2:4" x14ac:dyDescent="0.25">
      <c r="B611" s="2" t="s">
        <v>80</v>
      </c>
      <c r="D611" s="1">
        <v>796</v>
      </c>
    </row>
    <row r="612" spans="2:4" x14ac:dyDescent="0.25">
      <c r="B612" s="2" t="s">
        <v>575</v>
      </c>
      <c r="D612" s="1">
        <v>1001</v>
      </c>
    </row>
    <row r="613" spans="2:4" x14ac:dyDescent="0.25">
      <c r="B613" s="2" t="s">
        <v>576</v>
      </c>
      <c r="D613" s="1">
        <v>1531</v>
      </c>
    </row>
    <row r="614" spans="2:4" x14ac:dyDescent="0.25">
      <c r="B614" s="2" t="s">
        <v>577</v>
      </c>
      <c r="D614" s="1">
        <v>1382</v>
      </c>
    </row>
    <row r="615" spans="2:4" x14ac:dyDescent="0.25">
      <c r="B615" s="2" t="s">
        <v>578</v>
      </c>
      <c r="D615" s="1">
        <v>1241</v>
      </c>
    </row>
    <row r="616" spans="2:4" x14ac:dyDescent="0.25">
      <c r="B616" s="2" t="s">
        <v>579</v>
      </c>
      <c r="D616" s="1">
        <v>788</v>
      </c>
    </row>
    <row r="617" spans="2:4" x14ac:dyDescent="0.25">
      <c r="B617" s="2" t="s">
        <v>580</v>
      </c>
      <c r="D617" s="1">
        <v>570</v>
      </c>
    </row>
    <row r="618" spans="2:4" x14ac:dyDescent="0.25">
      <c r="B618" s="2" t="s">
        <v>112</v>
      </c>
      <c r="D618" s="1">
        <v>1243</v>
      </c>
    </row>
    <row r="619" spans="2:4" x14ac:dyDescent="0.25">
      <c r="B619" s="2" t="s">
        <v>581</v>
      </c>
      <c r="D619" s="1">
        <v>461</v>
      </c>
    </row>
    <row r="620" spans="2:4" x14ac:dyDescent="0.25">
      <c r="B620" s="2" t="s">
        <v>582</v>
      </c>
      <c r="D620" s="1">
        <v>561</v>
      </c>
    </row>
    <row r="621" spans="2:4" x14ac:dyDescent="0.25">
      <c r="B621" s="2" t="s">
        <v>583</v>
      </c>
      <c r="D621" s="1">
        <v>619</v>
      </c>
    </row>
    <row r="622" spans="2:4" x14ac:dyDescent="0.25">
      <c r="B622" s="2" t="s">
        <v>584</v>
      </c>
      <c r="D622" s="1">
        <v>1344</v>
      </c>
    </row>
    <row r="624" spans="2:4" x14ac:dyDescent="0.25">
      <c r="B624" s="2" t="s">
        <v>22</v>
      </c>
      <c r="D624" s="1">
        <v>27951</v>
      </c>
    </row>
    <row r="625" spans="2:4" x14ac:dyDescent="0.25">
      <c r="B625" s="2" t="s">
        <v>585</v>
      </c>
      <c r="D625" s="1">
        <v>1614</v>
      </c>
    </row>
    <row r="626" spans="2:4" x14ac:dyDescent="0.25">
      <c r="B626" s="2" t="s">
        <v>586</v>
      </c>
      <c r="D626" s="1">
        <v>1990</v>
      </c>
    </row>
    <row r="627" spans="2:4" x14ac:dyDescent="0.25">
      <c r="B627" s="2" t="s">
        <v>587</v>
      </c>
      <c r="D627" s="1">
        <v>1113</v>
      </c>
    </row>
    <row r="628" spans="2:4" x14ac:dyDescent="0.25">
      <c r="B628" s="2" t="s">
        <v>183</v>
      </c>
      <c r="D628" s="1">
        <v>4565</v>
      </c>
    </row>
    <row r="629" spans="2:4" x14ac:dyDescent="0.25">
      <c r="B629" s="2" t="s">
        <v>588</v>
      </c>
      <c r="D629" s="1">
        <v>2854</v>
      </c>
    </row>
    <row r="630" spans="2:4" x14ac:dyDescent="0.25">
      <c r="B630" s="2" t="s">
        <v>589</v>
      </c>
      <c r="D630" s="1">
        <v>3103</v>
      </c>
    </row>
    <row r="631" spans="2:4" x14ac:dyDescent="0.25">
      <c r="B631" s="2" t="s">
        <v>590</v>
      </c>
      <c r="D631" s="1">
        <v>2358</v>
      </c>
    </row>
    <row r="632" spans="2:4" x14ac:dyDescent="0.25">
      <c r="B632" s="2" t="s">
        <v>536</v>
      </c>
      <c r="D632" s="1">
        <v>1092</v>
      </c>
    </row>
    <row r="633" spans="2:4" x14ac:dyDescent="0.25">
      <c r="B633" s="2" t="s">
        <v>472</v>
      </c>
      <c r="D633" s="1">
        <v>749</v>
      </c>
    </row>
    <row r="634" spans="2:4" x14ac:dyDescent="0.25">
      <c r="B634" s="2" t="s">
        <v>591</v>
      </c>
      <c r="D634" s="1">
        <v>933</v>
      </c>
    </row>
    <row r="635" spans="2:4" x14ac:dyDescent="0.25">
      <c r="B635" s="2" t="s">
        <v>334</v>
      </c>
      <c r="D635" s="1">
        <v>1407</v>
      </c>
    </row>
    <row r="636" spans="2:4" x14ac:dyDescent="0.25">
      <c r="B636" s="2" t="s">
        <v>592</v>
      </c>
      <c r="D636" s="1">
        <v>978</v>
      </c>
    </row>
    <row r="637" spans="2:4" x14ac:dyDescent="0.25">
      <c r="B637" s="2" t="s">
        <v>593</v>
      </c>
      <c r="D637" s="1">
        <v>926</v>
      </c>
    </row>
    <row r="638" spans="2:4" x14ac:dyDescent="0.25">
      <c r="B638" s="2" t="s">
        <v>594</v>
      </c>
      <c r="D638" s="1">
        <v>541</v>
      </c>
    </row>
    <row r="639" spans="2:4" x14ac:dyDescent="0.25">
      <c r="B639" s="2" t="s">
        <v>595</v>
      </c>
      <c r="D639" s="1">
        <v>947</v>
      </c>
    </row>
    <row r="640" spans="2:4" x14ac:dyDescent="0.25">
      <c r="B640" s="2" t="s">
        <v>321</v>
      </c>
      <c r="D640" s="1">
        <v>915</v>
      </c>
    </row>
    <row r="641" spans="2:4" x14ac:dyDescent="0.25">
      <c r="B641" s="2" t="s">
        <v>596</v>
      </c>
      <c r="D641" s="1">
        <v>837</v>
      </c>
    </row>
    <row r="642" spans="2:4" x14ac:dyDescent="0.25">
      <c r="B642" s="2" t="s">
        <v>597</v>
      </c>
      <c r="D642" s="1">
        <v>1029</v>
      </c>
    </row>
    <row r="644" spans="2:4" x14ac:dyDescent="0.25">
      <c r="B644" s="2" t="s">
        <v>23</v>
      </c>
      <c r="D644" s="1">
        <v>37512</v>
      </c>
    </row>
    <row r="645" spans="2:4" x14ac:dyDescent="0.25">
      <c r="B645" s="2" t="s">
        <v>598</v>
      </c>
      <c r="D645" s="1">
        <v>887</v>
      </c>
    </row>
    <row r="646" spans="2:4" x14ac:dyDescent="0.25">
      <c r="B646" s="2" t="s">
        <v>599</v>
      </c>
      <c r="D646" s="1">
        <v>1356</v>
      </c>
    </row>
    <row r="647" spans="2:4" x14ac:dyDescent="0.25">
      <c r="B647" s="2" t="s">
        <v>183</v>
      </c>
      <c r="D647" s="1">
        <v>1273</v>
      </c>
    </row>
    <row r="648" spans="2:4" x14ac:dyDescent="0.25">
      <c r="B648" s="2" t="s">
        <v>218</v>
      </c>
      <c r="D648" s="1">
        <v>1368</v>
      </c>
    </row>
    <row r="649" spans="2:4" x14ac:dyDescent="0.25">
      <c r="B649" s="2" t="s">
        <v>600</v>
      </c>
      <c r="D649" s="1">
        <v>1326</v>
      </c>
    </row>
    <row r="650" spans="2:4" x14ac:dyDescent="0.25">
      <c r="B650" s="2" t="s">
        <v>446</v>
      </c>
      <c r="D650" s="1">
        <v>1448</v>
      </c>
    </row>
    <row r="651" spans="2:4" x14ac:dyDescent="0.25">
      <c r="B651" s="2" t="s">
        <v>601</v>
      </c>
      <c r="D651" s="1">
        <v>1409</v>
      </c>
    </row>
    <row r="652" spans="2:4" x14ac:dyDescent="0.25">
      <c r="B652" s="2" t="s">
        <v>602</v>
      </c>
      <c r="D652" s="1">
        <v>988</v>
      </c>
    </row>
    <row r="653" spans="2:4" x14ac:dyDescent="0.25">
      <c r="B653" s="2" t="s">
        <v>603</v>
      </c>
      <c r="D653" s="1">
        <v>1070</v>
      </c>
    </row>
    <row r="654" spans="2:4" x14ac:dyDescent="0.25">
      <c r="B654" s="2" t="s">
        <v>604</v>
      </c>
      <c r="D654" s="1">
        <v>910</v>
      </c>
    </row>
    <row r="655" spans="2:4" x14ac:dyDescent="0.25">
      <c r="B655" s="2" t="s">
        <v>605</v>
      </c>
      <c r="D655" s="1">
        <v>2095</v>
      </c>
    </row>
    <row r="656" spans="2:4" x14ac:dyDescent="0.25">
      <c r="B656" s="2" t="s">
        <v>363</v>
      </c>
      <c r="D656" s="1">
        <v>497</v>
      </c>
    </row>
    <row r="657" spans="2:4" x14ac:dyDescent="0.25">
      <c r="B657" s="2" t="s">
        <v>271</v>
      </c>
      <c r="D657" s="1">
        <v>778</v>
      </c>
    </row>
    <row r="658" spans="2:4" x14ac:dyDescent="0.25">
      <c r="B658" s="2" t="s">
        <v>606</v>
      </c>
      <c r="D658" s="1">
        <v>470</v>
      </c>
    </row>
    <row r="659" spans="2:4" x14ac:dyDescent="0.25">
      <c r="B659" s="2" t="s">
        <v>386</v>
      </c>
      <c r="D659" s="1">
        <v>925</v>
      </c>
    </row>
    <row r="660" spans="2:4" x14ac:dyDescent="0.25">
      <c r="B660" s="2" t="s">
        <v>411</v>
      </c>
      <c r="D660" s="1">
        <v>745</v>
      </c>
    </row>
    <row r="661" spans="2:4" x14ac:dyDescent="0.25">
      <c r="B661" s="2" t="s">
        <v>205</v>
      </c>
      <c r="D661" s="1">
        <v>2310</v>
      </c>
    </row>
    <row r="662" spans="2:4" x14ac:dyDescent="0.25">
      <c r="B662" s="2" t="s">
        <v>607</v>
      </c>
      <c r="D662" s="1">
        <v>1463</v>
      </c>
    </row>
    <row r="663" spans="2:4" x14ac:dyDescent="0.25">
      <c r="B663" s="2" t="s">
        <v>608</v>
      </c>
      <c r="D663" s="1">
        <v>495</v>
      </c>
    </row>
    <row r="664" spans="2:4" x14ac:dyDescent="0.25">
      <c r="B664" s="2" t="s">
        <v>609</v>
      </c>
      <c r="D664" s="1">
        <v>712</v>
      </c>
    </row>
    <row r="665" spans="2:4" x14ac:dyDescent="0.25">
      <c r="B665" s="2" t="s">
        <v>610</v>
      </c>
      <c r="D665" s="1">
        <v>902</v>
      </c>
    </row>
    <row r="666" spans="2:4" x14ac:dyDescent="0.25">
      <c r="B666" s="2" t="s">
        <v>354</v>
      </c>
      <c r="D666" s="1">
        <v>503</v>
      </c>
    </row>
    <row r="667" spans="2:4" x14ac:dyDescent="0.25">
      <c r="B667" s="2" t="s">
        <v>611</v>
      </c>
      <c r="D667" s="1">
        <v>910</v>
      </c>
    </row>
    <row r="668" spans="2:4" x14ac:dyDescent="0.25">
      <c r="B668" s="2" t="s">
        <v>612</v>
      </c>
      <c r="D668" s="1">
        <v>2270</v>
      </c>
    </row>
    <row r="669" spans="2:4" x14ac:dyDescent="0.25">
      <c r="B669" s="2" t="s">
        <v>202</v>
      </c>
      <c r="D669" s="1">
        <v>1752</v>
      </c>
    </row>
    <row r="670" spans="2:4" x14ac:dyDescent="0.25">
      <c r="B670" s="2" t="s">
        <v>404</v>
      </c>
      <c r="D670" s="1">
        <v>1430</v>
      </c>
    </row>
    <row r="671" spans="2:4" x14ac:dyDescent="0.25">
      <c r="B671" s="2" t="s">
        <v>232</v>
      </c>
      <c r="D671" s="1">
        <v>903</v>
      </c>
    </row>
    <row r="672" spans="2:4" x14ac:dyDescent="0.25">
      <c r="B672" s="2" t="s">
        <v>107</v>
      </c>
      <c r="D672" s="1">
        <v>1121</v>
      </c>
    </row>
    <row r="673" spans="2:4" x14ac:dyDescent="0.25">
      <c r="B673" s="2" t="s">
        <v>112</v>
      </c>
      <c r="D673" s="1">
        <v>766</v>
      </c>
    </row>
    <row r="674" spans="2:4" x14ac:dyDescent="0.25">
      <c r="B674" s="2" t="s">
        <v>613</v>
      </c>
      <c r="D674" s="1">
        <v>968</v>
      </c>
    </row>
    <row r="675" spans="2:4" x14ac:dyDescent="0.25">
      <c r="B675" s="2" t="s">
        <v>614</v>
      </c>
      <c r="D675" s="1">
        <v>1850</v>
      </c>
    </row>
    <row r="676" spans="2:4" x14ac:dyDescent="0.25">
      <c r="B676" s="2" t="s">
        <v>615</v>
      </c>
      <c r="D676" s="1">
        <v>617</v>
      </c>
    </row>
    <row r="677" spans="2:4" x14ac:dyDescent="0.25">
      <c r="B677" s="2" t="s">
        <v>616</v>
      </c>
      <c r="D677" s="1">
        <v>995</v>
      </c>
    </row>
    <row r="679" spans="2:4" x14ac:dyDescent="0.25">
      <c r="B679" s="2" t="s">
        <v>24</v>
      </c>
      <c r="D679" s="1">
        <v>25585</v>
      </c>
    </row>
    <row r="680" spans="2:4" x14ac:dyDescent="0.25">
      <c r="B680" s="2" t="s">
        <v>617</v>
      </c>
      <c r="D680" s="1">
        <v>1575</v>
      </c>
    </row>
    <row r="681" spans="2:4" x14ac:dyDescent="0.25">
      <c r="B681" s="2" t="s">
        <v>618</v>
      </c>
      <c r="D681" s="1">
        <v>350</v>
      </c>
    </row>
    <row r="682" spans="2:4" x14ac:dyDescent="0.25">
      <c r="B682" s="2" t="s">
        <v>619</v>
      </c>
      <c r="D682" s="1">
        <v>1111</v>
      </c>
    </row>
    <row r="683" spans="2:4" x14ac:dyDescent="0.25">
      <c r="B683" s="2" t="s">
        <v>620</v>
      </c>
      <c r="D683" s="1">
        <v>600</v>
      </c>
    </row>
    <row r="684" spans="2:4" x14ac:dyDescent="0.25">
      <c r="B684" s="2" t="s">
        <v>116</v>
      </c>
      <c r="D684" s="1">
        <v>1958</v>
      </c>
    </row>
    <row r="685" spans="2:4" x14ac:dyDescent="0.25">
      <c r="B685" s="2" t="s">
        <v>621</v>
      </c>
      <c r="D685" s="1">
        <v>1997</v>
      </c>
    </row>
    <row r="686" spans="2:4" x14ac:dyDescent="0.25">
      <c r="B686" s="2" t="s">
        <v>239</v>
      </c>
      <c r="D686" s="1">
        <v>2178</v>
      </c>
    </row>
    <row r="687" spans="2:4" x14ac:dyDescent="0.25">
      <c r="B687" s="2" t="s">
        <v>622</v>
      </c>
      <c r="D687" s="1">
        <v>995</v>
      </c>
    </row>
    <row r="688" spans="2:4" x14ac:dyDescent="0.25">
      <c r="B688" s="2" t="s">
        <v>623</v>
      </c>
      <c r="D688" s="1">
        <v>1698</v>
      </c>
    </row>
    <row r="689" spans="2:4" x14ac:dyDescent="0.25">
      <c r="B689" s="2" t="s">
        <v>624</v>
      </c>
      <c r="D689" s="1">
        <v>2315</v>
      </c>
    </row>
    <row r="690" spans="2:4" x14ac:dyDescent="0.25">
      <c r="B690" s="2" t="s">
        <v>603</v>
      </c>
      <c r="D690" s="1">
        <v>1061</v>
      </c>
    </row>
    <row r="691" spans="2:4" x14ac:dyDescent="0.25">
      <c r="B691" s="2" t="s">
        <v>625</v>
      </c>
      <c r="D691" s="1">
        <v>1813</v>
      </c>
    </row>
    <row r="692" spans="2:4" x14ac:dyDescent="0.25">
      <c r="B692" s="2" t="s">
        <v>626</v>
      </c>
      <c r="D692" s="1">
        <v>2543</v>
      </c>
    </row>
    <row r="693" spans="2:4" x14ac:dyDescent="0.25">
      <c r="B693" s="2" t="s">
        <v>183</v>
      </c>
      <c r="D693" s="1">
        <v>2398</v>
      </c>
    </row>
    <row r="694" spans="2:4" x14ac:dyDescent="0.25">
      <c r="B694" s="2" t="s">
        <v>140</v>
      </c>
      <c r="D694" s="1">
        <v>1167</v>
      </c>
    </row>
    <row r="695" spans="2:4" x14ac:dyDescent="0.25">
      <c r="B695" s="2" t="s">
        <v>627</v>
      </c>
      <c r="D695" s="1">
        <v>1033</v>
      </c>
    </row>
    <row r="696" spans="2:4" x14ac:dyDescent="0.25">
      <c r="B696" s="2" t="s">
        <v>628</v>
      </c>
      <c r="D696" s="1">
        <v>793</v>
      </c>
    </row>
    <row r="698" spans="2:4" x14ac:dyDescent="0.25">
      <c r="B698" s="2" t="s">
        <v>25</v>
      </c>
      <c r="D698" s="1">
        <v>18040</v>
      </c>
    </row>
    <row r="699" spans="2:4" x14ac:dyDescent="0.25">
      <c r="B699" s="2" t="s">
        <v>629</v>
      </c>
      <c r="D699" s="1">
        <v>641</v>
      </c>
    </row>
    <row r="700" spans="2:4" x14ac:dyDescent="0.25">
      <c r="B700" s="2" t="s">
        <v>630</v>
      </c>
      <c r="D700" s="1">
        <v>1033</v>
      </c>
    </row>
    <row r="701" spans="2:4" x14ac:dyDescent="0.25">
      <c r="B701" s="2" t="s">
        <v>631</v>
      </c>
      <c r="D701" s="1">
        <v>1519</v>
      </c>
    </row>
    <row r="702" spans="2:4" x14ac:dyDescent="0.25">
      <c r="B702" s="2" t="s">
        <v>632</v>
      </c>
      <c r="D702" s="1">
        <v>436</v>
      </c>
    </row>
    <row r="703" spans="2:4" x14ac:dyDescent="0.25">
      <c r="B703" s="2" t="s">
        <v>633</v>
      </c>
      <c r="D703" s="1">
        <v>995</v>
      </c>
    </row>
    <row r="704" spans="2:4" x14ac:dyDescent="0.25">
      <c r="B704" s="2" t="s">
        <v>634</v>
      </c>
      <c r="D704" s="1">
        <v>695</v>
      </c>
    </row>
    <row r="705" spans="2:4" x14ac:dyDescent="0.25">
      <c r="B705" s="2" t="s">
        <v>635</v>
      </c>
      <c r="D705" s="1">
        <v>743</v>
      </c>
    </row>
    <row r="706" spans="2:4" x14ac:dyDescent="0.25">
      <c r="B706" s="2" t="s">
        <v>636</v>
      </c>
      <c r="D706" s="1">
        <v>637</v>
      </c>
    </row>
    <row r="707" spans="2:4" x14ac:dyDescent="0.25">
      <c r="B707" s="2" t="s">
        <v>178</v>
      </c>
      <c r="D707" s="1">
        <v>1096</v>
      </c>
    </row>
    <row r="708" spans="2:4" x14ac:dyDescent="0.25">
      <c r="B708" s="2" t="s">
        <v>637</v>
      </c>
      <c r="D708" s="1">
        <v>1008</v>
      </c>
    </row>
    <row r="709" spans="2:4" x14ac:dyDescent="0.25">
      <c r="B709" s="2" t="s">
        <v>183</v>
      </c>
      <c r="D709" s="1">
        <v>2672</v>
      </c>
    </row>
    <row r="710" spans="2:4" x14ac:dyDescent="0.25">
      <c r="B710" s="2" t="s">
        <v>638</v>
      </c>
      <c r="D710" s="1">
        <v>1784</v>
      </c>
    </row>
    <row r="711" spans="2:4" x14ac:dyDescent="0.25">
      <c r="B711" s="2" t="s">
        <v>639</v>
      </c>
      <c r="D711" s="1">
        <v>829</v>
      </c>
    </row>
    <row r="712" spans="2:4" x14ac:dyDescent="0.25">
      <c r="B712" s="2" t="s">
        <v>106</v>
      </c>
      <c r="D712" s="1">
        <v>911</v>
      </c>
    </row>
    <row r="713" spans="2:4" x14ac:dyDescent="0.25">
      <c r="B713" s="2" t="s">
        <v>640</v>
      </c>
      <c r="D713" s="1">
        <v>744</v>
      </c>
    </row>
    <row r="714" spans="2:4" x14ac:dyDescent="0.25">
      <c r="B714" s="2" t="s">
        <v>641</v>
      </c>
      <c r="D714" s="1">
        <v>878</v>
      </c>
    </row>
    <row r="715" spans="2:4" x14ac:dyDescent="0.25">
      <c r="B715" s="2" t="s">
        <v>642</v>
      </c>
      <c r="D715" s="1">
        <v>1419</v>
      </c>
    </row>
    <row r="717" spans="2:4" ht="17.25" x14ac:dyDescent="0.25">
      <c r="B717" s="2" t="s">
        <v>1617</v>
      </c>
      <c r="D717" s="1">
        <v>29535</v>
      </c>
    </row>
    <row r="718" spans="2:4" x14ac:dyDescent="0.25">
      <c r="B718" s="2" t="s">
        <v>643</v>
      </c>
      <c r="D718" s="1">
        <v>4946</v>
      </c>
    </row>
    <row r="719" spans="2:4" x14ac:dyDescent="0.25">
      <c r="B719" s="2" t="s">
        <v>644</v>
      </c>
      <c r="D719" s="1">
        <v>2000</v>
      </c>
    </row>
    <row r="720" spans="2:4" x14ac:dyDescent="0.25">
      <c r="B720" s="2" t="s">
        <v>645</v>
      </c>
      <c r="D720" s="1">
        <v>1628</v>
      </c>
    </row>
    <row r="721" spans="2:4" x14ac:dyDescent="0.25">
      <c r="B721" s="2" t="s">
        <v>646</v>
      </c>
      <c r="D721" s="1">
        <v>929</v>
      </c>
    </row>
    <row r="722" spans="2:4" x14ac:dyDescent="0.25">
      <c r="B722" s="2" t="s">
        <v>647</v>
      </c>
      <c r="D722" s="1">
        <v>2020</v>
      </c>
    </row>
    <row r="723" spans="2:4" x14ac:dyDescent="0.25">
      <c r="B723" s="2" t="s">
        <v>482</v>
      </c>
      <c r="D723" s="1">
        <v>759</v>
      </c>
    </row>
    <row r="724" spans="2:4" x14ac:dyDescent="0.25">
      <c r="B724" s="2" t="s">
        <v>648</v>
      </c>
      <c r="D724" s="1">
        <v>794</v>
      </c>
    </row>
    <row r="725" spans="2:4" x14ac:dyDescent="0.25">
      <c r="B725" s="2" t="s">
        <v>649</v>
      </c>
      <c r="D725" s="1">
        <v>1802</v>
      </c>
    </row>
    <row r="726" spans="2:4" x14ac:dyDescent="0.25">
      <c r="B726" s="2" t="s">
        <v>650</v>
      </c>
      <c r="D726" s="1">
        <v>2645</v>
      </c>
    </row>
    <row r="727" spans="2:4" x14ac:dyDescent="0.25">
      <c r="B727" s="2" t="s">
        <v>651</v>
      </c>
      <c r="D727" s="1">
        <v>1287</v>
      </c>
    </row>
    <row r="728" spans="2:4" x14ac:dyDescent="0.25">
      <c r="B728" s="2" t="s">
        <v>524</v>
      </c>
      <c r="D728" s="1">
        <v>1456</v>
      </c>
    </row>
    <row r="729" spans="2:4" x14ac:dyDescent="0.25">
      <c r="B729" s="2" t="s">
        <v>488</v>
      </c>
      <c r="D729" s="1">
        <v>2482</v>
      </c>
    </row>
    <row r="730" spans="2:4" x14ac:dyDescent="0.25">
      <c r="B730" s="2" t="s">
        <v>489</v>
      </c>
      <c r="D730" s="1">
        <v>624</v>
      </c>
    </row>
    <row r="731" spans="2:4" x14ac:dyDescent="0.25">
      <c r="B731" s="2" t="s">
        <v>652</v>
      </c>
      <c r="D731" s="1">
        <v>1378</v>
      </c>
    </row>
    <row r="732" spans="2:4" x14ac:dyDescent="0.25">
      <c r="B732" s="2" t="s">
        <v>653</v>
      </c>
      <c r="D732" s="1">
        <v>1235</v>
      </c>
    </row>
    <row r="733" spans="2:4" x14ac:dyDescent="0.25">
      <c r="B733" s="2" t="s">
        <v>654</v>
      </c>
      <c r="D733" s="1">
        <v>1077</v>
      </c>
    </row>
    <row r="734" spans="2:4" x14ac:dyDescent="0.25">
      <c r="B734" s="2" t="s">
        <v>491</v>
      </c>
      <c r="D734" s="1">
        <v>1538</v>
      </c>
    </row>
    <row r="735" spans="2:4" x14ac:dyDescent="0.25">
      <c r="B735" s="2" t="s">
        <v>655</v>
      </c>
      <c r="D735" s="1">
        <v>935</v>
      </c>
    </row>
    <row r="737" spans="1:5" x14ac:dyDescent="0.25">
      <c r="B737" s="2" t="s">
        <v>26</v>
      </c>
      <c r="D737" s="1">
        <v>23381</v>
      </c>
    </row>
    <row r="738" spans="1:5" x14ac:dyDescent="0.25">
      <c r="B738" s="2" t="s">
        <v>656</v>
      </c>
      <c r="D738" s="1">
        <v>2886</v>
      </c>
    </row>
    <row r="739" spans="1:5" x14ac:dyDescent="0.25">
      <c r="B739" s="2" t="s">
        <v>657</v>
      </c>
      <c r="D739" s="1">
        <v>1614</v>
      </c>
    </row>
    <row r="740" spans="1:5" x14ac:dyDescent="0.25">
      <c r="B740" s="2" t="s">
        <v>658</v>
      </c>
      <c r="D740" s="1">
        <v>884</v>
      </c>
    </row>
    <row r="741" spans="1:5" x14ac:dyDescent="0.25">
      <c r="B741" s="2" t="s">
        <v>659</v>
      </c>
      <c r="D741" s="1">
        <v>2141</v>
      </c>
    </row>
    <row r="742" spans="1:5" x14ac:dyDescent="0.25">
      <c r="B742" s="2" t="s">
        <v>213</v>
      </c>
      <c r="D742" s="1">
        <v>1357</v>
      </c>
    </row>
    <row r="743" spans="1:5" x14ac:dyDescent="0.25">
      <c r="B743" s="2" t="s">
        <v>660</v>
      </c>
      <c r="D743" s="1">
        <v>1668</v>
      </c>
    </row>
    <row r="744" spans="1:5" x14ac:dyDescent="0.25">
      <c r="B744" s="2" t="s">
        <v>661</v>
      </c>
      <c r="D744" s="1">
        <v>4929</v>
      </c>
    </row>
    <row r="745" spans="1:5" x14ac:dyDescent="0.25">
      <c r="B745" s="2" t="s">
        <v>662</v>
      </c>
      <c r="D745" s="1">
        <v>864</v>
      </c>
    </row>
    <row r="746" spans="1:5" x14ac:dyDescent="0.25">
      <c r="B746" s="2" t="s">
        <v>663</v>
      </c>
      <c r="D746" s="1">
        <v>1254</v>
      </c>
    </row>
    <row r="747" spans="1:5" x14ac:dyDescent="0.25">
      <c r="B747" s="2" t="s">
        <v>664</v>
      </c>
      <c r="D747" s="1">
        <v>1229</v>
      </c>
    </row>
    <row r="748" spans="1:5" x14ac:dyDescent="0.25">
      <c r="B748" s="2" t="s">
        <v>665</v>
      </c>
      <c r="D748" s="1">
        <v>733</v>
      </c>
    </row>
    <row r="749" spans="1:5" x14ac:dyDescent="0.25">
      <c r="B749" s="2" t="s">
        <v>666</v>
      </c>
      <c r="D749" s="1">
        <v>1498</v>
      </c>
    </row>
    <row r="750" spans="1:5" x14ac:dyDescent="0.25">
      <c r="B750" s="2" t="s">
        <v>140</v>
      </c>
      <c r="D750" s="1">
        <v>1626</v>
      </c>
    </row>
    <row r="751" spans="1:5" x14ac:dyDescent="0.25">
      <c r="B751" s="2" t="s">
        <v>1552</v>
      </c>
      <c r="D751" s="1">
        <v>698</v>
      </c>
    </row>
    <row r="752" spans="1:5" x14ac:dyDescent="0.25">
      <c r="A752" s="6"/>
      <c r="B752" s="6"/>
      <c r="C752" s="6"/>
      <c r="D752" s="6"/>
      <c r="E752" s="6"/>
    </row>
    <row r="754" spans="1:5" x14ac:dyDescent="0.25">
      <c r="A754" s="3" t="s">
        <v>1615</v>
      </c>
      <c r="B754" s="9"/>
      <c r="C754" s="9"/>
      <c r="D754" s="4"/>
      <c r="E754" s="9"/>
    </row>
    <row r="755" spans="1:5" ht="15" customHeight="1" x14ac:dyDescent="0.25">
      <c r="A755" s="7" t="s">
        <v>1626</v>
      </c>
      <c r="B755" s="10"/>
      <c r="C755" s="10"/>
      <c r="D755" s="11"/>
      <c r="E755" s="10"/>
    </row>
    <row r="756" spans="1:5" ht="15" customHeight="1" x14ac:dyDescent="0.25">
      <c r="A756" s="7" t="s">
        <v>1627</v>
      </c>
      <c r="B756" s="10"/>
      <c r="C756" s="10"/>
      <c r="D756" s="11"/>
      <c r="E756" s="10"/>
    </row>
    <row r="758" spans="1:5" x14ac:dyDescent="0.25">
      <c r="A758" s="3" t="s">
        <v>667</v>
      </c>
      <c r="B758" s="9"/>
      <c r="C758" s="9"/>
      <c r="D758" s="4"/>
      <c r="E758" s="9"/>
    </row>
    <row r="759" spans="1:5" x14ac:dyDescent="0.25">
      <c r="A759" s="5" t="s">
        <v>1619</v>
      </c>
      <c r="B759" s="9"/>
      <c r="C759" s="9"/>
      <c r="D759" s="4"/>
      <c r="E759" s="9"/>
    </row>
  </sheetData>
  <mergeCells count="10">
    <mergeCell ref="A1:E1"/>
    <mergeCell ref="A754:E754"/>
    <mergeCell ref="A755:E755"/>
    <mergeCell ref="A759:E759"/>
    <mergeCell ref="A4:C4"/>
    <mergeCell ref="A758:E758"/>
    <mergeCell ref="A2:E2"/>
    <mergeCell ref="A752:E752"/>
    <mergeCell ref="D4:E4"/>
    <mergeCell ref="A756:E756"/>
  </mergeCells>
  <conditionalFormatting sqref="B6">
    <cfRule type="notContainsBlanks" dxfId="149" priority="1">
      <formula>LEN(TRIM(B6))&gt;0</formula>
    </cfRule>
  </conditionalFormatting>
  <conditionalFormatting sqref="B8">
    <cfRule type="notContainsBlanks" dxfId="148" priority="3">
      <formula>LEN(TRIM(B8))&gt;0</formula>
    </cfRule>
  </conditionalFormatting>
  <conditionalFormatting sqref="B60">
    <cfRule type="notContainsBlanks" dxfId="147" priority="5">
      <formula>LEN(TRIM(B60))&gt;0</formula>
    </cfRule>
  </conditionalFormatting>
  <conditionalFormatting sqref="B83">
    <cfRule type="notContainsBlanks" dxfId="146" priority="7">
      <formula>LEN(TRIM(B83))&gt;0</formula>
    </cfRule>
  </conditionalFormatting>
  <conditionalFormatting sqref="B115">
    <cfRule type="notContainsBlanks" dxfId="145" priority="9">
      <formula>LEN(TRIM(B115))&gt;0</formula>
    </cfRule>
  </conditionalFormatting>
  <conditionalFormatting sqref="B130">
    <cfRule type="notContainsBlanks" dxfId="144" priority="11">
      <formula>LEN(TRIM(B130))&gt;0</formula>
    </cfRule>
  </conditionalFormatting>
  <conditionalFormatting sqref="B152">
    <cfRule type="notContainsBlanks" dxfId="143" priority="13">
      <formula>LEN(TRIM(B152))&gt;0</formula>
    </cfRule>
  </conditionalFormatting>
  <conditionalFormatting sqref="B191">
    <cfRule type="notContainsBlanks" dxfId="142" priority="15">
      <formula>LEN(TRIM(B191))&gt;0</formula>
    </cfRule>
  </conditionalFormatting>
  <conditionalFormatting sqref="B215">
    <cfRule type="notContainsBlanks" dxfId="141" priority="17">
      <formula>LEN(TRIM(B215))&gt;0</formula>
    </cfRule>
  </conditionalFormatting>
  <conditionalFormatting sqref="B233">
    <cfRule type="notContainsBlanks" dxfId="140" priority="19">
      <formula>LEN(TRIM(B233))&gt;0</formula>
    </cfRule>
  </conditionalFormatting>
  <conditionalFormatting sqref="B257">
    <cfRule type="notContainsBlanks" dxfId="139" priority="21">
      <formula>LEN(TRIM(B257))&gt;0</formula>
    </cfRule>
  </conditionalFormatting>
  <conditionalFormatting sqref="B289">
    <cfRule type="notContainsBlanks" dxfId="138" priority="23">
      <formula>LEN(TRIM(B289))&gt;0</formula>
    </cfRule>
  </conditionalFormatting>
  <conditionalFormatting sqref="B322">
    <cfRule type="notContainsBlanks" dxfId="137" priority="25">
      <formula>LEN(TRIM(B322))&gt;0</formula>
    </cfRule>
  </conditionalFormatting>
  <conditionalFormatting sqref="B346">
    <cfRule type="notContainsBlanks" dxfId="136" priority="27">
      <formula>LEN(TRIM(B346))&gt;0</formula>
    </cfRule>
  </conditionalFormatting>
  <conditionalFormatting sqref="B371">
    <cfRule type="notContainsBlanks" dxfId="135" priority="29">
      <formula>LEN(TRIM(B371))&gt;0</formula>
    </cfRule>
  </conditionalFormatting>
  <conditionalFormatting sqref="B412">
    <cfRule type="notContainsBlanks" dxfId="134" priority="31">
      <formula>LEN(TRIM(B412))&gt;0</formula>
    </cfRule>
  </conditionalFormatting>
  <conditionalFormatting sqref="B436">
    <cfRule type="notContainsBlanks" dxfId="133" priority="33">
      <formula>LEN(TRIM(B436))&gt;0</formula>
    </cfRule>
  </conditionalFormatting>
  <conditionalFormatting sqref="B466">
    <cfRule type="notContainsBlanks" dxfId="132" priority="35">
      <formula>LEN(TRIM(B466))&gt;0</formula>
    </cfRule>
  </conditionalFormatting>
  <conditionalFormatting sqref="B484">
    <cfRule type="notContainsBlanks" dxfId="131" priority="37">
      <formula>LEN(TRIM(B484))&gt;0</formula>
    </cfRule>
  </conditionalFormatting>
  <conditionalFormatting sqref="B538">
    <cfRule type="notContainsBlanks" dxfId="130" priority="39">
      <formula>LEN(TRIM(B538))&gt;0</formula>
    </cfRule>
  </conditionalFormatting>
  <conditionalFormatting sqref="B566">
    <cfRule type="notContainsBlanks" dxfId="129" priority="41">
      <formula>LEN(TRIM(B566))&gt;0</formula>
    </cfRule>
  </conditionalFormatting>
  <conditionalFormatting sqref="B602">
    <cfRule type="notContainsBlanks" dxfId="128" priority="43">
      <formula>LEN(TRIM(B602))&gt;0</formula>
    </cfRule>
  </conditionalFormatting>
  <conditionalFormatting sqref="B624">
    <cfRule type="notContainsBlanks" dxfId="127" priority="45">
      <formula>LEN(TRIM(B624))&gt;0</formula>
    </cfRule>
  </conditionalFormatting>
  <conditionalFormatting sqref="B644">
    <cfRule type="notContainsBlanks" dxfId="126" priority="47">
      <formula>LEN(TRIM(B644))&gt;0</formula>
    </cfRule>
  </conditionalFormatting>
  <conditionalFormatting sqref="B679">
    <cfRule type="notContainsBlanks" dxfId="125" priority="49">
      <formula>LEN(TRIM(B679))&gt;0</formula>
    </cfRule>
  </conditionalFormatting>
  <conditionalFormatting sqref="B698">
    <cfRule type="notContainsBlanks" dxfId="124" priority="51">
      <formula>LEN(TRIM(B698))&gt;0</formula>
    </cfRule>
  </conditionalFormatting>
  <conditionalFormatting sqref="B717">
    <cfRule type="notContainsBlanks" dxfId="123" priority="53">
      <formula>LEN(TRIM(B717))&gt;0</formula>
    </cfRule>
  </conditionalFormatting>
  <conditionalFormatting sqref="B737">
    <cfRule type="notContainsBlanks" dxfId="122" priority="55">
      <formula>LEN(TRIM(B737))&gt;0</formula>
    </cfRule>
  </conditionalFormatting>
  <conditionalFormatting sqref="D6">
    <cfRule type="notContainsBlanks" dxfId="121" priority="2">
      <formula>LEN(TRIM(D6))&gt;0</formula>
    </cfRule>
  </conditionalFormatting>
  <conditionalFormatting sqref="D8">
    <cfRule type="notContainsBlanks" dxfId="120" priority="4">
      <formula>LEN(TRIM(D8))&gt;0</formula>
    </cfRule>
  </conditionalFormatting>
  <conditionalFormatting sqref="D60">
    <cfRule type="notContainsBlanks" dxfId="119" priority="6">
      <formula>LEN(TRIM(D60))&gt;0</formula>
    </cfRule>
  </conditionalFormatting>
  <conditionalFormatting sqref="D83">
    <cfRule type="notContainsBlanks" dxfId="118" priority="8">
      <formula>LEN(TRIM(D83))&gt;0</formula>
    </cfRule>
  </conditionalFormatting>
  <conditionalFormatting sqref="D115">
    <cfRule type="notContainsBlanks" dxfId="117" priority="10">
      <formula>LEN(TRIM(D115))&gt;0</formula>
    </cfRule>
  </conditionalFormatting>
  <conditionalFormatting sqref="D130">
    <cfRule type="notContainsBlanks" dxfId="116" priority="12">
      <formula>LEN(TRIM(D130))&gt;0</formula>
    </cfRule>
  </conditionalFormatting>
  <conditionalFormatting sqref="D152">
    <cfRule type="notContainsBlanks" dxfId="115" priority="14">
      <formula>LEN(TRIM(D152))&gt;0</formula>
    </cfRule>
  </conditionalFormatting>
  <conditionalFormatting sqref="D191">
    <cfRule type="notContainsBlanks" dxfId="114" priority="16">
      <formula>LEN(TRIM(D191))&gt;0</formula>
    </cfRule>
  </conditionalFormatting>
  <conditionalFormatting sqref="D215">
    <cfRule type="notContainsBlanks" dxfId="113" priority="18">
      <formula>LEN(TRIM(D215))&gt;0</formula>
    </cfRule>
  </conditionalFormatting>
  <conditionalFormatting sqref="D233">
    <cfRule type="notContainsBlanks" dxfId="112" priority="20">
      <formula>LEN(TRIM(D233))&gt;0</formula>
    </cfRule>
  </conditionalFormatting>
  <conditionalFormatting sqref="D257">
    <cfRule type="notContainsBlanks" dxfId="111" priority="22">
      <formula>LEN(TRIM(D257))&gt;0</formula>
    </cfRule>
  </conditionalFormatting>
  <conditionalFormatting sqref="D289">
    <cfRule type="notContainsBlanks" dxfId="110" priority="24">
      <formula>LEN(TRIM(D289))&gt;0</formula>
    </cfRule>
  </conditionalFormatting>
  <conditionalFormatting sqref="D322">
    <cfRule type="notContainsBlanks" dxfId="109" priority="26">
      <formula>LEN(TRIM(D322))&gt;0</formula>
    </cfRule>
  </conditionalFormatting>
  <conditionalFormatting sqref="D346">
    <cfRule type="notContainsBlanks" dxfId="108" priority="28">
      <formula>LEN(TRIM(D346))&gt;0</formula>
    </cfRule>
  </conditionalFormatting>
  <conditionalFormatting sqref="D371">
    <cfRule type="notContainsBlanks" dxfId="107" priority="30">
      <formula>LEN(TRIM(D371))&gt;0</formula>
    </cfRule>
  </conditionalFormatting>
  <conditionalFormatting sqref="D412">
    <cfRule type="notContainsBlanks" dxfId="106" priority="32">
      <formula>LEN(TRIM(D412))&gt;0</formula>
    </cfRule>
  </conditionalFormatting>
  <conditionalFormatting sqref="D436">
    <cfRule type="notContainsBlanks" dxfId="105" priority="34">
      <formula>LEN(TRIM(D436))&gt;0</formula>
    </cfRule>
  </conditionalFormatting>
  <conditionalFormatting sqref="D466">
    <cfRule type="notContainsBlanks" dxfId="104" priority="36">
      <formula>LEN(TRIM(D466))&gt;0</formula>
    </cfRule>
  </conditionalFormatting>
  <conditionalFormatting sqref="D484">
    <cfRule type="notContainsBlanks" dxfId="103" priority="38">
      <formula>LEN(TRIM(D484))&gt;0</formula>
    </cfRule>
  </conditionalFormatting>
  <conditionalFormatting sqref="D538">
    <cfRule type="notContainsBlanks" dxfId="102" priority="40">
      <formula>LEN(TRIM(D538))&gt;0</formula>
    </cfRule>
  </conditionalFormatting>
  <conditionalFormatting sqref="D566">
    <cfRule type="notContainsBlanks" dxfId="101" priority="42">
      <formula>LEN(TRIM(D566))&gt;0</formula>
    </cfRule>
  </conditionalFormatting>
  <conditionalFormatting sqref="D602">
    <cfRule type="notContainsBlanks" dxfId="100" priority="44">
      <formula>LEN(TRIM(D602))&gt;0</formula>
    </cfRule>
  </conditionalFormatting>
  <conditionalFormatting sqref="D624">
    <cfRule type="notContainsBlanks" dxfId="99" priority="46">
      <formula>LEN(TRIM(D624))&gt;0</formula>
    </cfRule>
  </conditionalFormatting>
  <conditionalFormatting sqref="D644">
    <cfRule type="notContainsBlanks" dxfId="98" priority="48">
      <formula>LEN(TRIM(D644))&gt;0</formula>
    </cfRule>
  </conditionalFormatting>
  <conditionalFormatting sqref="D679">
    <cfRule type="notContainsBlanks" dxfId="97" priority="50">
      <formula>LEN(TRIM(D679))&gt;0</formula>
    </cfRule>
  </conditionalFormatting>
  <conditionalFormatting sqref="D698">
    <cfRule type="notContainsBlanks" dxfId="96" priority="52">
      <formula>LEN(TRIM(D698))&gt;0</formula>
    </cfRule>
  </conditionalFormatting>
  <conditionalFormatting sqref="D717">
    <cfRule type="notContainsBlanks" dxfId="95" priority="54">
      <formula>LEN(TRIM(D717))&gt;0</formula>
    </cfRule>
  </conditionalFormatting>
  <conditionalFormatting sqref="D737">
    <cfRule type="notContainsBlanks" dxfId="94" priority="56">
      <formula>LEN(TRIM(D737))&gt;0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Width="0" fitToHeight="0" orientation="portrait" useFirstPageNumber="1" r:id="rId1"/>
  <headerFooter differentOddEven="1">
    <oddHeader>&amp;L&amp;10 &amp;L&amp;10&amp;"Arial,Bold Italic"2024 Census of Population&amp;R&amp;"Arial,Bold Italic"&amp;10Zamboanga del Norte</oddHeader>
    <oddFooter>&amp;L&amp;10 &amp;L&amp;"Arial,Bold Italic"&amp;10Philippine Statistics Authority&amp;R&amp;"Arial,Bold"&amp;10&amp;P</oddFooter>
    <evenHeader>&amp;L&amp;10 &amp;L&amp;"Arial,Bold Italic"&amp;10Zamboanga del Norte&amp;R&amp;10&amp;"Arial,Bold Italic"2024 Census of Population</evenHeader>
    <evenFooter>&amp;L&amp;10 &amp;L&amp;"Arial,Bold"&amp;10&amp;P&amp;R&amp;"Arial,Bold Italic"&amp;10Philippine Statistics Authority</evenFooter>
  </headerFooter>
  <rowBreaks count="1" manualBreakCount="1">
    <brk id="127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748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73</v>
      </c>
      <c r="B1" s="9"/>
      <c r="C1" s="9"/>
      <c r="D1" s="4"/>
      <c r="E1" s="9"/>
    </row>
    <row r="2" spans="1:5" ht="15" customHeight="1" x14ac:dyDescent="0.25">
      <c r="A2" s="8" t="s">
        <v>1625</v>
      </c>
      <c r="B2" s="9"/>
      <c r="C2" s="9"/>
      <c r="D2" s="4"/>
      <c r="E2" s="9"/>
    </row>
    <row r="4" spans="1:5" ht="34.9" customHeight="1" x14ac:dyDescent="0.25">
      <c r="A4" s="12" t="s">
        <v>74</v>
      </c>
      <c r="B4" s="13"/>
      <c r="C4" s="14"/>
      <c r="D4" s="15" t="s">
        <v>75</v>
      </c>
      <c r="E4" s="16"/>
    </row>
    <row r="6" spans="1:5" x14ac:dyDescent="0.25">
      <c r="B6" s="2" t="s">
        <v>1618</v>
      </c>
      <c r="D6" s="1">
        <v>1045126</v>
      </c>
    </row>
    <row r="8" spans="1:5" x14ac:dyDescent="0.25">
      <c r="B8" s="2" t="s">
        <v>27</v>
      </c>
      <c r="D8" s="1">
        <v>52746</v>
      </c>
    </row>
    <row r="9" spans="1:5" x14ac:dyDescent="0.25">
      <c r="B9" s="2" t="s">
        <v>668</v>
      </c>
      <c r="D9" s="1">
        <v>1179</v>
      </c>
    </row>
    <row r="10" spans="1:5" x14ac:dyDescent="0.25">
      <c r="B10" s="2" t="s">
        <v>669</v>
      </c>
      <c r="D10" s="1">
        <v>840</v>
      </c>
    </row>
    <row r="11" spans="1:5" x14ac:dyDescent="0.25">
      <c r="B11" s="2" t="s">
        <v>617</v>
      </c>
      <c r="D11" s="1">
        <v>426</v>
      </c>
    </row>
    <row r="12" spans="1:5" x14ac:dyDescent="0.25">
      <c r="B12" s="2" t="s">
        <v>670</v>
      </c>
      <c r="D12" s="1">
        <v>1772</v>
      </c>
    </row>
    <row r="13" spans="1:5" x14ac:dyDescent="0.25">
      <c r="B13" s="2" t="s">
        <v>671</v>
      </c>
      <c r="D13" s="1">
        <v>493</v>
      </c>
    </row>
    <row r="14" spans="1:5" x14ac:dyDescent="0.25">
      <c r="B14" s="2" t="s">
        <v>672</v>
      </c>
      <c r="D14" s="1">
        <v>816</v>
      </c>
    </row>
    <row r="15" spans="1:5" x14ac:dyDescent="0.25">
      <c r="B15" s="2" t="s">
        <v>673</v>
      </c>
      <c r="D15" s="1">
        <v>705</v>
      </c>
    </row>
    <row r="16" spans="1:5" x14ac:dyDescent="0.25">
      <c r="B16" s="2" t="s">
        <v>674</v>
      </c>
      <c r="D16" s="1">
        <v>371</v>
      </c>
    </row>
    <row r="17" spans="2:4" x14ac:dyDescent="0.25">
      <c r="B17" s="2" t="s">
        <v>675</v>
      </c>
      <c r="D17" s="1">
        <v>295</v>
      </c>
    </row>
    <row r="18" spans="2:4" x14ac:dyDescent="0.25">
      <c r="B18" s="2" t="s">
        <v>188</v>
      </c>
      <c r="D18" s="1">
        <v>1374</v>
      </c>
    </row>
    <row r="19" spans="2:4" x14ac:dyDescent="0.25">
      <c r="B19" s="2" t="s">
        <v>676</v>
      </c>
      <c r="D19" s="1">
        <v>1452</v>
      </c>
    </row>
    <row r="20" spans="2:4" x14ac:dyDescent="0.25">
      <c r="B20" s="2" t="s">
        <v>677</v>
      </c>
      <c r="D20" s="1">
        <v>1527</v>
      </c>
    </row>
    <row r="21" spans="2:4" x14ac:dyDescent="0.25">
      <c r="B21" s="2" t="s">
        <v>678</v>
      </c>
      <c r="D21" s="1">
        <v>1530</v>
      </c>
    </row>
    <row r="22" spans="2:4" x14ac:dyDescent="0.25">
      <c r="B22" s="2" t="s">
        <v>679</v>
      </c>
      <c r="D22" s="1">
        <v>614</v>
      </c>
    </row>
    <row r="23" spans="2:4" x14ac:dyDescent="0.25">
      <c r="B23" s="2" t="s">
        <v>680</v>
      </c>
      <c r="D23" s="1">
        <v>1011</v>
      </c>
    </row>
    <row r="24" spans="2:4" x14ac:dyDescent="0.25">
      <c r="B24" s="2" t="s">
        <v>681</v>
      </c>
      <c r="D24" s="1">
        <v>1347</v>
      </c>
    </row>
    <row r="25" spans="2:4" x14ac:dyDescent="0.25">
      <c r="B25" s="2" t="s">
        <v>682</v>
      </c>
      <c r="D25" s="1">
        <v>373</v>
      </c>
    </row>
    <row r="26" spans="2:4" x14ac:dyDescent="0.25">
      <c r="B26" s="2" t="s">
        <v>683</v>
      </c>
      <c r="D26" s="1">
        <v>1179</v>
      </c>
    </row>
    <row r="27" spans="2:4" x14ac:dyDescent="0.25">
      <c r="B27" s="2" t="s">
        <v>684</v>
      </c>
      <c r="D27" s="1">
        <v>1636</v>
      </c>
    </row>
    <row r="28" spans="2:4" x14ac:dyDescent="0.25">
      <c r="B28" s="2" t="s">
        <v>685</v>
      </c>
      <c r="D28" s="1">
        <v>975</v>
      </c>
    </row>
    <row r="29" spans="2:4" x14ac:dyDescent="0.25">
      <c r="B29" s="2" t="s">
        <v>686</v>
      </c>
      <c r="D29" s="1">
        <v>450</v>
      </c>
    </row>
    <row r="30" spans="2:4" x14ac:dyDescent="0.25">
      <c r="B30" s="2" t="s">
        <v>687</v>
      </c>
      <c r="D30" s="1">
        <v>1032</v>
      </c>
    </row>
    <row r="31" spans="2:4" x14ac:dyDescent="0.25">
      <c r="B31" s="2" t="s">
        <v>688</v>
      </c>
      <c r="D31" s="1">
        <v>780</v>
      </c>
    </row>
    <row r="32" spans="2:4" x14ac:dyDescent="0.25">
      <c r="B32" s="2" t="s">
        <v>116</v>
      </c>
      <c r="D32" s="1">
        <v>757</v>
      </c>
    </row>
    <row r="33" spans="2:4" x14ac:dyDescent="0.25">
      <c r="B33" s="2" t="s">
        <v>177</v>
      </c>
      <c r="D33" s="1">
        <v>906</v>
      </c>
    </row>
    <row r="34" spans="2:4" x14ac:dyDescent="0.25">
      <c r="B34" s="2" t="s">
        <v>689</v>
      </c>
      <c r="D34" s="1">
        <v>1546</v>
      </c>
    </row>
    <row r="35" spans="2:4" x14ac:dyDescent="0.25">
      <c r="B35" s="2" t="s">
        <v>690</v>
      </c>
      <c r="D35" s="1">
        <v>2524</v>
      </c>
    </row>
    <row r="36" spans="2:4" x14ac:dyDescent="0.25">
      <c r="B36" s="2" t="s">
        <v>691</v>
      </c>
      <c r="D36" s="1">
        <v>2636</v>
      </c>
    </row>
    <row r="37" spans="2:4" x14ac:dyDescent="0.25">
      <c r="B37" s="2" t="s">
        <v>692</v>
      </c>
      <c r="D37" s="1">
        <v>661</v>
      </c>
    </row>
    <row r="38" spans="2:4" x14ac:dyDescent="0.25">
      <c r="B38" s="2" t="s">
        <v>693</v>
      </c>
      <c r="D38" s="1">
        <v>717</v>
      </c>
    </row>
    <row r="39" spans="2:4" x14ac:dyDescent="0.25">
      <c r="B39" s="2" t="s">
        <v>391</v>
      </c>
      <c r="D39" s="1">
        <v>975</v>
      </c>
    </row>
    <row r="40" spans="2:4" x14ac:dyDescent="0.25">
      <c r="B40" s="2" t="s">
        <v>694</v>
      </c>
      <c r="D40" s="1">
        <v>1195</v>
      </c>
    </row>
    <row r="41" spans="2:4" x14ac:dyDescent="0.25">
      <c r="B41" s="2" t="s">
        <v>695</v>
      </c>
      <c r="D41" s="1">
        <v>779</v>
      </c>
    </row>
    <row r="42" spans="2:4" x14ac:dyDescent="0.25">
      <c r="B42" s="2" t="s">
        <v>97</v>
      </c>
      <c r="D42" s="1">
        <v>255</v>
      </c>
    </row>
    <row r="43" spans="2:4" x14ac:dyDescent="0.25">
      <c r="B43" s="2" t="s">
        <v>696</v>
      </c>
      <c r="D43" s="1">
        <v>407</v>
      </c>
    </row>
    <row r="44" spans="2:4" x14ac:dyDescent="0.25">
      <c r="B44" s="2" t="s">
        <v>183</v>
      </c>
      <c r="D44" s="1">
        <v>6759</v>
      </c>
    </row>
    <row r="45" spans="2:4" x14ac:dyDescent="0.25">
      <c r="B45" s="2" t="s">
        <v>697</v>
      </c>
      <c r="D45" s="1">
        <v>506</v>
      </c>
    </row>
    <row r="46" spans="2:4" x14ac:dyDescent="0.25">
      <c r="B46" s="2" t="s">
        <v>698</v>
      </c>
      <c r="D46" s="1">
        <v>1681</v>
      </c>
    </row>
    <row r="47" spans="2:4" x14ac:dyDescent="0.25">
      <c r="B47" s="2" t="s">
        <v>140</v>
      </c>
      <c r="D47" s="1">
        <v>3698</v>
      </c>
    </row>
    <row r="48" spans="2:4" x14ac:dyDescent="0.25">
      <c r="B48" s="2" t="s">
        <v>404</v>
      </c>
      <c r="D48" s="1">
        <v>764</v>
      </c>
    </row>
    <row r="49" spans="2:4" x14ac:dyDescent="0.25">
      <c r="B49" s="2" t="s">
        <v>699</v>
      </c>
      <c r="D49" s="1">
        <v>1183</v>
      </c>
    </row>
    <row r="50" spans="2:4" x14ac:dyDescent="0.25">
      <c r="B50" s="2" t="s">
        <v>700</v>
      </c>
      <c r="D50" s="1">
        <v>1051</v>
      </c>
    </row>
    <row r="51" spans="2:4" x14ac:dyDescent="0.25">
      <c r="B51" s="2" t="s">
        <v>701</v>
      </c>
      <c r="D51" s="1">
        <v>708</v>
      </c>
    </row>
    <row r="52" spans="2:4" x14ac:dyDescent="0.25">
      <c r="B52" s="2" t="s">
        <v>702</v>
      </c>
      <c r="D52" s="1">
        <v>861</v>
      </c>
    </row>
    <row r="54" spans="2:4" x14ac:dyDescent="0.25">
      <c r="B54" s="2" t="s">
        <v>28</v>
      </c>
      <c r="D54" s="1">
        <v>32687</v>
      </c>
    </row>
    <row r="55" spans="2:4" x14ac:dyDescent="0.25">
      <c r="B55" s="2" t="s">
        <v>703</v>
      </c>
      <c r="D55" s="1">
        <v>380</v>
      </c>
    </row>
    <row r="56" spans="2:4" x14ac:dyDescent="0.25">
      <c r="B56" s="2" t="s">
        <v>704</v>
      </c>
      <c r="D56" s="1">
        <v>1128</v>
      </c>
    </row>
    <row r="57" spans="2:4" x14ac:dyDescent="0.25">
      <c r="B57" s="2" t="s">
        <v>705</v>
      </c>
      <c r="D57" s="1">
        <v>612</v>
      </c>
    </row>
    <row r="58" spans="2:4" x14ac:dyDescent="0.25">
      <c r="B58" s="2" t="s">
        <v>706</v>
      </c>
      <c r="D58" s="1">
        <v>686</v>
      </c>
    </row>
    <row r="59" spans="2:4" x14ac:dyDescent="0.25">
      <c r="B59" s="2" t="s">
        <v>707</v>
      </c>
      <c r="D59" s="1">
        <v>1411</v>
      </c>
    </row>
    <row r="60" spans="2:4" x14ac:dyDescent="0.25">
      <c r="B60" s="2" t="s">
        <v>708</v>
      </c>
      <c r="D60" s="1">
        <v>345</v>
      </c>
    </row>
    <row r="61" spans="2:4" x14ac:dyDescent="0.25">
      <c r="B61" s="2" t="s">
        <v>709</v>
      </c>
      <c r="D61" s="1">
        <v>1473</v>
      </c>
    </row>
    <row r="62" spans="2:4" x14ac:dyDescent="0.25">
      <c r="B62" s="2" t="s">
        <v>710</v>
      </c>
      <c r="D62" s="1">
        <v>735</v>
      </c>
    </row>
    <row r="63" spans="2:4" x14ac:dyDescent="0.25">
      <c r="B63" s="2" t="s">
        <v>711</v>
      </c>
      <c r="D63" s="1">
        <v>386</v>
      </c>
    </row>
    <row r="64" spans="2:4" x14ac:dyDescent="0.25">
      <c r="B64" s="2" t="s">
        <v>712</v>
      </c>
      <c r="D64" s="1">
        <v>2118</v>
      </c>
    </row>
    <row r="65" spans="2:4" x14ac:dyDescent="0.25">
      <c r="B65" s="2" t="s">
        <v>411</v>
      </c>
      <c r="D65" s="1">
        <v>586</v>
      </c>
    </row>
    <row r="66" spans="2:4" x14ac:dyDescent="0.25">
      <c r="B66" s="2" t="s">
        <v>713</v>
      </c>
      <c r="D66" s="1">
        <v>1453</v>
      </c>
    </row>
    <row r="67" spans="2:4" x14ac:dyDescent="0.25">
      <c r="B67" s="2" t="s">
        <v>714</v>
      </c>
      <c r="D67" s="1">
        <v>641</v>
      </c>
    </row>
    <row r="68" spans="2:4" x14ac:dyDescent="0.25">
      <c r="B68" s="2" t="s">
        <v>715</v>
      </c>
      <c r="D68" s="1">
        <v>1862</v>
      </c>
    </row>
    <row r="69" spans="2:4" x14ac:dyDescent="0.25">
      <c r="B69" s="2" t="s">
        <v>716</v>
      </c>
      <c r="D69" s="1">
        <v>668</v>
      </c>
    </row>
    <row r="70" spans="2:4" x14ac:dyDescent="0.25">
      <c r="B70" s="2" t="s">
        <v>717</v>
      </c>
      <c r="D70" s="1">
        <v>1090</v>
      </c>
    </row>
    <row r="71" spans="2:4" x14ac:dyDescent="0.25">
      <c r="B71" s="2" t="s">
        <v>718</v>
      </c>
      <c r="D71" s="1">
        <v>4379</v>
      </c>
    </row>
    <row r="72" spans="2:4" x14ac:dyDescent="0.25">
      <c r="B72" s="2" t="s">
        <v>719</v>
      </c>
      <c r="D72" s="1">
        <v>572</v>
      </c>
    </row>
    <row r="73" spans="2:4" x14ac:dyDescent="0.25">
      <c r="B73" s="2" t="s">
        <v>720</v>
      </c>
      <c r="D73" s="1">
        <v>1058</v>
      </c>
    </row>
    <row r="74" spans="2:4" x14ac:dyDescent="0.25">
      <c r="B74" s="2" t="s">
        <v>721</v>
      </c>
      <c r="D74" s="1">
        <v>639</v>
      </c>
    </row>
    <row r="75" spans="2:4" x14ac:dyDescent="0.25">
      <c r="B75" s="2" t="s">
        <v>722</v>
      </c>
      <c r="D75" s="1">
        <v>815</v>
      </c>
    </row>
    <row r="76" spans="2:4" x14ac:dyDescent="0.25">
      <c r="B76" s="2" t="s">
        <v>723</v>
      </c>
      <c r="D76" s="1">
        <v>490</v>
      </c>
    </row>
    <row r="77" spans="2:4" x14ac:dyDescent="0.25">
      <c r="B77" s="2" t="s">
        <v>183</v>
      </c>
      <c r="D77" s="1">
        <v>4861</v>
      </c>
    </row>
    <row r="78" spans="2:4" x14ac:dyDescent="0.25">
      <c r="B78" s="2" t="s">
        <v>724</v>
      </c>
      <c r="D78" s="1">
        <v>872</v>
      </c>
    </row>
    <row r="79" spans="2:4" x14ac:dyDescent="0.25">
      <c r="B79" s="2" t="s">
        <v>725</v>
      </c>
      <c r="D79" s="1">
        <v>1101</v>
      </c>
    </row>
    <row r="80" spans="2:4" x14ac:dyDescent="0.25">
      <c r="B80" s="2" t="s">
        <v>726</v>
      </c>
      <c r="D80" s="1">
        <v>1095</v>
      </c>
    </row>
    <row r="81" spans="2:4" x14ac:dyDescent="0.25">
      <c r="B81" s="2" t="s">
        <v>727</v>
      </c>
      <c r="D81" s="1">
        <v>573</v>
      </c>
    </row>
    <row r="82" spans="2:4" x14ac:dyDescent="0.25">
      <c r="B82" s="2" t="s">
        <v>202</v>
      </c>
      <c r="D82" s="1">
        <v>658</v>
      </c>
    </row>
    <row r="84" spans="2:4" x14ac:dyDescent="0.25">
      <c r="B84" s="2" t="s">
        <v>29</v>
      </c>
      <c r="D84" s="1">
        <v>33156</v>
      </c>
    </row>
    <row r="85" spans="2:4" x14ac:dyDescent="0.25">
      <c r="B85" s="2" t="s">
        <v>728</v>
      </c>
      <c r="D85" s="1">
        <v>1509</v>
      </c>
    </row>
    <row r="86" spans="2:4" x14ac:dyDescent="0.25">
      <c r="B86" s="2" t="s">
        <v>729</v>
      </c>
      <c r="D86" s="1">
        <v>476</v>
      </c>
    </row>
    <row r="87" spans="2:4" x14ac:dyDescent="0.25">
      <c r="B87" s="2" t="s">
        <v>629</v>
      </c>
      <c r="D87" s="1">
        <v>637</v>
      </c>
    </row>
    <row r="88" spans="2:4" x14ac:dyDescent="0.25">
      <c r="B88" s="2" t="s">
        <v>730</v>
      </c>
      <c r="D88" s="1">
        <v>2151</v>
      </c>
    </row>
    <row r="89" spans="2:4" x14ac:dyDescent="0.25">
      <c r="B89" s="2" t="s">
        <v>731</v>
      </c>
      <c r="D89" s="1">
        <v>1577</v>
      </c>
    </row>
    <row r="90" spans="2:4" x14ac:dyDescent="0.25">
      <c r="B90" s="2" t="s">
        <v>732</v>
      </c>
      <c r="D90" s="1">
        <v>932</v>
      </c>
    </row>
    <row r="91" spans="2:4" x14ac:dyDescent="0.25">
      <c r="B91" s="2" t="s">
        <v>733</v>
      </c>
      <c r="D91" s="1">
        <v>3201</v>
      </c>
    </row>
    <row r="92" spans="2:4" x14ac:dyDescent="0.25">
      <c r="B92" s="2" t="s">
        <v>734</v>
      </c>
      <c r="D92" s="1">
        <v>577</v>
      </c>
    </row>
    <row r="93" spans="2:4" x14ac:dyDescent="0.25">
      <c r="B93" s="2" t="s">
        <v>690</v>
      </c>
      <c r="D93" s="1">
        <v>1303</v>
      </c>
    </row>
    <row r="94" spans="2:4" x14ac:dyDescent="0.25">
      <c r="B94" s="2" t="s">
        <v>735</v>
      </c>
      <c r="D94" s="1">
        <v>1267</v>
      </c>
    </row>
    <row r="95" spans="2:4" x14ac:dyDescent="0.25">
      <c r="B95" s="2" t="s">
        <v>183</v>
      </c>
      <c r="D95" s="1">
        <v>4808</v>
      </c>
    </row>
    <row r="96" spans="2:4" x14ac:dyDescent="0.25">
      <c r="B96" s="2" t="s">
        <v>736</v>
      </c>
      <c r="D96" s="1">
        <v>2512</v>
      </c>
    </row>
    <row r="97" spans="2:4" x14ac:dyDescent="0.25">
      <c r="B97" s="2" t="s">
        <v>737</v>
      </c>
      <c r="D97" s="1">
        <v>1120</v>
      </c>
    </row>
    <row r="98" spans="2:4" x14ac:dyDescent="0.25">
      <c r="B98" s="2" t="s">
        <v>738</v>
      </c>
      <c r="D98" s="1">
        <v>1851</v>
      </c>
    </row>
    <row r="99" spans="2:4" x14ac:dyDescent="0.25">
      <c r="B99" s="2" t="s">
        <v>739</v>
      </c>
      <c r="D99" s="1">
        <v>1482</v>
      </c>
    </row>
    <row r="100" spans="2:4" x14ac:dyDescent="0.25">
      <c r="B100" s="2" t="s">
        <v>740</v>
      </c>
      <c r="D100" s="1">
        <v>1594</v>
      </c>
    </row>
    <row r="101" spans="2:4" x14ac:dyDescent="0.25">
      <c r="B101" s="2" t="s">
        <v>741</v>
      </c>
      <c r="D101" s="1">
        <v>938</v>
      </c>
    </row>
    <row r="102" spans="2:4" x14ac:dyDescent="0.25">
      <c r="B102" s="2" t="s">
        <v>742</v>
      </c>
      <c r="D102" s="1">
        <v>1363</v>
      </c>
    </row>
    <row r="103" spans="2:4" x14ac:dyDescent="0.25">
      <c r="B103" s="2" t="s">
        <v>743</v>
      </c>
      <c r="D103" s="1">
        <v>572</v>
      </c>
    </row>
    <row r="104" spans="2:4" x14ac:dyDescent="0.25">
      <c r="B104" s="2" t="s">
        <v>744</v>
      </c>
      <c r="D104" s="1">
        <v>417</v>
      </c>
    </row>
    <row r="105" spans="2:4" x14ac:dyDescent="0.25">
      <c r="B105" s="2" t="s">
        <v>179</v>
      </c>
      <c r="D105" s="1">
        <v>451</v>
      </c>
    </row>
    <row r="106" spans="2:4" x14ac:dyDescent="0.25">
      <c r="B106" s="2" t="s">
        <v>232</v>
      </c>
      <c r="D106" s="1">
        <v>939</v>
      </c>
    </row>
    <row r="107" spans="2:4" x14ac:dyDescent="0.25">
      <c r="B107" s="2" t="s">
        <v>745</v>
      </c>
      <c r="D107" s="1">
        <v>1036</v>
      </c>
    </row>
    <row r="108" spans="2:4" x14ac:dyDescent="0.25">
      <c r="B108" s="2" t="s">
        <v>746</v>
      </c>
      <c r="D108" s="1">
        <v>443</v>
      </c>
    </row>
    <row r="110" spans="2:4" x14ac:dyDescent="0.25">
      <c r="B110" s="2" t="s">
        <v>30</v>
      </c>
      <c r="D110" s="1">
        <v>35409</v>
      </c>
    </row>
    <row r="111" spans="2:4" x14ac:dyDescent="0.25">
      <c r="B111" s="2" t="s">
        <v>747</v>
      </c>
      <c r="D111" s="1">
        <v>334</v>
      </c>
    </row>
    <row r="112" spans="2:4" x14ac:dyDescent="0.25">
      <c r="B112" s="2" t="s">
        <v>748</v>
      </c>
      <c r="D112" s="1">
        <v>2651</v>
      </c>
    </row>
    <row r="113" spans="2:4" x14ac:dyDescent="0.25">
      <c r="B113" s="2" t="s">
        <v>749</v>
      </c>
      <c r="D113" s="1">
        <v>524</v>
      </c>
    </row>
    <row r="114" spans="2:4" x14ac:dyDescent="0.25">
      <c r="B114" s="2" t="s">
        <v>750</v>
      </c>
      <c r="D114" s="1">
        <v>902</v>
      </c>
    </row>
    <row r="115" spans="2:4" x14ac:dyDescent="0.25">
      <c r="B115" s="2" t="s">
        <v>751</v>
      </c>
      <c r="D115" s="1">
        <v>1917</v>
      </c>
    </row>
    <row r="116" spans="2:4" x14ac:dyDescent="0.25">
      <c r="B116" s="2" t="s">
        <v>752</v>
      </c>
      <c r="D116" s="1">
        <v>1003</v>
      </c>
    </row>
    <row r="117" spans="2:4" x14ac:dyDescent="0.25">
      <c r="B117" s="2" t="s">
        <v>753</v>
      </c>
      <c r="D117" s="1">
        <v>1616</v>
      </c>
    </row>
    <row r="118" spans="2:4" x14ac:dyDescent="0.25">
      <c r="B118" s="2" t="s">
        <v>754</v>
      </c>
      <c r="D118" s="1">
        <v>1194</v>
      </c>
    </row>
    <row r="119" spans="2:4" x14ac:dyDescent="0.25">
      <c r="B119" s="2" t="s">
        <v>755</v>
      </c>
      <c r="D119" s="1">
        <v>1828</v>
      </c>
    </row>
    <row r="120" spans="2:4" x14ac:dyDescent="0.25">
      <c r="B120" s="2" t="s">
        <v>756</v>
      </c>
      <c r="D120" s="1">
        <v>1052</v>
      </c>
    </row>
    <row r="121" spans="2:4" x14ac:dyDescent="0.25">
      <c r="B121" s="2" t="s">
        <v>757</v>
      </c>
      <c r="D121" s="1">
        <v>1066</v>
      </c>
    </row>
    <row r="122" spans="2:4" x14ac:dyDescent="0.25">
      <c r="B122" s="2" t="s">
        <v>758</v>
      </c>
      <c r="D122" s="1">
        <v>545</v>
      </c>
    </row>
    <row r="123" spans="2:4" x14ac:dyDescent="0.25">
      <c r="B123" s="2" t="s">
        <v>759</v>
      </c>
      <c r="D123" s="1">
        <v>1897</v>
      </c>
    </row>
    <row r="124" spans="2:4" x14ac:dyDescent="0.25">
      <c r="B124" s="2" t="s">
        <v>760</v>
      </c>
      <c r="D124" s="1">
        <v>891</v>
      </c>
    </row>
    <row r="125" spans="2:4" x14ac:dyDescent="0.25">
      <c r="B125" s="2" t="s">
        <v>761</v>
      </c>
      <c r="D125" s="1">
        <v>746</v>
      </c>
    </row>
    <row r="126" spans="2:4" x14ac:dyDescent="0.25">
      <c r="B126" s="2" t="s">
        <v>762</v>
      </c>
      <c r="D126" s="1">
        <v>1219</v>
      </c>
    </row>
    <row r="127" spans="2:4" x14ac:dyDescent="0.25">
      <c r="B127" s="2" t="s">
        <v>763</v>
      </c>
      <c r="D127" s="1">
        <v>1426</v>
      </c>
    </row>
    <row r="128" spans="2:4" x14ac:dyDescent="0.25">
      <c r="B128" s="2" t="s">
        <v>183</v>
      </c>
      <c r="D128" s="1">
        <v>1673</v>
      </c>
    </row>
    <row r="129" spans="2:4" x14ac:dyDescent="0.25">
      <c r="B129" s="2" t="s">
        <v>764</v>
      </c>
      <c r="D129" s="1">
        <v>1449</v>
      </c>
    </row>
    <row r="130" spans="2:4" x14ac:dyDescent="0.25">
      <c r="B130" s="2" t="s">
        <v>765</v>
      </c>
      <c r="D130" s="1">
        <v>1894</v>
      </c>
    </row>
    <row r="131" spans="2:4" x14ac:dyDescent="0.25">
      <c r="B131" s="2" t="s">
        <v>766</v>
      </c>
      <c r="D131" s="1">
        <v>1076</v>
      </c>
    </row>
    <row r="132" spans="2:4" x14ac:dyDescent="0.25">
      <c r="B132" s="2" t="s">
        <v>202</v>
      </c>
      <c r="D132" s="1">
        <v>615</v>
      </c>
    </row>
    <row r="133" spans="2:4" x14ac:dyDescent="0.25">
      <c r="B133" s="2" t="s">
        <v>767</v>
      </c>
      <c r="D133" s="1">
        <v>1564</v>
      </c>
    </row>
    <row r="134" spans="2:4" x14ac:dyDescent="0.25">
      <c r="B134" s="2" t="s">
        <v>768</v>
      </c>
      <c r="D134" s="1">
        <v>769</v>
      </c>
    </row>
    <row r="135" spans="2:4" x14ac:dyDescent="0.25">
      <c r="B135" s="2" t="s">
        <v>769</v>
      </c>
      <c r="D135" s="1">
        <v>1223</v>
      </c>
    </row>
    <row r="136" spans="2:4" x14ac:dyDescent="0.25">
      <c r="B136" s="2" t="s">
        <v>770</v>
      </c>
      <c r="D136" s="1">
        <v>441</v>
      </c>
    </row>
    <row r="137" spans="2:4" x14ac:dyDescent="0.25">
      <c r="B137" s="2" t="s">
        <v>771</v>
      </c>
      <c r="D137" s="1">
        <v>808</v>
      </c>
    </row>
    <row r="138" spans="2:4" x14ac:dyDescent="0.25">
      <c r="B138" s="2" t="s">
        <v>772</v>
      </c>
      <c r="D138" s="1">
        <v>603</v>
      </c>
    </row>
    <row r="139" spans="2:4" x14ac:dyDescent="0.25">
      <c r="B139" s="2" t="s">
        <v>773</v>
      </c>
      <c r="D139" s="1">
        <v>1233</v>
      </c>
    </row>
    <row r="140" spans="2:4" x14ac:dyDescent="0.25">
      <c r="B140" s="2" t="s">
        <v>774</v>
      </c>
      <c r="D140" s="1">
        <v>1250</v>
      </c>
    </row>
    <row r="142" spans="2:4" x14ac:dyDescent="0.25">
      <c r="B142" s="2" t="s">
        <v>31</v>
      </c>
      <c r="D142" s="1">
        <v>34188</v>
      </c>
    </row>
    <row r="143" spans="2:4" x14ac:dyDescent="0.25">
      <c r="B143" s="2" t="s">
        <v>775</v>
      </c>
      <c r="D143" s="1">
        <v>162</v>
      </c>
    </row>
    <row r="144" spans="2:4" x14ac:dyDescent="0.25">
      <c r="B144" s="2" t="s">
        <v>776</v>
      </c>
      <c r="D144" s="1">
        <v>851</v>
      </c>
    </row>
    <row r="145" spans="2:4" x14ac:dyDescent="0.25">
      <c r="B145" s="2" t="s">
        <v>777</v>
      </c>
      <c r="D145" s="1">
        <v>634</v>
      </c>
    </row>
    <row r="146" spans="2:4" x14ac:dyDescent="0.25">
      <c r="B146" s="2" t="s">
        <v>778</v>
      </c>
      <c r="D146" s="1">
        <v>746</v>
      </c>
    </row>
    <row r="147" spans="2:4" x14ac:dyDescent="0.25">
      <c r="B147" s="2" t="s">
        <v>779</v>
      </c>
      <c r="D147" s="1">
        <v>321</v>
      </c>
    </row>
    <row r="148" spans="2:4" x14ac:dyDescent="0.25">
      <c r="B148" s="2" t="s">
        <v>780</v>
      </c>
      <c r="D148" s="1">
        <v>1251</v>
      </c>
    </row>
    <row r="149" spans="2:4" x14ac:dyDescent="0.25">
      <c r="B149" s="2" t="s">
        <v>781</v>
      </c>
      <c r="D149" s="1">
        <v>782</v>
      </c>
    </row>
    <row r="150" spans="2:4" x14ac:dyDescent="0.25">
      <c r="B150" s="2" t="s">
        <v>782</v>
      </c>
      <c r="D150" s="1">
        <v>787</v>
      </c>
    </row>
    <row r="151" spans="2:4" x14ac:dyDescent="0.25">
      <c r="B151" s="2" t="s">
        <v>783</v>
      </c>
      <c r="D151" s="1">
        <v>1761</v>
      </c>
    </row>
    <row r="152" spans="2:4" x14ac:dyDescent="0.25">
      <c r="B152" s="2" t="s">
        <v>784</v>
      </c>
      <c r="D152" s="1">
        <v>487</v>
      </c>
    </row>
    <row r="153" spans="2:4" x14ac:dyDescent="0.25">
      <c r="B153" s="2" t="s">
        <v>785</v>
      </c>
      <c r="D153" s="1">
        <v>1410</v>
      </c>
    </row>
    <row r="154" spans="2:4" x14ac:dyDescent="0.25">
      <c r="B154" s="2" t="s">
        <v>786</v>
      </c>
      <c r="D154" s="1">
        <v>538</v>
      </c>
    </row>
    <row r="155" spans="2:4" x14ac:dyDescent="0.25">
      <c r="B155" s="2" t="s">
        <v>787</v>
      </c>
      <c r="D155" s="1">
        <v>991</v>
      </c>
    </row>
    <row r="156" spans="2:4" x14ac:dyDescent="0.25">
      <c r="B156" s="2" t="s">
        <v>788</v>
      </c>
      <c r="D156" s="1">
        <v>540</v>
      </c>
    </row>
    <row r="157" spans="2:4" x14ac:dyDescent="0.25">
      <c r="B157" s="2" t="s">
        <v>789</v>
      </c>
      <c r="D157" s="1">
        <v>1334</v>
      </c>
    </row>
    <row r="158" spans="2:4" x14ac:dyDescent="0.25">
      <c r="B158" s="2" t="s">
        <v>790</v>
      </c>
      <c r="D158" s="1">
        <v>591</v>
      </c>
    </row>
    <row r="159" spans="2:4" x14ac:dyDescent="0.25">
      <c r="B159" s="2" t="s">
        <v>791</v>
      </c>
      <c r="D159" s="1">
        <v>813</v>
      </c>
    </row>
    <row r="160" spans="2:4" x14ac:dyDescent="0.25">
      <c r="B160" s="2" t="s">
        <v>792</v>
      </c>
      <c r="D160" s="1">
        <v>708</v>
      </c>
    </row>
    <row r="161" spans="2:4" x14ac:dyDescent="0.25">
      <c r="B161" s="2" t="s">
        <v>793</v>
      </c>
      <c r="D161" s="1">
        <v>2686</v>
      </c>
    </row>
    <row r="162" spans="2:4" x14ac:dyDescent="0.25">
      <c r="B162" s="2" t="s">
        <v>794</v>
      </c>
      <c r="D162" s="1">
        <v>1095</v>
      </c>
    </row>
    <row r="163" spans="2:4" x14ac:dyDescent="0.25">
      <c r="B163" s="2" t="s">
        <v>795</v>
      </c>
      <c r="D163" s="1">
        <v>762</v>
      </c>
    </row>
    <row r="164" spans="2:4" x14ac:dyDescent="0.25">
      <c r="B164" s="2" t="s">
        <v>796</v>
      </c>
      <c r="D164" s="1">
        <v>3485</v>
      </c>
    </row>
    <row r="165" spans="2:4" x14ac:dyDescent="0.25">
      <c r="B165" s="2" t="s">
        <v>797</v>
      </c>
      <c r="D165" s="1">
        <v>871</v>
      </c>
    </row>
    <row r="166" spans="2:4" x14ac:dyDescent="0.25">
      <c r="B166" s="2" t="s">
        <v>798</v>
      </c>
      <c r="D166" s="1">
        <v>1787</v>
      </c>
    </row>
    <row r="167" spans="2:4" x14ac:dyDescent="0.25">
      <c r="B167" s="2" t="s">
        <v>799</v>
      </c>
      <c r="D167" s="1">
        <v>3215</v>
      </c>
    </row>
    <row r="168" spans="2:4" x14ac:dyDescent="0.25">
      <c r="B168" s="2" t="s">
        <v>800</v>
      </c>
      <c r="D168" s="1">
        <v>1878</v>
      </c>
    </row>
    <row r="169" spans="2:4" x14ac:dyDescent="0.25">
      <c r="B169" s="2" t="s">
        <v>801</v>
      </c>
      <c r="D169" s="1">
        <v>1132</v>
      </c>
    </row>
    <row r="170" spans="2:4" x14ac:dyDescent="0.25">
      <c r="B170" s="2" t="s">
        <v>802</v>
      </c>
      <c r="D170" s="1">
        <v>588</v>
      </c>
    </row>
    <row r="171" spans="2:4" x14ac:dyDescent="0.25">
      <c r="B171" s="2" t="s">
        <v>803</v>
      </c>
      <c r="D171" s="1">
        <v>731</v>
      </c>
    </row>
    <row r="172" spans="2:4" x14ac:dyDescent="0.25">
      <c r="B172" s="2" t="s">
        <v>670</v>
      </c>
      <c r="D172" s="1">
        <v>1251</v>
      </c>
    </row>
    <row r="174" spans="2:4" x14ac:dyDescent="0.25">
      <c r="B174" s="2" t="s">
        <v>32</v>
      </c>
      <c r="D174" s="1">
        <v>48495</v>
      </c>
    </row>
    <row r="175" spans="2:4" x14ac:dyDescent="0.25">
      <c r="B175" s="2" t="s">
        <v>804</v>
      </c>
      <c r="D175" s="1">
        <v>736</v>
      </c>
    </row>
    <row r="176" spans="2:4" x14ac:dyDescent="0.25">
      <c r="B176" s="2" t="s">
        <v>805</v>
      </c>
      <c r="D176" s="1">
        <v>732</v>
      </c>
    </row>
    <row r="177" spans="2:4" x14ac:dyDescent="0.25">
      <c r="B177" s="2" t="s">
        <v>806</v>
      </c>
      <c r="D177" s="1">
        <v>646</v>
      </c>
    </row>
    <row r="178" spans="2:4" x14ac:dyDescent="0.25">
      <c r="B178" s="2" t="s">
        <v>807</v>
      </c>
      <c r="D178" s="1">
        <v>2057</v>
      </c>
    </row>
    <row r="179" spans="2:4" x14ac:dyDescent="0.25">
      <c r="B179" s="2" t="s">
        <v>808</v>
      </c>
      <c r="D179" s="1">
        <v>734</v>
      </c>
    </row>
    <row r="180" spans="2:4" x14ac:dyDescent="0.25">
      <c r="B180" s="2" t="s">
        <v>809</v>
      </c>
      <c r="D180" s="1">
        <v>955</v>
      </c>
    </row>
    <row r="181" spans="2:4" x14ac:dyDescent="0.25">
      <c r="B181" s="2" t="s">
        <v>810</v>
      </c>
      <c r="D181" s="1">
        <v>1151</v>
      </c>
    </row>
    <row r="182" spans="2:4" x14ac:dyDescent="0.25">
      <c r="B182" s="2" t="s">
        <v>811</v>
      </c>
      <c r="D182" s="1">
        <v>1206</v>
      </c>
    </row>
    <row r="183" spans="2:4" x14ac:dyDescent="0.25">
      <c r="B183" s="2" t="s">
        <v>812</v>
      </c>
      <c r="D183" s="1">
        <v>573</v>
      </c>
    </row>
    <row r="184" spans="2:4" x14ac:dyDescent="0.25">
      <c r="B184" s="2" t="s">
        <v>813</v>
      </c>
      <c r="D184" s="1">
        <v>2106</v>
      </c>
    </row>
    <row r="185" spans="2:4" x14ac:dyDescent="0.25">
      <c r="B185" s="2" t="s">
        <v>814</v>
      </c>
      <c r="D185" s="1">
        <v>746</v>
      </c>
    </row>
    <row r="186" spans="2:4" x14ac:dyDescent="0.25">
      <c r="B186" s="2" t="s">
        <v>815</v>
      </c>
      <c r="D186" s="1">
        <v>1721</v>
      </c>
    </row>
    <row r="187" spans="2:4" x14ac:dyDescent="0.25">
      <c r="B187" s="2" t="s">
        <v>816</v>
      </c>
      <c r="D187" s="1">
        <v>417</v>
      </c>
    </row>
    <row r="188" spans="2:4" x14ac:dyDescent="0.25">
      <c r="B188" s="2" t="s">
        <v>817</v>
      </c>
      <c r="D188" s="1">
        <v>858</v>
      </c>
    </row>
    <row r="189" spans="2:4" x14ac:dyDescent="0.25">
      <c r="B189" s="2" t="s">
        <v>690</v>
      </c>
      <c r="D189" s="1">
        <v>1398</v>
      </c>
    </row>
    <row r="190" spans="2:4" x14ac:dyDescent="0.25">
      <c r="B190" s="2" t="s">
        <v>818</v>
      </c>
      <c r="D190" s="1">
        <v>1189</v>
      </c>
    </row>
    <row r="191" spans="2:4" x14ac:dyDescent="0.25">
      <c r="B191" s="2" t="s">
        <v>819</v>
      </c>
      <c r="D191" s="1">
        <v>676</v>
      </c>
    </row>
    <row r="192" spans="2:4" x14ac:dyDescent="0.25">
      <c r="B192" s="2" t="s">
        <v>820</v>
      </c>
      <c r="D192" s="1">
        <v>2294</v>
      </c>
    </row>
    <row r="193" spans="2:4" x14ac:dyDescent="0.25">
      <c r="B193" s="2" t="s">
        <v>821</v>
      </c>
      <c r="D193" s="1">
        <v>1365</v>
      </c>
    </row>
    <row r="194" spans="2:4" x14ac:dyDescent="0.25">
      <c r="B194" s="2" t="s">
        <v>420</v>
      </c>
      <c r="D194" s="1">
        <v>693</v>
      </c>
    </row>
    <row r="195" spans="2:4" x14ac:dyDescent="0.25">
      <c r="B195" s="2" t="s">
        <v>391</v>
      </c>
      <c r="D195" s="1">
        <v>1303</v>
      </c>
    </row>
    <row r="196" spans="2:4" x14ac:dyDescent="0.25">
      <c r="B196" s="2" t="s">
        <v>822</v>
      </c>
      <c r="D196" s="1">
        <v>398</v>
      </c>
    </row>
    <row r="197" spans="2:4" x14ac:dyDescent="0.25">
      <c r="B197" s="2" t="s">
        <v>823</v>
      </c>
      <c r="D197" s="1">
        <v>1233</v>
      </c>
    </row>
    <row r="198" spans="2:4" x14ac:dyDescent="0.25">
      <c r="B198" s="2" t="s">
        <v>824</v>
      </c>
      <c r="D198" s="1">
        <v>1681</v>
      </c>
    </row>
    <row r="199" spans="2:4" x14ac:dyDescent="0.25">
      <c r="B199" s="2" t="s">
        <v>825</v>
      </c>
      <c r="D199" s="1">
        <v>1310</v>
      </c>
    </row>
    <row r="200" spans="2:4" x14ac:dyDescent="0.25">
      <c r="B200" s="2" t="s">
        <v>826</v>
      </c>
      <c r="D200" s="1">
        <v>1189</v>
      </c>
    </row>
    <row r="201" spans="2:4" x14ac:dyDescent="0.25">
      <c r="B201" s="2" t="s">
        <v>827</v>
      </c>
      <c r="D201" s="1">
        <v>358</v>
      </c>
    </row>
    <row r="202" spans="2:4" x14ac:dyDescent="0.25">
      <c r="B202" s="2" t="s">
        <v>828</v>
      </c>
      <c r="D202" s="1">
        <v>971</v>
      </c>
    </row>
    <row r="203" spans="2:4" x14ac:dyDescent="0.25">
      <c r="B203" s="2" t="s">
        <v>612</v>
      </c>
      <c r="D203" s="1">
        <v>1145</v>
      </c>
    </row>
    <row r="204" spans="2:4" x14ac:dyDescent="0.25">
      <c r="B204" s="2" t="s">
        <v>829</v>
      </c>
      <c r="D204" s="1">
        <v>2591</v>
      </c>
    </row>
    <row r="205" spans="2:4" x14ac:dyDescent="0.25">
      <c r="B205" s="2" t="s">
        <v>830</v>
      </c>
      <c r="D205" s="1">
        <v>4163</v>
      </c>
    </row>
    <row r="206" spans="2:4" x14ac:dyDescent="0.25">
      <c r="B206" s="2" t="s">
        <v>107</v>
      </c>
      <c r="D206" s="1">
        <v>394</v>
      </c>
    </row>
    <row r="207" spans="2:4" x14ac:dyDescent="0.25">
      <c r="B207" s="2" t="s">
        <v>831</v>
      </c>
      <c r="D207" s="1">
        <v>803</v>
      </c>
    </row>
    <row r="208" spans="2:4" x14ac:dyDescent="0.25">
      <c r="B208" s="2" t="s">
        <v>832</v>
      </c>
      <c r="D208" s="1">
        <v>857</v>
      </c>
    </row>
    <row r="209" spans="2:4" x14ac:dyDescent="0.25">
      <c r="B209" s="2" t="s">
        <v>833</v>
      </c>
      <c r="D209" s="1">
        <v>480</v>
      </c>
    </row>
    <row r="210" spans="2:4" x14ac:dyDescent="0.25">
      <c r="B210" s="2" t="s">
        <v>834</v>
      </c>
      <c r="D210" s="1">
        <v>346</v>
      </c>
    </row>
    <row r="211" spans="2:4" x14ac:dyDescent="0.25">
      <c r="B211" s="2" t="s">
        <v>835</v>
      </c>
      <c r="D211" s="1">
        <v>326</v>
      </c>
    </row>
    <row r="212" spans="2:4" x14ac:dyDescent="0.25">
      <c r="B212" s="2" t="s">
        <v>836</v>
      </c>
      <c r="D212" s="1">
        <v>1683</v>
      </c>
    </row>
    <row r="213" spans="2:4" x14ac:dyDescent="0.25">
      <c r="B213" s="2" t="s">
        <v>837</v>
      </c>
      <c r="D213" s="1">
        <v>1317</v>
      </c>
    </row>
    <row r="214" spans="2:4" x14ac:dyDescent="0.25">
      <c r="B214" s="2" t="s">
        <v>271</v>
      </c>
      <c r="D214" s="1">
        <v>367</v>
      </c>
    </row>
    <row r="215" spans="2:4" x14ac:dyDescent="0.25">
      <c r="B215" s="2" t="s">
        <v>838</v>
      </c>
      <c r="D215" s="1">
        <v>1221</v>
      </c>
    </row>
    <row r="216" spans="2:4" x14ac:dyDescent="0.25">
      <c r="B216" s="2" t="s">
        <v>839</v>
      </c>
      <c r="D216" s="1">
        <v>1263</v>
      </c>
    </row>
    <row r="217" spans="2:4" x14ac:dyDescent="0.25">
      <c r="B217" s="2" t="s">
        <v>404</v>
      </c>
      <c r="D217" s="1">
        <v>329</v>
      </c>
    </row>
    <row r="218" spans="2:4" x14ac:dyDescent="0.25">
      <c r="B218" s="2" t="s">
        <v>315</v>
      </c>
      <c r="D218" s="1">
        <v>514</v>
      </c>
    </row>
    <row r="220" spans="2:4" x14ac:dyDescent="0.25">
      <c r="B220" s="2" t="s">
        <v>33</v>
      </c>
      <c r="D220" s="1">
        <v>30815</v>
      </c>
    </row>
    <row r="221" spans="2:4" x14ac:dyDescent="0.25">
      <c r="B221" s="2" t="s">
        <v>840</v>
      </c>
      <c r="D221" s="1">
        <v>1516</v>
      </c>
    </row>
    <row r="222" spans="2:4" x14ac:dyDescent="0.25">
      <c r="B222" s="2" t="s">
        <v>841</v>
      </c>
      <c r="D222" s="1">
        <v>993</v>
      </c>
    </row>
    <row r="223" spans="2:4" x14ac:dyDescent="0.25">
      <c r="B223" s="2" t="s">
        <v>842</v>
      </c>
      <c r="D223" s="1">
        <v>979</v>
      </c>
    </row>
    <row r="224" spans="2:4" x14ac:dyDescent="0.25">
      <c r="B224" s="2" t="s">
        <v>843</v>
      </c>
      <c r="D224" s="1">
        <v>1585</v>
      </c>
    </row>
    <row r="225" spans="2:4" x14ac:dyDescent="0.25">
      <c r="B225" s="2" t="s">
        <v>844</v>
      </c>
      <c r="D225" s="1">
        <v>1728</v>
      </c>
    </row>
    <row r="226" spans="2:4" x14ac:dyDescent="0.25">
      <c r="B226" s="2" t="s">
        <v>845</v>
      </c>
      <c r="D226" s="1">
        <v>3992</v>
      </c>
    </row>
    <row r="227" spans="2:4" x14ac:dyDescent="0.25">
      <c r="B227" s="2" t="s">
        <v>846</v>
      </c>
      <c r="D227" s="1">
        <v>1717</v>
      </c>
    </row>
    <row r="228" spans="2:4" x14ac:dyDescent="0.25">
      <c r="B228" s="2" t="s">
        <v>847</v>
      </c>
      <c r="D228" s="1">
        <v>717</v>
      </c>
    </row>
    <row r="229" spans="2:4" x14ac:dyDescent="0.25">
      <c r="B229" s="2" t="s">
        <v>848</v>
      </c>
      <c r="D229" s="1">
        <v>495</v>
      </c>
    </row>
    <row r="230" spans="2:4" x14ac:dyDescent="0.25">
      <c r="B230" s="2" t="s">
        <v>849</v>
      </c>
      <c r="D230" s="1">
        <v>323</v>
      </c>
    </row>
    <row r="231" spans="2:4" x14ac:dyDescent="0.25">
      <c r="B231" s="2" t="s">
        <v>391</v>
      </c>
      <c r="D231" s="1">
        <v>794</v>
      </c>
    </row>
    <row r="232" spans="2:4" x14ac:dyDescent="0.25">
      <c r="B232" s="2" t="s">
        <v>850</v>
      </c>
      <c r="D232" s="1">
        <v>821</v>
      </c>
    </row>
    <row r="233" spans="2:4" x14ac:dyDescent="0.25">
      <c r="B233" s="2" t="s">
        <v>183</v>
      </c>
      <c r="D233" s="1">
        <v>7696</v>
      </c>
    </row>
    <row r="234" spans="2:4" x14ac:dyDescent="0.25">
      <c r="B234" s="2" t="s">
        <v>851</v>
      </c>
      <c r="D234" s="1">
        <v>3657</v>
      </c>
    </row>
    <row r="235" spans="2:4" x14ac:dyDescent="0.25">
      <c r="B235" s="2" t="s">
        <v>852</v>
      </c>
      <c r="D235" s="1">
        <v>871</v>
      </c>
    </row>
    <row r="236" spans="2:4" x14ac:dyDescent="0.25">
      <c r="B236" s="2" t="s">
        <v>853</v>
      </c>
      <c r="D236" s="1">
        <v>1372</v>
      </c>
    </row>
    <row r="237" spans="2:4" x14ac:dyDescent="0.25">
      <c r="B237" s="2" t="s">
        <v>854</v>
      </c>
      <c r="D237" s="1">
        <v>1126</v>
      </c>
    </row>
    <row r="238" spans="2:4" x14ac:dyDescent="0.25">
      <c r="B238" s="2" t="s">
        <v>855</v>
      </c>
      <c r="D238" s="1">
        <v>433</v>
      </c>
    </row>
    <row r="240" spans="2:4" x14ac:dyDescent="0.25">
      <c r="B240" s="2" t="s">
        <v>34</v>
      </c>
      <c r="D240" s="1">
        <v>45343</v>
      </c>
    </row>
    <row r="241" spans="2:4" x14ac:dyDescent="0.25">
      <c r="B241" s="2" t="s">
        <v>856</v>
      </c>
      <c r="D241" s="1">
        <v>1038</v>
      </c>
    </row>
    <row r="242" spans="2:4" x14ac:dyDescent="0.25">
      <c r="B242" s="2" t="s">
        <v>857</v>
      </c>
      <c r="D242" s="1">
        <v>1869</v>
      </c>
    </row>
    <row r="243" spans="2:4" x14ac:dyDescent="0.25">
      <c r="B243" s="2" t="s">
        <v>858</v>
      </c>
      <c r="D243" s="1">
        <v>965</v>
      </c>
    </row>
    <row r="244" spans="2:4" x14ac:dyDescent="0.25">
      <c r="B244" s="2" t="s">
        <v>859</v>
      </c>
      <c r="D244" s="1">
        <v>1871</v>
      </c>
    </row>
    <row r="245" spans="2:4" x14ac:dyDescent="0.25">
      <c r="B245" s="2" t="s">
        <v>860</v>
      </c>
      <c r="D245" s="1">
        <v>2437</v>
      </c>
    </row>
    <row r="246" spans="2:4" x14ac:dyDescent="0.25">
      <c r="B246" s="2" t="s">
        <v>861</v>
      </c>
      <c r="D246" s="1">
        <v>1979</v>
      </c>
    </row>
    <row r="247" spans="2:4" x14ac:dyDescent="0.25">
      <c r="B247" s="2" t="s">
        <v>862</v>
      </c>
      <c r="D247" s="1">
        <v>2108</v>
      </c>
    </row>
    <row r="248" spans="2:4" x14ac:dyDescent="0.25">
      <c r="B248" s="2" t="s">
        <v>863</v>
      </c>
      <c r="D248" s="1">
        <v>1207</v>
      </c>
    </row>
    <row r="249" spans="2:4" x14ac:dyDescent="0.25">
      <c r="B249" s="2" t="s">
        <v>864</v>
      </c>
      <c r="D249" s="1">
        <v>1920</v>
      </c>
    </row>
    <row r="250" spans="2:4" x14ac:dyDescent="0.25">
      <c r="B250" s="2" t="s">
        <v>865</v>
      </c>
      <c r="D250" s="1">
        <v>2262</v>
      </c>
    </row>
    <row r="251" spans="2:4" x14ac:dyDescent="0.25">
      <c r="B251" s="2" t="s">
        <v>866</v>
      </c>
      <c r="D251" s="1">
        <v>1019</v>
      </c>
    </row>
    <row r="252" spans="2:4" x14ac:dyDescent="0.25">
      <c r="B252" s="2" t="s">
        <v>867</v>
      </c>
      <c r="D252" s="1">
        <v>2177</v>
      </c>
    </row>
    <row r="253" spans="2:4" x14ac:dyDescent="0.25">
      <c r="B253" s="2" t="s">
        <v>868</v>
      </c>
      <c r="D253" s="1">
        <v>2431</v>
      </c>
    </row>
    <row r="254" spans="2:4" x14ac:dyDescent="0.25">
      <c r="B254" s="2" t="s">
        <v>869</v>
      </c>
      <c r="D254" s="1">
        <v>1131</v>
      </c>
    </row>
    <row r="255" spans="2:4" x14ac:dyDescent="0.25">
      <c r="B255" s="2" t="s">
        <v>870</v>
      </c>
      <c r="D255" s="1">
        <v>1363</v>
      </c>
    </row>
    <row r="256" spans="2:4" x14ac:dyDescent="0.25">
      <c r="B256" s="2" t="s">
        <v>202</v>
      </c>
      <c r="D256" s="1">
        <v>1824</v>
      </c>
    </row>
    <row r="257" spans="2:4" x14ac:dyDescent="0.25">
      <c r="B257" s="2" t="s">
        <v>185</v>
      </c>
      <c r="D257" s="1">
        <v>1689</v>
      </c>
    </row>
    <row r="258" spans="2:4" x14ac:dyDescent="0.25">
      <c r="B258" s="2" t="s">
        <v>871</v>
      </c>
      <c r="D258" s="1">
        <v>2242</v>
      </c>
    </row>
    <row r="259" spans="2:4" x14ac:dyDescent="0.25">
      <c r="B259" s="2" t="s">
        <v>872</v>
      </c>
      <c r="D259" s="1">
        <v>3523</v>
      </c>
    </row>
    <row r="260" spans="2:4" x14ac:dyDescent="0.25">
      <c r="B260" s="2" t="s">
        <v>873</v>
      </c>
      <c r="D260" s="1">
        <v>1355</v>
      </c>
    </row>
    <row r="261" spans="2:4" x14ac:dyDescent="0.25">
      <c r="B261" s="2" t="s">
        <v>874</v>
      </c>
      <c r="D261" s="1">
        <v>4240</v>
      </c>
    </row>
    <row r="262" spans="2:4" x14ac:dyDescent="0.25">
      <c r="B262" s="2" t="s">
        <v>875</v>
      </c>
      <c r="D262" s="1">
        <v>924</v>
      </c>
    </row>
    <row r="263" spans="2:4" x14ac:dyDescent="0.25">
      <c r="B263" s="2" t="s">
        <v>876</v>
      </c>
      <c r="D263" s="1">
        <v>1084</v>
      </c>
    </row>
    <row r="264" spans="2:4" x14ac:dyDescent="0.25">
      <c r="B264" s="2" t="s">
        <v>877</v>
      </c>
      <c r="D264" s="1">
        <v>1163</v>
      </c>
    </row>
    <row r="265" spans="2:4" x14ac:dyDescent="0.25">
      <c r="B265" s="2" t="s">
        <v>878</v>
      </c>
      <c r="D265" s="1">
        <v>1522</v>
      </c>
    </row>
    <row r="267" spans="2:4" x14ac:dyDescent="0.25">
      <c r="B267" s="2" t="s">
        <v>35</v>
      </c>
      <c r="D267" s="1">
        <v>28686</v>
      </c>
    </row>
    <row r="268" spans="2:4" x14ac:dyDescent="0.25">
      <c r="B268" s="2" t="s">
        <v>150</v>
      </c>
      <c r="D268" s="1">
        <v>1650</v>
      </c>
    </row>
    <row r="269" spans="2:4" x14ac:dyDescent="0.25">
      <c r="B269" s="2" t="s">
        <v>879</v>
      </c>
      <c r="D269" s="1">
        <v>1690</v>
      </c>
    </row>
    <row r="270" spans="2:4" x14ac:dyDescent="0.25">
      <c r="B270" s="2" t="s">
        <v>880</v>
      </c>
      <c r="D270" s="1">
        <v>889</v>
      </c>
    </row>
    <row r="271" spans="2:4" x14ac:dyDescent="0.25">
      <c r="B271" s="2" t="s">
        <v>881</v>
      </c>
      <c r="D271" s="1">
        <v>771</v>
      </c>
    </row>
    <row r="272" spans="2:4" x14ac:dyDescent="0.25">
      <c r="B272" s="2" t="s">
        <v>882</v>
      </c>
      <c r="D272" s="1">
        <v>440</v>
      </c>
    </row>
    <row r="273" spans="2:4" x14ac:dyDescent="0.25">
      <c r="B273" s="2" t="s">
        <v>883</v>
      </c>
      <c r="D273" s="1">
        <v>830</v>
      </c>
    </row>
    <row r="274" spans="2:4" x14ac:dyDescent="0.25">
      <c r="B274" s="2" t="s">
        <v>884</v>
      </c>
      <c r="D274" s="1">
        <v>567</v>
      </c>
    </row>
    <row r="275" spans="2:4" x14ac:dyDescent="0.25">
      <c r="B275" s="2" t="s">
        <v>885</v>
      </c>
      <c r="D275" s="1">
        <v>1144</v>
      </c>
    </row>
    <row r="276" spans="2:4" x14ac:dyDescent="0.25">
      <c r="B276" s="2" t="s">
        <v>886</v>
      </c>
      <c r="D276" s="1">
        <v>516</v>
      </c>
    </row>
    <row r="277" spans="2:4" x14ac:dyDescent="0.25">
      <c r="B277" s="2" t="s">
        <v>887</v>
      </c>
      <c r="D277" s="1">
        <v>548</v>
      </c>
    </row>
    <row r="278" spans="2:4" x14ac:dyDescent="0.25">
      <c r="B278" s="2" t="s">
        <v>824</v>
      </c>
      <c r="D278" s="1">
        <v>611</v>
      </c>
    </row>
    <row r="279" spans="2:4" x14ac:dyDescent="0.25">
      <c r="B279" s="2" t="s">
        <v>888</v>
      </c>
      <c r="D279" s="1">
        <v>2081</v>
      </c>
    </row>
    <row r="280" spans="2:4" x14ac:dyDescent="0.25">
      <c r="B280" s="2" t="s">
        <v>889</v>
      </c>
      <c r="D280" s="1">
        <v>1151</v>
      </c>
    </row>
    <row r="281" spans="2:4" x14ac:dyDescent="0.25">
      <c r="B281" s="2" t="s">
        <v>890</v>
      </c>
      <c r="D281" s="1">
        <v>1227</v>
      </c>
    </row>
    <row r="282" spans="2:4" x14ac:dyDescent="0.25">
      <c r="B282" s="2" t="s">
        <v>794</v>
      </c>
      <c r="D282" s="1">
        <v>470</v>
      </c>
    </row>
    <row r="283" spans="2:4" x14ac:dyDescent="0.25">
      <c r="B283" s="2" t="s">
        <v>891</v>
      </c>
      <c r="D283" s="1">
        <v>983</v>
      </c>
    </row>
    <row r="284" spans="2:4" x14ac:dyDescent="0.25">
      <c r="B284" s="2" t="s">
        <v>892</v>
      </c>
      <c r="D284" s="1">
        <v>1021</v>
      </c>
    </row>
    <row r="285" spans="2:4" x14ac:dyDescent="0.25">
      <c r="B285" s="2" t="s">
        <v>140</v>
      </c>
      <c r="D285" s="1">
        <v>442</v>
      </c>
    </row>
    <row r="286" spans="2:4" x14ac:dyDescent="0.25">
      <c r="B286" s="2" t="s">
        <v>893</v>
      </c>
      <c r="D286" s="1">
        <v>485</v>
      </c>
    </row>
    <row r="287" spans="2:4" x14ac:dyDescent="0.25">
      <c r="B287" s="2" t="s">
        <v>589</v>
      </c>
      <c r="D287" s="1">
        <v>420</v>
      </c>
    </row>
    <row r="288" spans="2:4" x14ac:dyDescent="0.25">
      <c r="B288" s="2" t="s">
        <v>894</v>
      </c>
      <c r="D288" s="1">
        <v>441</v>
      </c>
    </row>
    <row r="289" spans="2:4" x14ac:dyDescent="0.25">
      <c r="B289" s="2" t="s">
        <v>895</v>
      </c>
      <c r="D289" s="1">
        <v>2019</v>
      </c>
    </row>
    <row r="290" spans="2:4" x14ac:dyDescent="0.25">
      <c r="B290" s="2" t="s">
        <v>896</v>
      </c>
      <c r="D290" s="1">
        <v>949</v>
      </c>
    </row>
    <row r="291" spans="2:4" x14ac:dyDescent="0.25">
      <c r="B291" s="2" t="s">
        <v>897</v>
      </c>
      <c r="D291" s="1">
        <v>699</v>
      </c>
    </row>
    <row r="292" spans="2:4" x14ac:dyDescent="0.25">
      <c r="B292" s="2" t="s">
        <v>898</v>
      </c>
      <c r="D292" s="1">
        <v>378</v>
      </c>
    </row>
    <row r="293" spans="2:4" x14ac:dyDescent="0.25">
      <c r="B293" s="2" t="s">
        <v>183</v>
      </c>
      <c r="D293" s="1">
        <v>6264</v>
      </c>
    </row>
    <row r="295" spans="2:4" x14ac:dyDescent="0.25">
      <c r="B295" s="2" t="s">
        <v>36</v>
      </c>
      <c r="D295" s="1">
        <v>48695</v>
      </c>
    </row>
    <row r="296" spans="2:4" x14ac:dyDescent="0.25">
      <c r="B296" s="2" t="s">
        <v>899</v>
      </c>
      <c r="D296" s="1">
        <v>1659</v>
      </c>
    </row>
    <row r="297" spans="2:4" x14ac:dyDescent="0.25">
      <c r="B297" s="2" t="s">
        <v>900</v>
      </c>
      <c r="D297" s="1">
        <v>449</v>
      </c>
    </row>
    <row r="298" spans="2:4" x14ac:dyDescent="0.25">
      <c r="B298" s="2" t="s">
        <v>901</v>
      </c>
      <c r="D298" s="1">
        <v>634</v>
      </c>
    </row>
    <row r="299" spans="2:4" x14ac:dyDescent="0.25">
      <c r="B299" s="2" t="s">
        <v>902</v>
      </c>
      <c r="D299" s="1">
        <v>1646</v>
      </c>
    </row>
    <row r="300" spans="2:4" x14ac:dyDescent="0.25">
      <c r="B300" s="2" t="s">
        <v>645</v>
      </c>
      <c r="D300" s="1">
        <v>1470</v>
      </c>
    </row>
    <row r="301" spans="2:4" x14ac:dyDescent="0.25">
      <c r="B301" s="2" t="s">
        <v>128</v>
      </c>
      <c r="D301" s="1">
        <v>1421</v>
      </c>
    </row>
    <row r="302" spans="2:4" x14ac:dyDescent="0.25">
      <c r="B302" s="2" t="s">
        <v>903</v>
      </c>
      <c r="D302" s="1">
        <v>1536</v>
      </c>
    </row>
    <row r="303" spans="2:4" x14ac:dyDescent="0.25">
      <c r="B303" s="2" t="s">
        <v>904</v>
      </c>
      <c r="D303" s="1">
        <v>2009</v>
      </c>
    </row>
    <row r="304" spans="2:4" x14ac:dyDescent="0.25">
      <c r="B304" s="2" t="s">
        <v>905</v>
      </c>
      <c r="D304" s="1">
        <v>1457</v>
      </c>
    </row>
    <row r="305" spans="2:4" x14ac:dyDescent="0.25">
      <c r="B305" s="2" t="s">
        <v>906</v>
      </c>
      <c r="D305" s="1">
        <v>1812</v>
      </c>
    </row>
    <row r="306" spans="2:4" x14ac:dyDescent="0.25">
      <c r="B306" s="2" t="s">
        <v>907</v>
      </c>
      <c r="D306" s="1">
        <v>2445</v>
      </c>
    </row>
    <row r="307" spans="2:4" x14ac:dyDescent="0.25">
      <c r="B307" s="2" t="s">
        <v>908</v>
      </c>
      <c r="D307" s="1">
        <v>1571</v>
      </c>
    </row>
    <row r="308" spans="2:4" x14ac:dyDescent="0.25">
      <c r="B308" s="2" t="s">
        <v>909</v>
      </c>
      <c r="D308" s="1">
        <v>2638</v>
      </c>
    </row>
    <row r="309" spans="2:4" x14ac:dyDescent="0.25">
      <c r="B309" s="2" t="s">
        <v>910</v>
      </c>
      <c r="D309" s="1">
        <v>719</v>
      </c>
    </row>
    <row r="310" spans="2:4" x14ac:dyDescent="0.25">
      <c r="B310" s="2" t="s">
        <v>911</v>
      </c>
      <c r="D310" s="1">
        <v>1440</v>
      </c>
    </row>
    <row r="311" spans="2:4" x14ac:dyDescent="0.25">
      <c r="B311" s="2" t="s">
        <v>912</v>
      </c>
      <c r="D311" s="1">
        <v>1731</v>
      </c>
    </row>
    <row r="312" spans="2:4" x14ac:dyDescent="0.25">
      <c r="B312" s="2" t="s">
        <v>665</v>
      </c>
      <c r="D312" s="1">
        <v>855</v>
      </c>
    </row>
    <row r="313" spans="2:4" x14ac:dyDescent="0.25">
      <c r="B313" s="2" t="s">
        <v>398</v>
      </c>
      <c r="D313" s="1">
        <v>424</v>
      </c>
    </row>
    <row r="314" spans="2:4" x14ac:dyDescent="0.25">
      <c r="B314" s="2" t="s">
        <v>183</v>
      </c>
      <c r="D314" s="1">
        <v>7707</v>
      </c>
    </row>
    <row r="315" spans="2:4" x14ac:dyDescent="0.25">
      <c r="B315" s="2" t="s">
        <v>913</v>
      </c>
      <c r="D315" s="1">
        <v>1052</v>
      </c>
    </row>
    <row r="316" spans="2:4" x14ac:dyDescent="0.25">
      <c r="B316" s="2" t="s">
        <v>202</v>
      </c>
      <c r="D316" s="1">
        <v>3731</v>
      </c>
    </row>
    <row r="317" spans="2:4" x14ac:dyDescent="0.25">
      <c r="B317" s="2" t="s">
        <v>140</v>
      </c>
      <c r="D317" s="1">
        <v>2331</v>
      </c>
    </row>
    <row r="318" spans="2:4" x14ac:dyDescent="0.25">
      <c r="B318" s="2" t="s">
        <v>107</v>
      </c>
      <c r="D318" s="1">
        <v>914</v>
      </c>
    </row>
    <row r="319" spans="2:4" x14ac:dyDescent="0.25">
      <c r="B319" s="2" t="s">
        <v>185</v>
      </c>
      <c r="D319" s="1">
        <v>1172</v>
      </c>
    </row>
    <row r="320" spans="2:4" x14ac:dyDescent="0.25">
      <c r="B320" s="2" t="s">
        <v>914</v>
      </c>
      <c r="D320" s="1">
        <v>891</v>
      </c>
    </row>
    <row r="321" spans="2:4" x14ac:dyDescent="0.25">
      <c r="B321" s="2" t="s">
        <v>915</v>
      </c>
      <c r="D321" s="1">
        <v>1117</v>
      </c>
    </row>
    <row r="322" spans="2:4" x14ac:dyDescent="0.25">
      <c r="B322" s="2" t="s">
        <v>916</v>
      </c>
      <c r="D322" s="1">
        <v>1297</v>
      </c>
    </row>
    <row r="323" spans="2:4" x14ac:dyDescent="0.25">
      <c r="B323" s="2" t="s">
        <v>917</v>
      </c>
      <c r="D323" s="1">
        <v>2067</v>
      </c>
    </row>
    <row r="324" spans="2:4" x14ac:dyDescent="0.25">
      <c r="B324" s="2" t="s">
        <v>918</v>
      </c>
      <c r="D324" s="1">
        <v>500</v>
      </c>
    </row>
    <row r="326" spans="2:4" x14ac:dyDescent="0.25">
      <c r="B326" s="2" t="s">
        <v>37</v>
      </c>
      <c r="D326" s="1">
        <v>36025</v>
      </c>
    </row>
    <row r="327" spans="2:4" x14ac:dyDescent="0.25">
      <c r="B327" s="2" t="s">
        <v>677</v>
      </c>
      <c r="D327" s="1">
        <v>672</v>
      </c>
    </row>
    <row r="328" spans="2:4" x14ac:dyDescent="0.25">
      <c r="B328" s="2" t="s">
        <v>919</v>
      </c>
      <c r="D328" s="1">
        <v>959</v>
      </c>
    </row>
    <row r="329" spans="2:4" x14ac:dyDescent="0.25">
      <c r="B329" s="2" t="s">
        <v>920</v>
      </c>
      <c r="D329" s="1">
        <v>2909</v>
      </c>
    </row>
    <row r="330" spans="2:4" x14ac:dyDescent="0.25">
      <c r="B330" s="2" t="s">
        <v>921</v>
      </c>
      <c r="D330" s="1">
        <v>459</v>
      </c>
    </row>
    <row r="331" spans="2:4" x14ac:dyDescent="0.25">
      <c r="B331" s="2" t="s">
        <v>922</v>
      </c>
      <c r="D331" s="1">
        <v>1464</v>
      </c>
    </row>
    <row r="332" spans="2:4" x14ac:dyDescent="0.25">
      <c r="B332" s="2" t="s">
        <v>923</v>
      </c>
      <c r="D332" s="1">
        <v>760</v>
      </c>
    </row>
    <row r="333" spans="2:4" x14ac:dyDescent="0.25">
      <c r="B333" s="2" t="s">
        <v>924</v>
      </c>
      <c r="D333" s="1">
        <v>1775</v>
      </c>
    </row>
    <row r="334" spans="2:4" x14ac:dyDescent="0.25">
      <c r="B334" s="2" t="s">
        <v>849</v>
      </c>
      <c r="D334" s="1">
        <v>878</v>
      </c>
    </row>
    <row r="335" spans="2:4" x14ac:dyDescent="0.25">
      <c r="B335" s="2" t="s">
        <v>925</v>
      </c>
      <c r="D335" s="1">
        <v>1491</v>
      </c>
    </row>
    <row r="336" spans="2:4" x14ac:dyDescent="0.25">
      <c r="B336" s="2" t="s">
        <v>926</v>
      </c>
      <c r="D336" s="1">
        <v>2597</v>
      </c>
    </row>
    <row r="337" spans="2:4" x14ac:dyDescent="0.25">
      <c r="B337" s="2" t="s">
        <v>183</v>
      </c>
      <c r="D337" s="1">
        <v>15598</v>
      </c>
    </row>
    <row r="338" spans="2:4" x14ac:dyDescent="0.25">
      <c r="B338" s="2" t="s">
        <v>927</v>
      </c>
      <c r="D338" s="1">
        <v>892</v>
      </c>
    </row>
    <row r="339" spans="2:4" x14ac:dyDescent="0.25">
      <c r="B339" s="2" t="s">
        <v>928</v>
      </c>
      <c r="D339" s="1">
        <v>491</v>
      </c>
    </row>
    <row r="340" spans="2:4" x14ac:dyDescent="0.25">
      <c r="B340" s="2" t="s">
        <v>929</v>
      </c>
      <c r="D340" s="1">
        <v>2173</v>
      </c>
    </row>
    <row r="341" spans="2:4" x14ac:dyDescent="0.25">
      <c r="B341" s="2" t="s">
        <v>930</v>
      </c>
      <c r="D341" s="1">
        <v>1662</v>
      </c>
    </row>
    <row r="342" spans="2:4" x14ac:dyDescent="0.25">
      <c r="B342" s="2" t="s">
        <v>744</v>
      </c>
      <c r="D342" s="1">
        <v>563</v>
      </c>
    </row>
    <row r="343" spans="2:4" x14ac:dyDescent="0.25">
      <c r="B343" s="2" t="s">
        <v>743</v>
      </c>
      <c r="D343" s="1">
        <v>682</v>
      </c>
    </row>
    <row r="345" spans="2:4" x14ac:dyDescent="0.25">
      <c r="B345" s="2" t="s">
        <v>38</v>
      </c>
      <c r="D345" s="1">
        <v>35643</v>
      </c>
    </row>
    <row r="346" spans="2:4" x14ac:dyDescent="0.25">
      <c r="B346" s="2" t="s">
        <v>931</v>
      </c>
      <c r="D346" s="1">
        <v>1157</v>
      </c>
    </row>
    <row r="347" spans="2:4" x14ac:dyDescent="0.25">
      <c r="B347" s="2" t="s">
        <v>932</v>
      </c>
      <c r="D347" s="1">
        <v>1415</v>
      </c>
    </row>
    <row r="348" spans="2:4" x14ac:dyDescent="0.25">
      <c r="B348" s="2" t="s">
        <v>933</v>
      </c>
      <c r="D348" s="1">
        <v>1984</v>
      </c>
    </row>
    <row r="349" spans="2:4" x14ac:dyDescent="0.25">
      <c r="B349" s="2" t="s">
        <v>934</v>
      </c>
      <c r="D349" s="1">
        <v>1460</v>
      </c>
    </row>
    <row r="350" spans="2:4" x14ac:dyDescent="0.25">
      <c r="B350" s="2" t="s">
        <v>935</v>
      </c>
      <c r="D350" s="1">
        <v>914</v>
      </c>
    </row>
    <row r="351" spans="2:4" x14ac:dyDescent="0.25">
      <c r="B351" s="2" t="s">
        <v>936</v>
      </c>
      <c r="D351" s="1">
        <v>1373</v>
      </c>
    </row>
    <row r="352" spans="2:4" x14ac:dyDescent="0.25">
      <c r="B352" s="2" t="s">
        <v>937</v>
      </c>
      <c r="D352" s="1">
        <v>945</v>
      </c>
    </row>
    <row r="353" spans="2:4" x14ac:dyDescent="0.25">
      <c r="B353" s="2" t="s">
        <v>718</v>
      </c>
      <c r="D353" s="1">
        <v>356</v>
      </c>
    </row>
    <row r="354" spans="2:4" x14ac:dyDescent="0.25">
      <c r="B354" s="2" t="s">
        <v>938</v>
      </c>
      <c r="D354" s="1">
        <v>1632</v>
      </c>
    </row>
    <row r="355" spans="2:4" x14ac:dyDescent="0.25">
      <c r="B355" s="2" t="s">
        <v>939</v>
      </c>
      <c r="D355" s="1">
        <v>1453</v>
      </c>
    </row>
    <row r="356" spans="2:4" x14ac:dyDescent="0.25">
      <c r="B356" s="2" t="s">
        <v>940</v>
      </c>
      <c r="D356" s="1">
        <v>795</v>
      </c>
    </row>
    <row r="357" spans="2:4" x14ac:dyDescent="0.25">
      <c r="B357" s="2" t="s">
        <v>941</v>
      </c>
      <c r="D357" s="1">
        <v>588</v>
      </c>
    </row>
    <row r="358" spans="2:4" x14ac:dyDescent="0.25">
      <c r="B358" s="2" t="s">
        <v>942</v>
      </c>
      <c r="D358" s="1">
        <v>1248</v>
      </c>
    </row>
    <row r="359" spans="2:4" x14ac:dyDescent="0.25">
      <c r="B359" s="2" t="s">
        <v>943</v>
      </c>
      <c r="D359" s="1">
        <v>590</v>
      </c>
    </row>
    <row r="360" spans="2:4" x14ac:dyDescent="0.25">
      <c r="B360" s="2" t="s">
        <v>944</v>
      </c>
      <c r="D360" s="1">
        <v>1993</v>
      </c>
    </row>
    <row r="361" spans="2:4" x14ac:dyDescent="0.25">
      <c r="B361" s="2" t="s">
        <v>945</v>
      </c>
      <c r="D361" s="1">
        <v>2785</v>
      </c>
    </row>
    <row r="362" spans="2:4" x14ac:dyDescent="0.25">
      <c r="B362" s="2" t="s">
        <v>946</v>
      </c>
      <c r="D362" s="1">
        <v>1844</v>
      </c>
    </row>
    <row r="363" spans="2:4" x14ac:dyDescent="0.25">
      <c r="B363" s="2" t="s">
        <v>947</v>
      </c>
      <c r="D363" s="1">
        <v>1254</v>
      </c>
    </row>
    <row r="364" spans="2:4" x14ac:dyDescent="0.25">
      <c r="B364" s="2" t="s">
        <v>948</v>
      </c>
      <c r="D364" s="1">
        <v>537</v>
      </c>
    </row>
    <row r="365" spans="2:4" x14ac:dyDescent="0.25">
      <c r="B365" s="2" t="s">
        <v>949</v>
      </c>
      <c r="D365" s="1">
        <v>785</v>
      </c>
    </row>
    <row r="366" spans="2:4" x14ac:dyDescent="0.25">
      <c r="B366" s="2" t="s">
        <v>950</v>
      </c>
      <c r="D366" s="1">
        <v>1607</v>
      </c>
    </row>
    <row r="367" spans="2:4" x14ac:dyDescent="0.25">
      <c r="B367" s="2" t="s">
        <v>951</v>
      </c>
      <c r="D367" s="1">
        <v>1341</v>
      </c>
    </row>
    <row r="368" spans="2:4" x14ac:dyDescent="0.25">
      <c r="B368" s="2" t="s">
        <v>952</v>
      </c>
      <c r="D368" s="1">
        <v>368</v>
      </c>
    </row>
    <row r="369" spans="2:4" x14ac:dyDescent="0.25">
      <c r="B369" s="2" t="s">
        <v>953</v>
      </c>
      <c r="D369" s="1">
        <v>1342</v>
      </c>
    </row>
    <row r="370" spans="2:4" x14ac:dyDescent="0.25">
      <c r="B370" s="2" t="s">
        <v>954</v>
      </c>
      <c r="D370" s="1">
        <v>832</v>
      </c>
    </row>
    <row r="371" spans="2:4" x14ac:dyDescent="0.25">
      <c r="B371" s="2" t="s">
        <v>955</v>
      </c>
      <c r="D371" s="1">
        <v>429</v>
      </c>
    </row>
    <row r="372" spans="2:4" x14ac:dyDescent="0.25">
      <c r="B372" s="2" t="s">
        <v>956</v>
      </c>
      <c r="D372" s="1">
        <v>726</v>
      </c>
    </row>
    <row r="373" spans="2:4" x14ac:dyDescent="0.25">
      <c r="B373" s="2" t="s">
        <v>957</v>
      </c>
      <c r="D373" s="1">
        <v>687</v>
      </c>
    </row>
    <row r="374" spans="2:4" x14ac:dyDescent="0.25">
      <c r="B374" s="2" t="s">
        <v>958</v>
      </c>
      <c r="D374" s="1">
        <v>483</v>
      </c>
    </row>
    <row r="375" spans="2:4" x14ac:dyDescent="0.25">
      <c r="B375" s="2" t="s">
        <v>959</v>
      </c>
      <c r="D375" s="1">
        <v>593</v>
      </c>
    </row>
    <row r="376" spans="2:4" x14ac:dyDescent="0.25">
      <c r="B376" s="2" t="s">
        <v>960</v>
      </c>
      <c r="D376" s="1">
        <v>752</v>
      </c>
    </row>
    <row r="377" spans="2:4" x14ac:dyDescent="0.25">
      <c r="B377" s="2" t="s">
        <v>961</v>
      </c>
      <c r="D377" s="1">
        <v>828</v>
      </c>
    </row>
    <row r="378" spans="2:4" x14ac:dyDescent="0.25">
      <c r="B378" s="2" t="s">
        <v>962</v>
      </c>
      <c r="D378" s="1">
        <v>547</v>
      </c>
    </row>
    <row r="380" spans="2:4" x14ac:dyDescent="0.25">
      <c r="B380" s="2" t="s">
        <v>39</v>
      </c>
      <c r="D380" s="1">
        <v>52540</v>
      </c>
    </row>
    <row r="381" spans="2:4" x14ac:dyDescent="0.25">
      <c r="B381" s="2" t="s">
        <v>963</v>
      </c>
      <c r="D381" s="1">
        <v>1029</v>
      </c>
    </row>
    <row r="382" spans="2:4" x14ac:dyDescent="0.25">
      <c r="B382" s="2" t="s">
        <v>964</v>
      </c>
      <c r="D382" s="1">
        <v>1252</v>
      </c>
    </row>
    <row r="383" spans="2:4" x14ac:dyDescent="0.25">
      <c r="B383" s="2" t="s">
        <v>965</v>
      </c>
      <c r="D383" s="1">
        <v>1244</v>
      </c>
    </row>
    <row r="384" spans="2:4" x14ac:dyDescent="0.25">
      <c r="B384" s="2" t="s">
        <v>966</v>
      </c>
      <c r="D384" s="1">
        <v>719</v>
      </c>
    </row>
    <row r="385" spans="2:4" x14ac:dyDescent="0.25">
      <c r="B385" s="2" t="s">
        <v>967</v>
      </c>
      <c r="D385" s="1">
        <v>2751</v>
      </c>
    </row>
    <row r="386" spans="2:4" x14ac:dyDescent="0.25">
      <c r="B386" s="2" t="s">
        <v>968</v>
      </c>
      <c r="D386" s="1">
        <v>2721</v>
      </c>
    </row>
    <row r="387" spans="2:4" x14ac:dyDescent="0.25">
      <c r="B387" s="2" t="s">
        <v>969</v>
      </c>
      <c r="D387" s="1">
        <v>2287</v>
      </c>
    </row>
    <row r="388" spans="2:4" x14ac:dyDescent="0.25">
      <c r="B388" s="2" t="s">
        <v>970</v>
      </c>
      <c r="D388" s="1">
        <v>3357</v>
      </c>
    </row>
    <row r="389" spans="2:4" x14ac:dyDescent="0.25">
      <c r="B389" s="2" t="s">
        <v>971</v>
      </c>
      <c r="D389" s="1">
        <v>685</v>
      </c>
    </row>
    <row r="390" spans="2:4" x14ac:dyDescent="0.25">
      <c r="B390" s="2" t="s">
        <v>972</v>
      </c>
      <c r="D390" s="1">
        <v>1489</v>
      </c>
    </row>
    <row r="391" spans="2:4" x14ac:dyDescent="0.25">
      <c r="B391" s="2" t="s">
        <v>973</v>
      </c>
      <c r="D391" s="1">
        <v>7726</v>
      </c>
    </row>
    <row r="392" spans="2:4" x14ac:dyDescent="0.25">
      <c r="B392" s="2" t="s">
        <v>974</v>
      </c>
      <c r="D392" s="1">
        <v>712</v>
      </c>
    </row>
    <row r="393" spans="2:4" x14ac:dyDescent="0.25">
      <c r="B393" s="2" t="s">
        <v>975</v>
      </c>
      <c r="D393" s="1">
        <v>572</v>
      </c>
    </row>
    <row r="394" spans="2:4" x14ac:dyDescent="0.25">
      <c r="B394" s="2" t="s">
        <v>227</v>
      </c>
      <c r="D394" s="1">
        <v>2020</v>
      </c>
    </row>
    <row r="395" spans="2:4" x14ac:dyDescent="0.25">
      <c r="B395" s="2" t="s">
        <v>976</v>
      </c>
      <c r="D395" s="1">
        <v>3987</v>
      </c>
    </row>
    <row r="396" spans="2:4" x14ac:dyDescent="0.25">
      <c r="B396" s="2" t="s">
        <v>977</v>
      </c>
      <c r="D396" s="1">
        <v>4056</v>
      </c>
    </row>
    <row r="397" spans="2:4" x14ac:dyDescent="0.25">
      <c r="B397" s="2" t="s">
        <v>978</v>
      </c>
      <c r="D397" s="1">
        <v>3504</v>
      </c>
    </row>
    <row r="398" spans="2:4" x14ac:dyDescent="0.25">
      <c r="B398" s="2" t="s">
        <v>979</v>
      </c>
      <c r="D398" s="1">
        <v>2501</v>
      </c>
    </row>
    <row r="399" spans="2:4" x14ac:dyDescent="0.25">
      <c r="B399" s="2" t="s">
        <v>980</v>
      </c>
      <c r="D399" s="1">
        <v>1398</v>
      </c>
    </row>
    <row r="400" spans="2:4" x14ac:dyDescent="0.25">
      <c r="B400" s="2" t="s">
        <v>981</v>
      </c>
      <c r="D400" s="1">
        <v>1538</v>
      </c>
    </row>
    <row r="401" spans="2:4" x14ac:dyDescent="0.25">
      <c r="B401" s="2" t="s">
        <v>503</v>
      </c>
      <c r="D401" s="1">
        <v>389</v>
      </c>
    </row>
    <row r="402" spans="2:4" x14ac:dyDescent="0.25">
      <c r="B402" s="2" t="s">
        <v>982</v>
      </c>
      <c r="D402" s="1">
        <v>728</v>
      </c>
    </row>
    <row r="403" spans="2:4" x14ac:dyDescent="0.25">
      <c r="B403" s="2" t="s">
        <v>983</v>
      </c>
      <c r="D403" s="1">
        <v>1613</v>
      </c>
    </row>
    <row r="404" spans="2:4" x14ac:dyDescent="0.25">
      <c r="B404" s="2" t="s">
        <v>984</v>
      </c>
      <c r="D404" s="1">
        <v>3316</v>
      </c>
    </row>
    <row r="405" spans="2:4" x14ac:dyDescent="0.25">
      <c r="B405" s="2" t="s">
        <v>985</v>
      </c>
      <c r="D405" s="1">
        <v>946</v>
      </c>
    </row>
    <row r="407" spans="2:4" x14ac:dyDescent="0.25">
      <c r="B407" s="2" t="s">
        <v>40</v>
      </c>
      <c r="D407" s="1">
        <v>206483</v>
      </c>
    </row>
    <row r="408" spans="2:4" x14ac:dyDescent="0.25">
      <c r="B408" s="2" t="s">
        <v>617</v>
      </c>
      <c r="D408" s="1">
        <v>1264</v>
      </c>
    </row>
    <row r="409" spans="2:4" x14ac:dyDescent="0.25">
      <c r="B409" s="2" t="s">
        <v>986</v>
      </c>
      <c r="D409" s="1">
        <v>13875</v>
      </c>
    </row>
    <row r="410" spans="2:4" x14ac:dyDescent="0.25">
      <c r="B410" s="2" t="s">
        <v>677</v>
      </c>
      <c r="D410" s="1">
        <v>3243</v>
      </c>
    </row>
    <row r="411" spans="2:4" x14ac:dyDescent="0.25">
      <c r="B411" s="2" t="s">
        <v>987</v>
      </c>
      <c r="D411" s="1">
        <v>1125</v>
      </c>
    </row>
    <row r="412" spans="2:4" x14ac:dyDescent="0.25">
      <c r="B412" s="2" t="s">
        <v>988</v>
      </c>
      <c r="D412" s="1">
        <v>8586</v>
      </c>
    </row>
    <row r="413" spans="2:4" x14ac:dyDescent="0.25">
      <c r="B413" s="2" t="s">
        <v>989</v>
      </c>
      <c r="D413" s="1">
        <v>2158</v>
      </c>
    </row>
    <row r="414" spans="2:4" x14ac:dyDescent="0.25">
      <c r="B414" s="2" t="s">
        <v>990</v>
      </c>
      <c r="D414" s="1">
        <v>4593</v>
      </c>
    </row>
    <row r="415" spans="2:4" x14ac:dyDescent="0.25">
      <c r="B415" s="2" t="s">
        <v>386</v>
      </c>
      <c r="D415" s="1">
        <v>10810</v>
      </c>
    </row>
    <row r="416" spans="2:4" x14ac:dyDescent="0.25">
      <c r="B416" s="2" t="s">
        <v>991</v>
      </c>
      <c r="D416" s="1">
        <v>5534</v>
      </c>
    </row>
    <row r="417" spans="2:4" x14ac:dyDescent="0.25">
      <c r="B417" s="2" t="s">
        <v>150</v>
      </c>
      <c r="D417" s="1">
        <v>1298</v>
      </c>
    </row>
    <row r="418" spans="2:4" x14ac:dyDescent="0.25">
      <c r="B418" s="2" t="s">
        <v>808</v>
      </c>
      <c r="D418" s="1">
        <v>4074</v>
      </c>
    </row>
    <row r="419" spans="2:4" x14ac:dyDescent="0.25">
      <c r="B419" s="2" t="s">
        <v>992</v>
      </c>
      <c r="D419" s="1">
        <v>6745</v>
      </c>
    </row>
    <row r="420" spans="2:4" x14ac:dyDescent="0.25">
      <c r="B420" s="2" t="s">
        <v>411</v>
      </c>
      <c r="D420" s="1">
        <v>1594</v>
      </c>
    </row>
    <row r="421" spans="2:4" x14ac:dyDescent="0.25">
      <c r="B421" s="2" t="s">
        <v>993</v>
      </c>
      <c r="D421" s="1">
        <v>1312</v>
      </c>
    </row>
    <row r="422" spans="2:4" x14ac:dyDescent="0.25">
      <c r="B422" s="2" t="s">
        <v>994</v>
      </c>
      <c r="D422" s="1">
        <v>1168</v>
      </c>
    </row>
    <row r="423" spans="2:4" x14ac:dyDescent="0.25">
      <c r="B423" s="2" t="s">
        <v>995</v>
      </c>
      <c r="D423" s="1">
        <v>1190</v>
      </c>
    </row>
    <row r="424" spans="2:4" x14ac:dyDescent="0.25">
      <c r="B424" s="2" t="s">
        <v>996</v>
      </c>
      <c r="D424" s="1">
        <v>1087</v>
      </c>
    </row>
    <row r="425" spans="2:4" x14ac:dyDescent="0.25">
      <c r="B425" s="2" t="s">
        <v>997</v>
      </c>
      <c r="D425" s="1">
        <v>2076</v>
      </c>
    </row>
    <row r="426" spans="2:4" x14ac:dyDescent="0.25">
      <c r="B426" s="2" t="s">
        <v>733</v>
      </c>
      <c r="D426" s="1">
        <v>2891</v>
      </c>
    </row>
    <row r="427" spans="2:4" x14ac:dyDescent="0.25">
      <c r="B427" s="2" t="s">
        <v>718</v>
      </c>
      <c r="D427" s="1">
        <v>1632</v>
      </c>
    </row>
    <row r="428" spans="2:4" x14ac:dyDescent="0.25">
      <c r="B428" s="2" t="s">
        <v>998</v>
      </c>
      <c r="D428" s="1">
        <v>1822</v>
      </c>
    </row>
    <row r="429" spans="2:4" x14ac:dyDescent="0.25">
      <c r="B429" s="2" t="s">
        <v>999</v>
      </c>
      <c r="D429" s="1">
        <v>804</v>
      </c>
    </row>
    <row r="430" spans="2:4" x14ac:dyDescent="0.25">
      <c r="B430" s="2" t="s">
        <v>1000</v>
      </c>
      <c r="D430" s="1">
        <v>1891</v>
      </c>
    </row>
    <row r="431" spans="2:4" x14ac:dyDescent="0.25">
      <c r="B431" s="2" t="s">
        <v>1001</v>
      </c>
      <c r="D431" s="1">
        <v>1518</v>
      </c>
    </row>
    <row r="432" spans="2:4" x14ac:dyDescent="0.25">
      <c r="B432" s="2" t="s">
        <v>1002</v>
      </c>
      <c r="D432" s="1">
        <v>5623</v>
      </c>
    </row>
    <row r="433" spans="2:4" x14ac:dyDescent="0.25">
      <c r="B433" s="2" t="s">
        <v>1003</v>
      </c>
      <c r="D433" s="1">
        <v>3079</v>
      </c>
    </row>
    <row r="434" spans="2:4" x14ac:dyDescent="0.25">
      <c r="B434" s="2" t="s">
        <v>1004</v>
      </c>
      <c r="D434" s="1">
        <v>1334</v>
      </c>
    </row>
    <row r="435" spans="2:4" x14ac:dyDescent="0.25">
      <c r="B435" s="2" t="s">
        <v>1005</v>
      </c>
      <c r="D435" s="1">
        <v>1240</v>
      </c>
    </row>
    <row r="436" spans="2:4" x14ac:dyDescent="0.25">
      <c r="B436" s="2" t="s">
        <v>1006</v>
      </c>
      <c r="D436" s="1">
        <v>1511</v>
      </c>
    </row>
    <row r="437" spans="2:4" x14ac:dyDescent="0.25">
      <c r="B437" s="2" t="s">
        <v>420</v>
      </c>
      <c r="D437" s="1">
        <v>1874</v>
      </c>
    </row>
    <row r="438" spans="2:4" x14ac:dyDescent="0.25">
      <c r="B438" s="2" t="s">
        <v>1007</v>
      </c>
      <c r="D438" s="1">
        <v>4687</v>
      </c>
    </row>
    <row r="439" spans="2:4" x14ac:dyDescent="0.25">
      <c r="B439" s="2" t="s">
        <v>1008</v>
      </c>
      <c r="D439" s="1">
        <v>3732</v>
      </c>
    </row>
    <row r="440" spans="2:4" x14ac:dyDescent="0.25">
      <c r="B440" s="2" t="s">
        <v>1009</v>
      </c>
      <c r="D440" s="1">
        <v>10497</v>
      </c>
    </row>
    <row r="441" spans="2:4" x14ac:dyDescent="0.25">
      <c r="B441" s="2" t="s">
        <v>1010</v>
      </c>
      <c r="D441" s="1">
        <v>818</v>
      </c>
    </row>
    <row r="442" spans="2:4" x14ac:dyDescent="0.25">
      <c r="B442" s="2" t="s">
        <v>1011</v>
      </c>
      <c r="D442" s="1">
        <v>545</v>
      </c>
    </row>
    <row r="443" spans="2:4" x14ac:dyDescent="0.25">
      <c r="B443" s="2" t="s">
        <v>1012</v>
      </c>
      <c r="D443" s="1">
        <v>3374</v>
      </c>
    </row>
    <row r="444" spans="2:4" x14ac:dyDescent="0.25">
      <c r="B444" s="2" t="s">
        <v>1013</v>
      </c>
      <c r="D444" s="1">
        <v>1917</v>
      </c>
    </row>
    <row r="445" spans="2:4" x14ac:dyDescent="0.25">
      <c r="B445" s="2" t="s">
        <v>1014</v>
      </c>
      <c r="D445" s="1">
        <v>6382</v>
      </c>
    </row>
    <row r="446" spans="2:4" x14ac:dyDescent="0.25">
      <c r="B446" s="2" t="s">
        <v>830</v>
      </c>
      <c r="D446" s="1">
        <v>7936</v>
      </c>
    </row>
    <row r="447" spans="2:4" x14ac:dyDescent="0.25">
      <c r="B447" s="2" t="s">
        <v>1015</v>
      </c>
      <c r="D447" s="1">
        <v>5117</v>
      </c>
    </row>
    <row r="448" spans="2:4" x14ac:dyDescent="0.25">
      <c r="B448" s="2" t="s">
        <v>1016</v>
      </c>
      <c r="D448" s="1">
        <v>2585</v>
      </c>
    </row>
    <row r="449" spans="2:4" x14ac:dyDescent="0.25">
      <c r="B449" s="2" t="s">
        <v>1017</v>
      </c>
      <c r="D449" s="1">
        <v>2642</v>
      </c>
    </row>
    <row r="450" spans="2:4" x14ac:dyDescent="0.25">
      <c r="B450" s="2" t="s">
        <v>1018</v>
      </c>
      <c r="D450" s="1">
        <v>12126</v>
      </c>
    </row>
    <row r="451" spans="2:4" x14ac:dyDescent="0.25">
      <c r="B451" s="2" t="s">
        <v>1019</v>
      </c>
      <c r="D451" s="1">
        <v>9123</v>
      </c>
    </row>
    <row r="452" spans="2:4" x14ac:dyDescent="0.25">
      <c r="B452" s="2" t="s">
        <v>1020</v>
      </c>
      <c r="D452" s="1">
        <v>1342</v>
      </c>
    </row>
    <row r="453" spans="2:4" x14ac:dyDescent="0.25">
      <c r="B453" s="2" t="s">
        <v>1021</v>
      </c>
      <c r="D453" s="1">
        <v>754</v>
      </c>
    </row>
    <row r="454" spans="2:4" x14ac:dyDescent="0.25">
      <c r="B454" s="2" t="s">
        <v>1022</v>
      </c>
      <c r="D454" s="1">
        <v>1105</v>
      </c>
    </row>
    <row r="455" spans="2:4" x14ac:dyDescent="0.25">
      <c r="B455" s="2" t="s">
        <v>1023</v>
      </c>
      <c r="D455" s="1">
        <v>2063</v>
      </c>
    </row>
    <row r="456" spans="2:4" x14ac:dyDescent="0.25">
      <c r="B456" s="2" t="s">
        <v>1024</v>
      </c>
      <c r="D456" s="1">
        <v>8638</v>
      </c>
    </row>
    <row r="457" spans="2:4" x14ac:dyDescent="0.25">
      <c r="B457" s="2" t="s">
        <v>1025</v>
      </c>
      <c r="D457" s="1">
        <v>4593</v>
      </c>
    </row>
    <row r="458" spans="2:4" x14ac:dyDescent="0.25">
      <c r="B458" s="2" t="s">
        <v>524</v>
      </c>
      <c r="D458" s="1">
        <v>3638</v>
      </c>
    </row>
    <row r="459" spans="2:4" x14ac:dyDescent="0.25">
      <c r="B459" s="2" t="s">
        <v>112</v>
      </c>
      <c r="D459" s="1">
        <v>8027</v>
      </c>
    </row>
    <row r="460" spans="2:4" x14ac:dyDescent="0.25">
      <c r="B460" s="2" t="s">
        <v>86</v>
      </c>
      <c r="D460" s="1">
        <v>738</v>
      </c>
    </row>
    <row r="461" spans="2:4" x14ac:dyDescent="0.25">
      <c r="B461" s="2" t="s">
        <v>1026</v>
      </c>
      <c r="D461" s="1">
        <v>7153</v>
      </c>
    </row>
    <row r="463" spans="2:4" x14ac:dyDescent="0.25">
      <c r="B463" s="2" t="s">
        <v>41</v>
      </c>
      <c r="D463" s="1">
        <v>28419</v>
      </c>
    </row>
    <row r="464" spans="2:4" x14ac:dyDescent="0.25">
      <c r="B464" s="2" t="s">
        <v>1027</v>
      </c>
      <c r="D464" s="1">
        <v>536</v>
      </c>
    </row>
    <row r="465" spans="2:4" x14ac:dyDescent="0.25">
      <c r="B465" s="2" t="s">
        <v>1028</v>
      </c>
      <c r="D465" s="1">
        <v>697</v>
      </c>
    </row>
    <row r="466" spans="2:4" x14ac:dyDescent="0.25">
      <c r="B466" s="2" t="s">
        <v>1029</v>
      </c>
      <c r="D466" s="1">
        <v>636</v>
      </c>
    </row>
    <row r="467" spans="2:4" x14ac:dyDescent="0.25">
      <c r="B467" s="2" t="s">
        <v>189</v>
      </c>
      <c r="D467" s="1">
        <v>1281</v>
      </c>
    </row>
    <row r="468" spans="2:4" x14ac:dyDescent="0.25">
      <c r="B468" s="2" t="s">
        <v>1030</v>
      </c>
      <c r="D468" s="1">
        <v>1629</v>
      </c>
    </row>
    <row r="469" spans="2:4" x14ac:dyDescent="0.25">
      <c r="B469" s="2" t="s">
        <v>1031</v>
      </c>
      <c r="D469" s="1">
        <v>879</v>
      </c>
    </row>
    <row r="470" spans="2:4" x14ac:dyDescent="0.25">
      <c r="B470" s="2" t="s">
        <v>1032</v>
      </c>
      <c r="D470" s="1">
        <v>835</v>
      </c>
    </row>
    <row r="471" spans="2:4" x14ac:dyDescent="0.25">
      <c r="B471" s="2" t="s">
        <v>1033</v>
      </c>
      <c r="D471" s="1">
        <v>763</v>
      </c>
    </row>
    <row r="472" spans="2:4" x14ac:dyDescent="0.25">
      <c r="B472" s="2" t="s">
        <v>1034</v>
      </c>
      <c r="D472" s="1">
        <v>925</v>
      </c>
    </row>
    <row r="473" spans="2:4" x14ac:dyDescent="0.25">
      <c r="B473" s="2" t="s">
        <v>1035</v>
      </c>
      <c r="D473" s="1">
        <v>2107</v>
      </c>
    </row>
    <row r="474" spans="2:4" x14ac:dyDescent="0.25">
      <c r="B474" s="2" t="s">
        <v>1036</v>
      </c>
      <c r="D474" s="1">
        <v>1306</v>
      </c>
    </row>
    <row r="475" spans="2:4" x14ac:dyDescent="0.25">
      <c r="B475" s="2" t="s">
        <v>1037</v>
      </c>
      <c r="D475" s="1">
        <v>1671</v>
      </c>
    </row>
    <row r="476" spans="2:4" x14ac:dyDescent="0.25">
      <c r="B476" s="2" t="s">
        <v>116</v>
      </c>
      <c r="D476" s="1">
        <v>482</v>
      </c>
    </row>
    <row r="477" spans="2:4" x14ac:dyDescent="0.25">
      <c r="B477" s="2" t="s">
        <v>1038</v>
      </c>
      <c r="D477" s="1">
        <v>592</v>
      </c>
    </row>
    <row r="478" spans="2:4" x14ac:dyDescent="0.25">
      <c r="B478" s="2" t="s">
        <v>1039</v>
      </c>
      <c r="D478" s="1">
        <v>447</v>
      </c>
    </row>
    <row r="479" spans="2:4" x14ac:dyDescent="0.25">
      <c r="B479" s="2" t="s">
        <v>464</v>
      </c>
      <c r="D479" s="1">
        <v>1017</v>
      </c>
    </row>
    <row r="480" spans="2:4" x14ac:dyDescent="0.25">
      <c r="B480" s="2" t="s">
        <v>1040</v>
      </c>
      <c r="D480" s="1">
        <v>710</v>
      </c>
    </row>
    <row r="481" spans="2:4" x14ac:dyDescent="0.25">
      <c r="B481" s="2" t="s">
        <v>1041</v>
      </c>
      <c r="D481" s="1">
        <v>1232</v>
      </c>
    </row>
    <row r="482" spans="2:4" x14ac:dyDescent="0.25">
      <c r="B482" s="2" t="s">
        <v>1042</v>
      </c>
      <c r="D482" s="1">
        <v>1226</v>
      </c>
    </row>
    <row r="483" spans="2:4" x14ac:dyDescent="0.25">
      <c r="B483" s="2" t="s">
        <v>183</v>
      </c>
      <c r="D483" s="1">
        <v>3095</v>
      </c>
    </row>
    <row r="484" spans="2:4" x14ac:dyDescent="0.25">
      <c r="B484" s="2" t="s">
        <v>1043</v>
      </c>
      <c r="D484" s="1">
        <v>626</v>
      </c>
    </row>
    <row r="485" spans="2:4" x14ac:dyDescent="0.25">
      <c r="B485" s="2" t="s">
        <v>503</v>
      </c>
      <c r="D485" s="1">
        <v>720</v>
      </c>
    </row>
    <row r="486" spans="2:4" x14ac:dyDescent="0.25">
      <c r="B486" s="2" t="s">
        <v>1044</v>
      </c>
      <c r="D486" s="1">
        <v>1298</v>
      </c>
    </row>
    <row r="487" spans="2:4" x14ac:dyDescent="0.25">
      <c r="B487" s="2" t="s">
        <v>1045</v>
      </c>
      <c r="D487" s="1">
        <v>1188</v>
      </c>
    </row>
    <row r="488" spans="2:4" x14ac:dyDescent="0.25">
      <c r="B488" s="2" t="s">
        <v>1046</v>
      </c>
      <c r="D488" s="1">
        <v>1349</v>
      </c>
    </row>
    <row r="489" spans="2:4" x14ac:dyDescent="0.25">
      <c r="B489" s="2" t="s">
        <v>1047</v>
      </c>
      <c r="D489" s="1">
        <v>762</v>
      </c>
    </row>
    <row r="490" spans="2:4" x14ac:dyDescent="0.25">
      <c r="B490" s="2" t="s">
        <v>1048</v>
      </c>
      <c r="D490" s="1">
        <v>410</v>
      </c>
    </row>
    <row r="492" spans="2:4" x14ac:dyDescent="0.25">
      <c r="B492" s="2" t="s">
        <v>42</v>
      </c>
      <c r="D492" s="1">
        <v>20037</v>
      </c>
    </row>
    <row r="493" spans="2:4" x14ac:dyDescent="0.25">
      <c r="B493" s="2" t="s">
        <v>1049</v>
      </c>
      <c r="D493" s="1">
        <v>1560</v>
      </c>
    </row>
    <row r="494" spans="2:4" x14ac:dyDescent="0.25">
      <c r="B494" s="2" t="s">
        <v>150</v>
      </c>
      <c r="D494" s="1">
        <v>1012</v>
      </c>
    </row>
    <row r="495" spans="2:4" x14ac:dyDescent="0.25">
      <c r="B495" s="2" t="s">
        <v>460</v>
      </c>
      <c r="D495" s="1">
        <v>777</v>
      </c>
    </row>
    <row r="496" spans="2:4" x14ac:dyDescent="0.25">
      <c r="B496" s="2" t="s">
        <v>658</v>
      </c>
      <c r="D496" s="1">
        <v>600</v>
      </c>
    </row>
    <row r="497" spans="2:4" x14ac:dyDescent="0.25">
      <c r="B497" s="2" t="s">
        <v>1050</v>
      </c>
      <c r="D497" s="1">
        <v>1607</v>
      </c>
    </row>
    <row r="498" spans="2:4" x14ac:dyDescent="0.25">
      <c r="B498" s="2" t="s">
        <v>1051</v>
      </c>
      <c r="D498" s="1">
        <v>731</v>
      </c>
    </row>
    <row r="499" spans="2:4" x14ac:dyDescent="0.25">
      <c r="B499" s="2" t="s">
        <v>213</v>
      </c>
      <c r="D499" s="1">
        <v>803</v>
      </c>
    </row>
    <row r="500" spans="2:4" x14ac:dyDescent="0.25">
      <c r="B500" s="2" t="s">
        <v>1052</v>
      </c>
      <c r="D500" s="1">
        <v>878</v>
      </c>
    </row>
    <row r="501" spans="2:4" x14ac:dyDescent="0.25">
      <c r="B501" s="2" t="s">
        <v>855</v>
      </c>
      <c r="D501" s="1">
        <v>872</v>
      </c>
    </row>
    <row r="502" spans="2:4" x14ac:dyDescent="0.25">
      <c r="B502" s="2" t="s">
        <v>1053</v>
      </c>
      <c r="D502" s="1">
        <v>566</v>
      </c>
    </row>
    <row r="503" spans="2:4" x14ac:dyDescent="0.25">
      <c r="B503" s="2" t="s">
        <v>1054</v>
      </c>
      <c r="D503" s="1">
        <v>512</v>
      </c>
    </row>
    <row r="504" spans="2:4" x14ac:dyDescent="0.25">
      <c r="B504" s="2" t="s">
        <v>1055</v>
      </c>
      <c r="D504" s="1">
        <v>2055</v>
      </c>
    </row>
    <row r="505" spans="2:4" x14ac:dyDescent="0.25">
      <c r="B505" s="2" t="s">
        <v>1056</v>
      </c>
      <c r="D505" s="1">
        <v>1893</v>
      </c>
    </row>
    <row r="506" spans="2:4" x14ac:dyDescent="0.25">
      <c r="B506" s="2" t="s">
        <v>1057</v>
      </c>
      <c r="D506" s="1">
        <v>731</v>
      </c>
    </row>
    <row r="507" spans="2:4" x14ac:dyDescent="0.25">
      <c r="B507" s="2" t="s">
        <v>183</v>
      </c>
      <c r="D507" s="1">
        <v>3176</v>
      </c>
    </row>
    <row r="508" spans="2:4" x14ac:dyDescent="0.25">
      <c r="B508" s="2" t="s">
        <v>202</v>
      </c>
      <c r="D508" s="1">
        <v>704</v>
      </c>
    </row>
    <row r="509" spans="2:4" x14ac:dyDescent="0.25">
      <c r="B509" s="2" t="s">
        <v>893</v>
      </c>
      <c r="D509" s="1">
        <v>1106</v>
      </c>
    </row>
    <row r="510" spans="2:4" x14ac:dyDescent="0.25">
      <c r="B510" s="2" t="s">
        <v>1058</v>
      </c>
      <c r="D510" s="1">
        <v>454</v>
      </c>
    </row>
    <row r="512" spans="2:4" x14ac:dyDescent="0.25">
      <c r="B512" s="2" t="s">
        <v>43</v>
      </c>
      <c r="D512" s="1">
        <v>26166</v>
      </c>
    </row>
    <row r="513" spans="2:4" x14ac:dyDescent="0.25">
      <c r="B513" s="2" t="s">
        <v>775</v>
      </c>
      <c r="D513" s="1">
        <v>490</v>
      </c>
    </row>
    <row r="514" spans="2:4" x14ac:dyDescent="0.25">
      <c r="B514" s="2" t="s">
        <v>1059</v>
      </c>
      <c r="D514" s="1">
        <v>709</v>
      </c>
    </row>
    <row r="515" spans="2:4" x14ac:dyDescent="0.25">
      <c r="B515" s="2" t="s">
        <v>1060</v>
      </c>
      <c r="D515" s="1">
        <v>227</v>
      </c>
    </row>
    <row r="516" spans="2:4" x14ac:dyDescent="0.25">
      <c r="B516" s="2" t="s">
        <v>542</v>
      </c>
      <c r="D516" s="1">
        <v>1146</v>
      </c>
    </row>
    <row r="517" spans="2:4" x14ac:dyDescent="0.25">
      <c r="B517" s="2" t="s">
        <v>1061</v>
      </c>
      <c r="D517" s="1">
        <v>1008</v>
      </c>
    </row>
    <row r="518" spans="2:4" x14ac:dyDescent="0.25">
      <c r="B518" s="2" t="s">
        <v>1062</v>
      </c>
      <c r="D518" s="1">
        <v>1009</v>
      </c>
    </row>
    <row r="519" spans="2:4" x14ac:dyDescent="0.25">
      <c r="B519" s="2" t="s">
        <v>1063</v>
      </c>
      <c r="D519" s="1">
        <v>1371</v>
      </c>
    </row>
    <row r="520" spans="2:4" x14ac:dyDescent="0.25">
      <c r="B520" s="2" t="s">
        <v>1064</v>
      </c>
      <c r="D520" s="1">
        <v>443</v>
      </c>
    </row>
    <row r="521" spans="2:4" x14ac:dyDescent="0.25">
      <c r="B521" s="2" t="s">
        <v>578</v>
      </c>
      <c r="D521" s="1">
        <v>695</v>
      </c>
    </row>
    <row r="522" spans="2:4" x14ac:dyDescent="0.25">
      <c r="B522" s="2" t="s">
        <v>227</v>
      </c>
      <c r="D522" s="1">
        <v>549</v>
      </c>
    </row>
    <row r="523" spans="2:4" x14ac:dyDescent="0.25">
      <c r="B523" s="2" t="s">
        <v>1065</v>
      </c>
      <c r="D523" s="1">
        <v>1067</v>
      </c>
    </row>
    <row r="524" spans="2:4" x14ac:dyDescent="0.25">
      <c r="B524" s="2" t="s">
        <v>1066</v>
      </c>
      <c r="D524" s="1">
        <v>1090</v>
      </c>
    </row>
    <row r="525" spans="2:4" x14ac:dyDescent="0.25">
      <c r="B525" s="2" t="s">
        <v>1067</v>
      </c>
      <c r="D525" s="1">
        <v>538</v>
      </c>
    </row>
    <row r="526" spans="2:4" x14ac:dyDescent="0.25">
      <c r="B526" s="2" t="s">
        <v>794</v>
      </c>
      <c r="D526" s="1">
        <v>1482</v>
      </c>
    </row>
    <row r="527" spans="2:4" x14ac:dyDescent="0.25">
      <c r="B527" s="2" t="s">
        <v>1068</v>
      </c>
      <c r="D527" s="1">
        <v>789</v>
      </c>
    </row>
    <row r="528" spans="2:4" x14ac:dyDescent="0.25">
      <c r="B528" s="2" t="s">
        <v>1069</v>
      </c>
      <c r="D528" s="1">
        <v>1114</v>
      </c>
    </row>
    <row r="529" spans="2:4" x14ac:dyDescent="0.25">
      <c r="B529" s="2" t="s">
        <v>183</v>
      </c>
      <c r="D529" s="1">
        <v>3513</v>
      </c>
    </row>
    <row r="530" spans="2:4" x14ac:dyDescent="0.25">
      <c r="B530" s="2" t="s">
        <v>1070</v>
      </c>
      <c r="D530" s="1">
        <v>1020</v>
      </c>
    </row>
    <row r="531" spans="2:4" x14ac:dyDescent="0.25">
      <c r="B531" s="2" t="s">
        <v>1071</v>
      </c>
      <c r="D531" s="1">
        <v>1098</v>
      </c>
    </row>
    <row r="532" spans="2:4" x14ac:dyDescent="0.25">
      <c r="B532" s="2" t="s">
        <v>1072</v>
      </c>
      <c r="D532" s="1">
        <v>923</v>
      </c>
    </row>
    <row r="533" spans="2:4" x14ac:dyDescent="0.25">
      <c r="B533" s="2" t="s">
        <v>1073</v>
      </c>
      <c r="D533" s="1">
        <v>366</v>
      </c>
    </row>
    <row r="534" spans="2:4" x14ac:dyDescent="0.25">
      <c r="B534" s="2" t="s">
        <v>1074</v>
      </c>
      <c r="D534" s="1">
        <v>826</v>
      </c>
    </row>
    <row r="535" spans="2:4" x14ac:dyDescent="0.25">
      <c r="B535" s="2" t="s">
        <v>1075</v>
      </c>
      <c r="D535" s="1">
        <v>1624</v>
      </c>
    </row>
    <row r="536" spans="2:4" x14ac:dyDescent="0.25">
      <c r="B536" s="2" t="s">
        <v>1076</v>
      </c>
      <c r="D536" s="1">
        <v>480</v>
      </c>
    </row>
    <row r="537" spans="2:4" x14ac:dyDescent="0.25">
      <c r="B537" s="2" t="s">
        <v>1077</v>
      </c>
      <c r="D537" s="1">
        <v>1340</v>
      </c>
    </row>
    <row r="538" spans="2:4" x14ac:dyDescent="0.25">
      <c r="B538" s="2" t="s">
        <v>1078</v>
      </c>
      <c r="D538" s="1">
        <v>354</v>
      </c>
    </row>
    <row r="539" spans="2:4" x14ac:dyDescent="0.25">
      <c r="B539" s="2" t="s">
        <v>1079</v>
      </c>
      <c r="D539" s="1">
        <v>505</v>
      </c>
    </row>
    <row r="540" spans="2:4" x14ac:dyDescent="0.25">
      <c r="B540" s="2" t="s">
        <v>404</v>
      </c>
      <c r="D540" s="1">
        <v>390</v>
      </c>
    </row>
    <row r="542" spans="2:4" x14ac:dyDescent="0.25">
      <c r="B542" s="2" t="s">
        <v>44</v>
      </c>
      <c r="D542" s="1">
        <v>24591</v>
      </c>
    </row>
    <row r="543" spans="2:4" x14ac:dyDescent="0.25">
      <c r="B543" s="2" t="s">
        <v>1080</v>
      </c>
      <c r="D543" s="1">
        <v>2082</v>
      </c>
    </row>
    <row r="544" spans="2:4" x14ac:dyDescent="0.25">
      <c r="B544" s="2" t="s">
        <v>1081</v>
      </c>
      <c r="D544" s="1">
        <v>3434</v>
      </c>
    </row>
    <row r="545" spans="2:4" x14ac:dyDescent="0.25">
      <c r="B545" s="2" t="s">
        <v>1082</v>
      </c>
      <c r="D545" s="1">
        <v>999</v>
      </c>
    </row>
    <row r="546" spans="2:4" x14ac:dyDescent="0.25">
      <c r="B546" s="2" t="s">
        <v>1083</v>
      </c>
      <c r="D546" s="1">
        <v>758</v>
      </c>
    </row>
    <row r="547" spans="2:4" x14ac:dyDescent="0.25">
      <c r="B547" s="2" t="s">
        <v>658</v>
      </c>
      <c r="D547" s="1">
        <v>1176</v>
      </c>
    </row>
    <row r="548" spans="2:4" x14ac:dyDescent="0.25">
      <c r="B548" s="2" t="s">
        <v>1084</v>
      </c>
      <c r="D548" s="1">
        <v>1948</v>
      </c>
    </row>
    <row r="549" spans="2:4" x14ac:dyDescent="0.25">
      <c r="B549" s="2" t="s">
        <v>1025</v>
      </c>
      <c r="D549" s="1">
        <v>776</v>
      </c>
    </row>
    <row r="550" spans="2:4" x14ac:dyDescent="0.25">
      <c r="B550" s="2" t="s">
        <v>227</v>
      </c>
      <c r="D550" s="1">
        <v>1666</v>
      </c>
    </row>
    <row r="551" spans="2:4" x14ac:dyDescent="0.25">
      <c r="B551" s="2" t="s">
        <v>1085</v>
      </c>
      <c r="D551" s="1">
        <v>2376</v>
      </c>
    </row>
    <row r="552" spans="2:4" x14ac:dyDescent="0.25">
      <c r="B552" s="2" t="s">
        <v>1086</v>
      </c>
      <c r="D552" s="1">
        <v>979</v>
      </c>
    </row>
    <row r="553" spans="2:4" x14ac:dyDescent="0.25">
      <c r="B553" s="2" t="s">
        <v>1087</v>
      </c>
      <c r="D553" s="1">
        <v>727</v>
      </c>
    </row>
    <row r="554" spans="2:4" x14ac:dyDescent="0.25">
      <c r="B554" s="2" t="s">
        <v>183</v>
      </c>
      <c r="D554" s="1">
        <v>5859</v>
      </c>
    </row>
    <row r="555" spans="2:4" x14ac:dyDescent="0.25">
      <c r="B555" s="2" t="s">
        <v>104</v>
      </c>
      <c r="D555" s="1">
        <v>578</v>
      </c>
    </row>
    <row r="556" spans="2:4" x14ac:dyDescent="0.25">
      <c r="B556" s="2" t="s">
        <v>1088</v>
      </c>
      <c r="D556" s="1">
        <v>577</v>
      </c>
    </row>
    <row r="557" spans="2:4" x14ac:dyDescent="0.25">
      <c r="B557" s="2" t="s">
        <v>1089</v>
      </c>
      <c r="D557" s="1">
        <v>656</v>
      </c>
    </row>
    <row r="559" spans="2:4" x14ac:dyDescent="0.25">
      <c r="B559" s="2" t="s">
        <v>45</v>
      </c>
      <c r="D559" s="1">
        <v>37400</v>
      </c>
    </row>
    <row r="560" spans="2:4" x14ac:dyDescent="0.25">
      <c r="B560" s="2" t="s">
        <v>669</v>
      </c>
      <c r="D560" s="1">
        <v>996</v>
      </c>
    </row>
    <row r="561" spans="2:4" x14ac:dyDescent="0.25">
      <c r="B561" s="2" t="s">
        <v>1090</v>
      </c>
      <c r="D561" s="1">
        <v>717</v>
      </c>
    </row>
    <row r="562" spans="2:4" x14ac:dyDescent="0.25">
      <c r="B562" s="2" t="s">
        <v>1091</v>
      </c>
      <c r="D562" s="1">
        <v>471</v>
      </c>
    </row>
    <row r="563" spans="2:4" x14ac:dyDescent="0.25">
      <c r="B563" s="2" t="s">
        <v>1092</v>
      </c>
      <c r="D563" s="1">
        <v>1287</v>
      </c>
    </row>
    <row r="564" spans="2:4" x14ac:dyDescent="0.25">
      <c r="B564" s="2" t="s">
        <v>1093</v>
      </c>
      <c r="D564" s="1">
        <v>1587</v>
      </c>
    </row>
    <row r="565" spans="2:4" x14ac:dyDescent="0.25">
      <c r="B565" s="2" t="s">
        <v>1094</v>
      </c>
      <c r="D565" s="1">
        <v>1701</v>
      </c>
    </row>
    <row r="566" spans="2:4" x14ac:dyDescent="0.25">
      <c r="B566" s="2" t="s">
        <v>1095</v>
      </c>
      <c r="D566" s="1">
        <v>1665</v>
      </c>
    </row>
    <row r="567" spans="2:4" x14ac:dyDescent="0.25">
      <c r="B567" s="2" t="s">
        <v>716</v>
      </c>
      <c r="D567" s="1">
        <v>425</v>
      </c>
    </row>
    <row r="568" spans="2:4" x14ac:dyDescent="0.25">
      <c r="B568" s="2" t="s">
        <v>1096</v>
      </c>
      <c r="D568" s="1">
        <v>2338</v>
      </c>
    </row>
    <row r="569" spans="2:4" x14ac:dyDescent="0.25">
      <c r="B569" s="2" t="s">
        <v>1097</v>
      </c>
      <c r="D569" s="1">
        <v>2161</v>
      </c>
    </row>
    <row r="570" spans="2:4" x14ac:dyDescent="0.25">
      <c r="B570" s="2" t="s">
        <v>1098</v>
      </c>
      <c r="D570" s="1">
        <v>713</v>
      </c>
    </row>
    <row r="571" spans="2:4" x14ac:dyDescent="0.25">
      <c r="B571" s="2" t="s">
        <v>849</v>
      </c>
      <c r="D571" s="1">
        <v>880</v>
      </c>
    </row>
    <row r="572" spans="2:4" x14ac:dyDescent="0.25">
      <c r="B572" s="2" t="s">
        <v>1099</v>
      </c>
      <c r="D572" s="1">
        <v>414</v>
      </c>
    </row>
    <row r="573" spans="2:4" x14ac:dyDescent="0.25">
      <c r="B573" s="2" t="s">
        <v>1100</v>
      </c>
      <c r="D573" s="1">
        <v>2088</v>
      </c>
    </row>
    <row r="574" spans="2:4" x14ac:dyDescent="0.25">
      <c r="B574" s="2" t="s">
        <v>1101</v>
      </c>
      <c r="D574" s="1">
        <v>1709</v>
      </c>
    </row>
    <row r="575" spans="2:4" x14ac:dyDescent="0.25">
      <c r="B575" s="2" t="s">
        <v>1102</v>
      </c>
      <c r="D575" s="1">
        <v>948</v>
      </c>
    </row>
    <row r="576" spans="2:4" x14ac:dyDescent="0.25">
      <c r="B576" s="2" t="s">
        <v>1103</v>
      </c>
      <c r="D576" s="1">
        <v>266</v>
      </c>
    </row>
    <row r="577" spans="2:4" x14ac:dyDescent="0.25">
      <c r="B577" s="2" t="s">
        <v>1104</v>
      </c>
      <c r="D577" s="1">
        <v>2124</v>
      </c>
    </row>
    <row r="578" spans="2:4" x14ac:dyDescent="0.25">
      <c r="B578" s="2" t="s">
        <v>1105</v>
      </c>
      <c r="D578" s="1">
        <v>720</v>
      </c>
    </row>
    <row r="579" spans="2:4" x14ac:dyDescent="0.25">
      <c r="B579" s="2" t="s">
        <v>1106</v>
      </c>
      <c r="D579" s="1">
        <v>1799</v>
      </c>
    </row>
    <row r="580" spans="2:4" x14ac:dyDescent="0.25">
      <c r="B580" s="2" t="s">
        <v>1107</v>
      </c>
      <c r="D580" s="1">
        <v>982</v>
      </c>
    </row>
    <row r="581" spans="2:4" x14ac:dyDescent="0.25">
      <c r="B581" s="2" t="s">
        <v>140</v>
      </c>
      <c r="D581" s="1">
        <v>600</v>
      </c>
    </row>
    <row r="582" spans="2:4" x14ac:dyDescent="0.25">
      <c r="B582" s="2" t="s">
        <v>1108</v>
      </c>
      <c r="D582" s="1">
        <v>2695</v>
      </c>
    </row>
    <row r="583" spans="2:4" x14ac:dyDescent="0.25">
      <c r="B583" s="2" t="s">
        <v>949</v>
      </c>
      <c r="D583" s="1">
        <v>1132</v>
      </c>
    </row>
    <row r="584" spans="2:4" x14ac:dyDescent="0.25">
      <c r="B584" s="2" t="s">
        <v>1109</v>
      </c>
      <c r="D584" s="1">
        <v>1812</v>
      </c>
    </row>
    <row r="585" spans="2:4" x14ac:dyDescent="0.25">
      <c r="B585" s="2" t="s">
        <v>1110</v>
      </c>
      <c r="D585" s="1">
        <v>442</v>
      </c>
    </row>
    <row r="586" spans="2:4" x14ac:dyDescent="0.25">
      <c r="B586" s="2" t="s">
        <v>1111</v>
      </c>
      <c r="D586" s="1">
        <v>367</v>
      </c>
    </row>
    <row r="587" spans="2:4" x14ac:dyDescent="0.25">
      <c r="B587" s="2" t="s">
        <v>1112</v>
      </c>
      <c r="D587" s="1">
        <v>1787</v>
      </c>
    </row>
    <row r="588" spans="2:4" x14ac:dyDescent="0.25">
      <c r="B588" s="2" t="s">
        <v>1113</v>
      </c>
      <c r="D588" s="1">
        <v>694</v>
      </c>
    </row>
    <row r="589" spans="2:4" x14ac:dyDescent="0.25">
      <c r="B589" s="2" t="s">
        <v>1114</v>
      </c>
      <c r="D589" s="1">
        <v>1136</v>
      </c>
    </row>
    <row r="590" spans="2:4" x14ac:dyDescent="0.25">
      <c r="B590" s="2" t="s">
        <v>107</v>
      </c>
      <c r="D590" s="1">
        <v>744</v>
      </c>
    </row>
    <row r="592" spans="2:4" x14ac:dyDescent="0.25">
      <c r="B592" s="2" t="s">
        <v>46</v>
      </c>
      <c r="D592" s="1">
        <v>42683</v>
      </c>
    </row>
    <row r="593" spans="2:4" x14ac:dyDescent="0.25">
      <c r="B593" s="2" t="s">
        <v>1115</v>
      </c>
      <c r="D593" s="1">
        <v>2294</v>
      </c>
    </row>
    <row r="594" spans="2:4" x14ac:dyDescent="0.25">
      <c r="B594" s="2" t="s">
        <v>1116</v>
      </c>
      <c r="D594" s="1">
        <v>1605</v>
      </c>
    </row>
    <row r="595" spans="2:4" x14ac:dyDescent="0.25">
      <c r="B595" s="2" t="s">
        <v>857</v>
      </c>
      <c r="D595" s="1">
        <v>209</v>
      </c>
    </row>
    <row r="596" spans="2:4" x14ac:dyDescent="0.25">
      <c r="B596" s="2" t="s">
        <v>256</v>
      </c>
      <c r="D596" s="1">
        <v>786</v>
      </c>
    </row>
    <row r="597" spans="2:4" x14ac:dyDescent="0.25">
      <c r="B597" s="2" t="s">
        <v>783</v>
      </c>
      <c r="D597" s="1">
        <v>2769</v>
      </c>
    </row>
    <row r="598" spans="2:4" x14ac:dyDescent="0.25">
      <c r="B598" s="2" t="s">
        <v>1117</v>
      </c>
      <c r="D598" s="1">
        <v>2087</v>
      </c>
    </row>
    <row r="599" spans="2:4" x14ac:dyDescent="0.25">
      <c r="B599" s="2" t="s">
        <v>1053</v>
      </c>
      <c r="D599" s="1">
        <v>1821</v>
      </c>
    </row>
    <row r="600" spans="2:4" x14ac:dyDescent="0.25">
      <c r="B600" s="2" t="s">
        <v>690</v>
      </c>
      <c r="D600" s="1">
        <v>616</v>
      </c>
    </row>
    <row r="601" spans="2:4" x14ac:dyDescent="0.25">
      <c r="B601" s="2" t="s">
        <v>1118</v>
      </c>
      <c r="D601" s="1">
        <v>1065</v>
      </c>
    </row>
    <row r="602" spans="2:4" x14ac:dyDescent="0.25">
      <c r="B602" s="2" t="s">
        <v>1119</v>
      </c>
      <c r="D602" s="1">
        <v>742</v>
      </c>
    </row>
    <row r="603" spans="2:4" x14ac:dyDescent="0.25">
      <c r="B603" s="2" t="s">
        <v>1120</v>
      </c>
      <c r="D603" s="1">
        <v>668</v>
      </c>
    </row>
    <row r="604" spans="2:4" x14ac:dyDescent="0.25">
      <c r="B604" s="2" t="s">
        <v>1121</v>
      </c>
      <c r="D604" s="1">
        <v>917</v>
      </c>
    </row>
    <row r="605" spans="2:4" x14ac:dyDescent="0.25">
      <c r="B605" s="2" t="s">
        <v>1122</v>
      </c>
      <c r="D605" s="1">
        <v>2271</v>
      </c>
    </row>
    <row r="606" spans="2:4" x14ac:dyDescent="0.25">
      <c r="B606" s="2" t="s">
        <v>1123</v>
      </c>
      <c r="D606" s="1">
        <v>2374</v>
      </c>
    </row>
    <row r="607" spans="2:4" x14ac:dyDescent="0.25">
      <c r="B607" s="2" t="s">
        <v>1124</v>
      </c>
      <c r="D607" s="1">
        <v>3031</v>
      </c>
    </row>
    <row r="608" spans="2:4" x14ac:dyDescent="0.25">
      <c r="B608" s="2" t="s">
        <v>766</v>
      </c>
      <c r="D608" s="1">
        <v>1381</v>
      </c>
    </row>
    <row r="609" spans="2:4" x14ac:dyDescent="0.25">
      <c r="B609" s="2" t="s">
        <v>163</v>
      </c>
      <c r="D609" s="1">
        <v>443</v>
      </c>
    </row>
    <row r="610" spans="2:4" x14ac:dyDescent="0.25">
      <c r="B610" s="2" t="s">
        <v>1125</v>
      </c>
      <c r="D610" s="1">
        <v>2962</v>
      </c>
    </row>
    <row r="611" spans="2:4" x14ac:dyDescent="0.25">
      <c r="B611" s="2" t="s">
        <v>1126</v>
      </c>
      <c r="D611" s="1">
        <v>7838</v>
      </c>
    </row>
    <row r="612" spans="2:4" x14ac:dyDescent="0.25">
      <c r="B612" s="2" t="s">
        <v>503</v>
      </c>
      <c r="D612" s="1">
        <v>271</v>
      </c>
    </row>
    <row r="613" spans="2:4" x14ac:dyDescent="0.25">
      <c r="B613" s="2" t="s">
        <v>1127</v>
      </c>
      <c r="D613" s="1">
        <v>1510</v>
      </c>
    </row>
    <row r="614" spans="2:4" x14ac:dyDescent="0.25">
      <c r="B614" s="2" t="s">
        <v>1128</v>
      </c>
      <c r="D614" s="1">
        <v>1748</v>
      </c>
    </row>
    <row r="615" spans="2:4" x14ac:dyDescent="0.25">
      <c r="B615" s="2" t="s">
        <v>1129</v>
      </c>
      <c r="D615" s="1">
        <v>1013</v>
      </c>
    </row>
    <row r="616" spans="2:4" x14ac:dyDescent="0.25">
      <c r="B616" s="2" t="s">
        <v>1130</v>
      </c>
      <c r="D616" s="1">
        <v>1201</v>
      </c>
    </row>
    <row r="617" spans="2:4" x14ac:dyDescent="0.25">
      <c r="B617" s="2" t="s">
        <v>1131</v>
      </c>
      <c r="D617" s="1">
        <v>1061</v>
      </c>
    </row>
    <row r="619" spans="2:4" x14ac:dyDescent="0.25">
      <c r="B619" s="2" t="s">
        <v>47</v>
      </c>
      <c r="D619" s="1">
        <v>23599</v>
      </c>
    </row>
    <row r="620" spans="2:4" x14ac:dyDescent="0.25">
      <c r="B620" s="2" t="s">
        <v>703</v>
      </c>
      <c r="D620" s="1">
        <v>1597</v>
      </c>
    </row>
    <row r="621" spans="2:4" x14ac:dyDescent="0.25">
      <c r="B621" s="2" t="s">
        <v>1132</v>
      </c>
      <c r="D621" s="1">
        <v>2143</v>
      </c>
    </row>
    <row r="622" spans="2:4" x14ac:dyDescent="0.25">
      <c r="B622" s="2" t="s">
        <v>1133</v>
      </c>
      <c r="D622" s="1">
        <v>2133</v>
      </c>
    </row>
    <row r="623" spans="2:4" x14ac:dyDescent="0.25">
      <c r="B623" s="2" t="s">
        <v>1134</v>
      </c>
      <c r="D623" s="1">
        <v>1284</v>
      </c>
    </row>
    <row r="624" spans="2:4" x14ac:dyDescent="0.25">
      <c r="B624" s="2" t="s">
        <v>711</v>
      </c>
      <c r="D624" s="1">
        <v>527</v>
      </c>
    </row>
    <row r="625" spans="2:4" x14ac:dyDescent="0.25">
      <c r="B625" s="2" t="s">
        <v>1135</v>
      </c>
      <c r="D625" s="1">
        <v>769</v>
      </c>
    </row>
    <row r="626" spans="2:4" x14ac:dyDescent="0.25">
      <c r="B626" s="2" t="s">
        <v>1136</v>
      </c>
      <c r="D626" s="1">
        <v>1214</v>
      </c>
    </row>
    <row r="627" spans="2:4" x14ac:dyDescent="0.25">
      <c r="B627" s="2" t="s">
        <v>183</v>
      </c>
      <c r="D627" s="1">
        <v>5953</v>
      </c>
    </row>
    <row r="628" spans="2:4" x14ac:dyDescent="0.25">
      <c r="B628" s="2" t="s">
        <v>1137</v>
      </c>
      <c r="D628" s="1">
        <v>570</v>
      </c>
    </row>
    <row r="629" spans="2:4" x14ac:dyDescent="0.25">
      <c r="B629" s="2" t="s">
        <v>939</v>
      </c>
      <c r="D629" s="1">
        <v>756</v>
      </c>
    </row>
    <row r="630" spans="2:4" x14ac:dyDescent="0.25">
      <c r="B630" s="2" t="s">
        <v>1138</v>
      </c>
      <c r="D630" s="1">
        <v>725</v>
      </c>
    </row>
    <row r="631" spans="2:4" x14ac:dyDescent="0.25">
      <c r="B631" s="2" t="s">
        <v>1139</v>
      </c>
      <c r="D631" s="1">
        <v>773</v>
      </c>
    </row>
    <row r="632" spans="2:4" x14ac:dyDescent="0.25">
      <c r="B632" s="2" t="s">
        <v>1140</v>
      </c>
      <c r="D632" s="1">
        <v>542</v>
      </c>
    </row>
    <row r="633" spans="2:4" x14ac:dyDescent="0.25">
      <c r="B633" s="2" t="s">
        <v>583</v>
      </c>
      <c r="D633" s="1">
        <v>4613</v>
      </c>
    </row>
    <row r="635" spans="2:4" x14ac:dyDescent="0.25">
      <c r="B635" s="2" t="s">
        <v>48</v>
      </c>
      <c r="D635" s="1">
        <v>11190</v>
      </c>
    </row>
    <row r="636" spans="2:4" x14ac:dyDescent="0.25">
      <c r="B636" s="2" t="s">
        <v>1141</v>
      </c>
      <c r="D636" s="1">
        <v>1092</v>
      </c>
    </row>
    <row r="637" spans="2:4" x14ac:dyDescent="0.25">
      <c r="B637" s="2" t="s">
        <v>1142</v>
      </c>
      <c r="D637" s="1">
        <v>1009</v>
      </c>
    </row>
    <row r="638" spans="2:4" x14ac:dyDescent="0.25">
      <c r="B638" s="2" t="s">
        <v>1143</v>
      </c>
      <c r="D638" s="1">
        <v>358</v>
      </c>
    </row>
    <row r="639" spans="2:4" x14ac:dyDescent="0.25">
      <c r="B639" s="2" t="s">
        <v>1144</v>
      </c>
      <c r="D639" s="1">
        <v>1589</v>
      </c>
    </row>
    <row r="640" spans="2:4" x14ac:dyDescent="0.25">
      <c r="B640" s="2" t="s">
        <v>1145</v>
      </c>
      <c r="D640" s="1">
        <v>756</v>
      </c>
    </row>
    <row r="641" spans="2:4" x14ac:dyDescent="0.25">
      <c r="B641" s="2" t="s">
        <v>1146</v>
      </c>
      <c r="D641" s="1">
        <v>787</v>
      </c>
    </row>
    <row r="642" spans="2:4" x14ac:dyDescent="0.25">
      <c r="B642" s="2" t="s">
        <v>1147</v>
      </c>
      <c r="D642" s="1">
        <v>291</v>
      </c>
    </row>
    <row r="643" spans="2:4" x14ac:dyDescent="0.25">
      <c r="B643" s="2" t="s">
        <v>1148</v>
      </c>
      <c r="D643" s="1">
        <v>830</v>
      </c>
    </row>
    <row r="644" spans="2:4" x14ac:dyDescent="0.25">
      <c r="B644" s="2" t="s">
        <v>1149</v>
      </c>
      <c r="D644" s="1">
        <v>404</v>
      </c>
    </row>
    <row r="645" spans="2:4" x14ac:dyDescent="0.25">
      <c r="B645" s="2" t="s">
        <v>1150</v>
      </c>
      <c r="D645" s="1">
        <v>495</v>
      </c>
    </row>
    <row r="646" spans="2:4" x14ac:dyDescent="0.25">
      <c r="B646" s="2" t="s">
        <v>1151</v>
      </c>
      <c r="D646" s="1">
        <v>1105</v>
      </c>
    </row>
    <row r="647" spans="2:4" x14ac:dyDescent="0.25">
      <c r="B647" s="2" t="s">
        <v>1152</v>
      </c>
      <c r="D647" s="1">
        <v>445</v>
      </c>
    </row>
    <row r="648" spans="2:4" x14ac:dyDescent="0.25">
      <c r="B648" s="2" t="s">
        <v>1153</v>
      </c>
      <c r="D648" s="1">
        <v>250</v>
      </c>
    </row>
    <row r="649" spans="2:4" x14ac:dyDescent="0.25">
      <c r="B649" s="2" t="s">
        <v>1154</v>
      </c>
      <c r="D649" s="1">
        <v>1779</v>
      </c>
    </row>
    <row r="651" spans="2:4" x14ac:dyDescent="0.25">
      <c r="B651" s="2" t="s">
        <v>49</v>
      </c>
      <c r="D651" s="1">
        <v>28375</v>
      </c>
    </row>
    <row r="652" spans="2:4" x14ac:dyDescent="0.25">
      <c r="B652" s="2" t="s">
        <v>1155</v>
      </c>
      <c r="D652" s="1">
        <v>1374</v>
      </c>
    </row>
    <row r="653" spans="2:4" x14ac:dyDescent="0.25">
      <c r="B653" s="2" t="s">
        <v>1156</v>
      </c>
      <c r="D653" s="1">
        <v>1799</v>
      </c>
    </row>
    <row r="654" spans="2:4" x14ac:dyDescent="0.25">
      <c r="B654" s="2" t="s">
        <v>1157</v>
      </c>
      <c r="D654" s="1">
        <v>475</v>
      </c>
    </row>
    <row r="655" spans="2:4" x14ac:dyDescent="0.25">
      <c r="B655" s="2" t="s">
        <v>1158</v>
      </c>
      <c r="D655" s="1">
        <v>1243</v>
      </c>
    </row>
    <row r="656" spans="2:4" x14ac:dyDescent="0.25">
      <c r="B656" s="2" t="s">
        <v>372</v>
      </c>
      <c r="D656" s="1">
        <v>778</v>
      </c>
    </row>
    <row r="657" spans="2:4" x14ac:dyDescent="0.25">
      <c r="B657" s="2" t="s">
        <v>1159</v>
      </c>
      <c r="D657" s="1">
        <v>1390</v>
      </c>
    </row>
    <row r="658" spans="2:4" x14ac:dyDescent="0.25">
      <c r="B658" s="2" t="s">
        <v>1160</v>
      </c>
      <c r="D658" s="1">
        <v>1446</v>
      </c>
    </row>
    <row r="659" spans="2:4" x14ac:dyDescent="0.25">
      <c r="B659" s="2" t="s">
        <v>722</v>
      </c>
      <c r="D659" s="1">
        <v>522</v>
      </c>
    </row>
    <row r="660" spans="2:4" x14ac:dyDescent="0.25">
      <c r="B660" s="2" t="s">
        <v>1161</v>
      </c>
      <c r="D660" s="1">
        <v>3568</v>
      </c>
    </row>
    <row r="661" spans="2:4" x14ac:dyDescent="0.25">
      <c r="B661" s="2" t="s">
        <v>183</v>
      </c>
      <c r="D661" s="1">
        <v>8906</v>
      </c>
    </row>
    <row r="662" spans="2:4" x14ac:dyDescent="0.25">
      <c r="B662" s="2" t="s">
        <v>1162</v>
      </c>
      <c r="D662" s="1">
        <v>2091</v>
      </c>
    </row>
    <row r="663" spans="2:4" x14ac:dyDescent="0.25">
      <c r="B663" s="2" t="s">
        <v>1163</v>
      </c>
      <c r="D663" s="1">
        <v>1793</v>
      </c>
    </row>
    <row r="664" spans="2:4" x14ac:dyDescent="0.25">
      <c r="B664" s="2" t="s">
        <v>1164</v>
      </c>
      <c r="D664" s="1">
        <v>1046</v>
      </c>
    </row>
    <row r="665" spans="2:4" x14ac:dyDescent="0.25">
      <c r="B665" s="2" t="s">
        <v>1165</v>
      </c>
      <c r="D665" s="1">
        <v>1353</v>
      </c>
    </row>
    <row r="666" spans="2:4" x14ac:dyDescent="0.25">
      <c r="B666" s="2" t="s">
        <v>202</v>
      </c>
      <c r="D666" s="1">
        <v>591</v>
      </c>
    </row>
    <row r="668" spans="2:4" x14ac:dyDescent="0.25">
      <c r="B668" s="2" t="s">
        <v>50</v>
      </c>
      <c r="D668" s="1">
        <v>17247</v>
      </c>
    </row>
    <row r="669" spans="2:4" x14ac:dyDescent="0.25">
      <c r="B669" s="2" t="s">
        <v>1166</v>
      </c>
      <c r="D669" s="1">
        <v>456</v>
      </c>
    </row>
    <row r="670" spans="2:4" x14ac:dyDescent="0.25">
      <c r="B670" s="2" t="s">
        <v>1167</v>
      </c>
      <c r="D670" s="1">
        <v>661</v>
      </c>
    </row>
    <row r="671" spans="2:4" x14ac:dyDescent="0.25">
      <c r="B671" s="2" t="s">
        <v>1168</v>
      </c>
      <c r="D671" s="1">
        <v>743</v>
      </c>
    </row>
    <row r="672" spans="2:4" x14ac:dyDescent="0.25">
      <c r="B672" s="2" t="s">
        <v>1169</v>
      </c>
      <c r="D672" s="1">
        <v>956</v>
      </c>
    </row>
    <row r="673" spans="2:4" x14ac:dyDescent="0.25">
      <c r="B673" s="2" t="s">
        <v>411</v>
      </c>
      <c r="D673" s="1">
        <v>1314</v>
      </c>
    </row>
    <row r="674" spans="2:4" x14ac:dyDescent="0.25">
      <c r="B674" s="2" t="s">
        <v>1170</v>
      </c>
      <c r="D674" s="1">
        <v>1148</v>
      </c>
    </row>
    <row r="675" spans="2:4" x14ac:dyDescent="0.25">
      <c r="B675" s="2" t="s">
        <v>855</v>
      </c>
      <c r="D675" s="1">
        <v>587</v>
      </c>
    </row>
    <row r="676" spans="2:4" x14ac:dyDescent="0.25">
      <c r="B676" s="2" t="s">
        <v>690</v>
      </c>
      <c r="D676" s="1">
        <v>651</v>
      </c>
    </row>
    <row r="677" spans="2:4" x14ac:dyDescent="0.25">
      <c r="B677" s="2" t="s">
        <v>1171</v>
      </c>
      <c r="D677" s="1">
        <v>477</v>
      </c>
    </row>
    <row r="678" spans="2:4" x14ac:dyDescent="0.25">
      <c r="B678" s="2" t="s">
        <v>1172</v>
      </c>
      <c r="D678" s="1">
        <v>830</v>
      </c>
    </row>
    <row r="679" spans="2:4" x14ac:dyDescent="0.25">
      <c r="B679" s="2" t="s">
        <v>1173</v>
      </c>
      <c r="D679" s="1">
        <v>845</v>
      </c>
    </row>
    <row r="680" spans="2:4" x14ac:dyDescent="0.25">
      <c r="B680" s="2" t="s">
        <v>183</v>
      </c>
      <c r="D680" s="1">
        <v>3148</v>
      </c>
    </row>
    <row r="681" spans="2:4" x14ac:dyDescent="0.25">
      <c r="B681" s="2" t="s">
        <v>981</v>
      </c>
      <c r="D681" s="1">
        <v>779</v>
      </c>
    </row>
    <row r="682" spans="2:4" x14ac:dyDescent="0.25">
      <c r="B682" s="2" t="s">
        <v>220</v>
      </c>
      <c r="D682" s="1">
        <v>449</v>
      </c>
    </row>
    <row r="683" spans="2:4" x14ac:dyDescent="0.25">
      <c r="B683" s="2" t="s">
        <v>112</v>
      </c>
      <c r="D683" s="1">
        <v>1112</v>
      </c>
    </row>
    <row r="684" spans="2:4" x14ac:dyDescent="0.25">
      <c r="B684" s="2" t="s">
        <v>1174</v>
      </c>
      <c r="D684" s="1">
        <v>205</v>
      </c>
    </row>
    <row r="685" spans="2:4" x14ac:dyDescent="0.25">
      <c r="B685" s="2" t="s">
        <v>1109</v>
      </c>
      <c r="D685" s="1">
        <v>1577</v>
      </c>
    </row>
    <row r="686" spans="2:4" x14ac:dyDescent="0.25">
      <c r="B686" s="2" t="s">
        <v>1175</v>
      </c>
      <c r="D686" s="1">
        <v>1309</v>
      </c>
    </row>
    <row r="688" spans="2:4" x14ac:dyDescent="0.25">
      <c r="B688" s="2" t="s">
        <v>51</v>
      </c>
      <c r="D688" s="1">
        <v>22619</v>
      </c>
    </row>
    <row r="689" spans="2:4" x14ac:dyDescent="0.25">
      <c r="B689" s="2" t="s">
        <v>1176</v>
      </c>
      <c r="D689" s="1">
        <v>1467</v>
      </c>
    </row>
    <row r="690" spans="2:4" x14ac:dyDescent="0.25">
      <c r="B690" s="2" t="s">
        <v>126</v>
      </c>
      <c r="D690" s="1">
        <v>1322</v>
      </c>
    </row>
    <row r="691" spans="2:4" x14ac:dyDescent="0.25">
      <c r="B691" s="2" t="s">
        <v>1177</v>
      </c>
      <c r="D691" s="1">
        <v>2177</v>
      </c>
    </row>
    <row r="692" spans="2:4" x14ac:dyDescent="0.25">
      <c r="B692" s="2" t="s">
        <v>1178</v>
      </c>
      <c r="D692" s="1">
        <v>4258</v>
      </c>
    </row>
    <row r="693" spans="2:4" x14ac:dyDescent="0.25">
      <c r="B693" s="2" t="s">
        <v>1179</v>
      </c>
      <c r="D693" s="1">
        <v>1460</v>
      </c>
    </row>
    <row r="694" spans="2:4" x14ac:dyDescent="0.25">
      <c r="B694" s="2" t="s">
        <v>1180</v>
      </c>
      <c r="D694" s="1">
        <v>1881</v>
      </c>
    </row>
    <row r="695" spans="2:4" x14ac:dyDescent="0.25">
      <c r="B695" s="2" t="s">
        <v>1181</v>
      </c>
      <c r="D695" s="1">
        <v>822</v>
      </c>
    </row>
    <row r="696" spans="2:4" x14ac:dyDescent="0.25">
      <c r="B696" s="2" t="s">
        <v>1182</v>
      </c>
      <c r="D696" s="1">
        <v>1477</v>
      </c>
    </row>
    <row r="697" spans="2:4" x14ac:dyDescent="0.25">
      <c r="B697" s="2" t="s">
        <v>1183</v>
      </c>
      <c r="D697" s="1">
        <v>1458</v>
      </c>
    </row>
    <row r="698" spans="2:4" x14ac:dyDescent="0.25">
      <c r="B698" s="2" t="s">
        <v>1184</v>
      </c>
      <c r="D698" s="1">
        <v>800</v>
      </c>
    </row>
    <row r="699" spans="2:4" x14ac:dyDescent="0.25">
      <c r="B699" s="2" t="s">
        <v>1185</v>
      </c>
      <c r="D699" s="1">
        <v>1319</v>
      </c>
    </row>
    <row r="700" spans="2:4" x14ac:dyDescent="0.25">
      <c r="B700" s="2" t="s">
        <v>1186</v>
      </c>
      <c r="D700" s="1">
        <v>1078</v>
      </c>
    </row>
    <row r="701" spans="2:4" x14ac:dyDescent="0.25">
      <c r="B701" s="2" t="s">
        <v>1187</v>
      </c>
      <c r="D701" s="1">
        <v>1898</v>
      </c>
    </row>
    <row r="702" spans="2:4" x14ac:dyDescent="0.25">
      <c r="B702" s="2" t="s">
        <v>1188</v>
      </c>
      <c r="D702" s="1">
        <v>1202</v>
      </c>
    </row>
    <row r="704" spans="2:4" x14ac:dyDescent="0.25">
      <c r="B704" s="2" t="s">
        <v>52</v>
      </c>
      <c r="D704" s="1">
        <v>22173</v>
      </c>
    </row>
    <row r="705" spans="2:4" x14ac:dyDescent="0.25">
      <c r="B705" s="2" t="s">
        <v>1189</v>
      </c>
      <c r="D705" s="1">
        <v>1851</v>
      </c>
    </row>
    <row r="706" spans="2:4" x14ac:dyDescent="0.25">
      <c r="B706" s="2" t="s">
        <v>1190</v>
      </c>
      <c r="D706" s="1">
        <v>1343</v>
      </c>
    </row>
    <row r="707" spans="2:4" x14ac:dyDescent="0.25">
      <c r="B707" s="2" t="s">
        <v>1191</v>
      </c>
      <c r="D707" s="1">
        <v>2121</v>
      </c>
    </row>
    <row r="708" spans="2:4" x14ac:dyDescent="0.25">
      <c r="B708" s="2" t="s">
        <v>1192</v>
      </c>
      <c r="D708" s="1">
        <v>1844</v>
      </c>
    </row>
    <row r="709" spans="2:4" x14ac:dyDescent="0.25">
      <c r="B709" s="2" t="s">
        <v>1193</v>
      </c>
      <c r="D709" s="1">
        <v>507</v>
      </c>
    </row>
    <row r="710" spans="2:4" x14ac:dyDescent="0.25">
      <c r="B710" s="2" t="s">
        <v>497</v>
      </c>
      <c r="D710" s="1">
        <v>789</v>
      </c>
    </row>
    <row r="711" spans="2:4" x14ac:dyDescent="0.25">
      <c r="B711" s="2" t="s">
        <v>862</v>
      </c>
      <c r="D711" s="1">
        <v>979</v>
      </c>
    </row>
    <row r="712" spans="2:4" x14ac:dyDescent="0.25">
      <c r="B712" s="2" t="s">
        <v>411</v>
      </c>
      <c r="D712" s="1">
        <v>683</v>
      </c>
    </row>
    <row r="713" spans="2:4" x14ac:dyDescent="0.25">
      <c r="B713" s="2" t="s">
        <v>183</v>
      </c>
      <c r="D713" s="1">
        <v>5657</v>
      </c>
    </row>
    <row r="714" spans="2:4" x14ac:dyDescent="0.25">
      <c r="B714" s="2" t="s">
        <v>1194</v>
      </c>
      <c r="D714" s="1">
        <v>1630</v>
      </c>
    </row>
    <row r="715" spans="2:4" x14ac:dyDescent="0.25">
      <c r="B715" s="2" t="s">
        <v>1037</v>
      </c>
      <c r="D715" s="1">
        <v>1251</v>
      </c>
    </row>
    <row r="716" spans="2:4" x14ac:dyDescent="0.25">
      <c r="B716" s="2" t="s">
        <v>1195</v>
      </c>
      <c r="D716" s="1">
        <v>459</v>
      </c>
    </row>
    <row r="717" spans="2:4" x14ac:dyDescent="0.25">
      <c r="B717" s="2" t="s">
        <v>1196</v>
      </c>
      <c r="D717" s="1">
        <v>465</v>
      </c>
    </row>
    <row r="718" spans="2:4" x14ac:dyDescent="0.25">
      <c r="B718" s="2" t="s">
        <v>1197</v>
      </c>
      <c r="D718" s="1">
        <v>323</v>
      </c>
    </row>
    <row r="719" spans="2:4" x14ac:dyDescent="0.25">
      <c r="B719" s="2" t="s">
        <v>1198</v>
      </c>
      <c r="D719" s="1">
        <v>1013</v>
      </c>
    </row>
    <row r="720" spans="2:4" x14ac:dyDescent="0.25">
      <c r="B720" s="2" t="s">
        <v>1199</v>
      </c>
      <c r="D720" s="1">
        <v>509</v>
      </c>
    </row>
    <row r="721" spans="2:4" x14ac:dyDescent="0.25">
      <c r="B721" s="2" t="s">
        <v>1200</v>
      </c>
      <c r="D721" s="1">
        <v>749</v>
      </c>
    </row>
    <row r="723" spans="2:4" x14ac:dyDescent="0.25">
      <c r="B723" s="2" t="s">
        <v>53</v>
      </c>
      <c r="D723" s="1">
        <v>19716</v>
      </c>
    </row>
    <row r="724" spans="2:4" x14ac:dyDescent="0.25">
      <c r="B724" s="2" t="s">
        <v>1201</v>
      </c>
      <c r="D724" s="1">
        <v>3354</v>
      </c>
    </row>
    <row r="725" spans="2:4" x14ac:dyDescent="0.25">
      <c r="B725" s="2" t="s">
        <v>1202</v>
      </c>
      <c r="D725" s="1">
        <v>521</v>
      </c>
    </row>
    <row r="726" spans="2:4" x14ac:dyDescent="0.25">
      <c r="B726" s="2" t="s">
        <v>1203</v>
      </c>
      <c r="D726" s="1">
        <v>711</v>
      </c>
    </row>
    <row r="727" spans="2:4" x14ac:dyDescent="0.25">
      <c r="B727" s="2" t="s">
        <v>1204</v>
      </c>
      <c r="D727" s="1">
        <v>715</v>
      </c>
    </row>
    <row r="728" spans="2:4" x14ac:dyDescent="0.25">
      <c r="B728" s="2" t="s">
        <v>1205</v>
      </c>
      <c r="D728" s="1">
        <v>695</v>
      </c>
    </row>
    <row r="729" spans="2:4" x14ac:dyDescent="0.25">
      <c r="B729" s="2" t="s">
        <v>1206</v>
      </c>
      <c r="D729" s="1">
        <v>597</v>
      </c>
    </row>
    <row r="730" spans="2:4" x14ac:dyDescent="0.25">
      <c r="B730" s="2" t="s">
        <v>1207</v>
      </c>
      <c r="D730" s="1">
        <v>996</v>
      </c>
    </row>
    <row r="731" spans="2:4" x14ac:dyDescent="0.25">
      <c r="B731" s="2" t="s">
        <v>1208</v>
      </c>
      <c r="D731" s="1">
        <v>895</v>
      </c>
    </row>
    <row r="732" spans="2:4" x14ac:dyDescent="0.25">
      <c r="B732" s="2" t="s">
        <v>1209</v>
      </c>
      <c r="D732" s="1">
        <v>1124</v>
      </c>
    </row>
    <row r="733" spans="2:4" x14ac:dyDescent="0.25">
      <c r="B733" s="2" t="s">
        <v>1210</v>
      </c>
      <c r="D733" s="1">
        <v>1202</v>
      </c>
    </row>
    <row r="734" spans="2:4" x14ac:dyDescent="0.25">
      <c r="B734" s="2" t="s">
        <v>1211</v>
      </c>
      <c r="D734" s="1">
        <v>1586</v>
      </c>
    </row>
    <row r="735" spans="2:4" x14ac:dyDescent="0.25">
      <c r="B735" s="2" t="s">
        <v>241</v>
      </c>
      <c r="D735" s="1">
        <v>907</v>
      </c>
    </row>
    <row r="736" spans="2:4" x14ac:dyDescent="0.25">
      <c r="B736" s="2" t="s">
        <v>1212</v>
      </c>
      <c r="D736" s="1">
        <v>583</v>
      </c>
    </row>
    <row r="737" spans="1:5" x14ac:dyDescent="0.25">
      <c r="B737" s="2" t="s">
        <v>1213</v>
      </c>
      <c r="D737" s="1">
        <v>392</v>
      </c>
    </row>
    <row r="738" spans="1:5" x14ac:dyDescent="0.25">
      <c r="B738" s="2" t="s">
        <v>1214</v>
      </c>
      <c r="D738" s="1">
        <v>1224</v>
      </c>
    </row>
    <row r="739" spans="1:5" x14ac:dyDescent="0.25">
      <c r="B739" s="2" t="s">
        <v>490</v>
      </c>
      <c r="D739" s="1">
        <v>2685</v>
      </c>
    </row>
    <row r="740" spans="1:5" x14ac:dyDescent="0.25">
      <c r="B740" s="2" t="s">
        <v>1215</v>
      </c>
      <c r="D740" s="1">
        <v>650</v>
      </c>
    </row>
    <row r="741" spans="1:5" x14ac:dyDescent="0.25">
      <c r="B741" s="2" t="s">
        <v>1216</v>
      </c>
      <c r="D741" s="1">
        <v>879</v>
      </c>
    </row>
    <row r="742" spans="1:5" x14ac:dyDescent="0.25">
      <c r="A742" s="6"/>
      <c r="B742" s="6"/>
      <c r="C742" s="6"/>
      <c r="D742" s="6"/>
      <c r="E742" s="6"/>
    </row>
    <row r="744" spans="1:5" x14ac:dyDescent="0.25">
      <c r="A744" s="3" t="s">
        <v>1615</v>
      </c>
      <c r="B744" s="9"/>
      <c r="C744" s="9"/>
      <c r="D744" s="4"/>
      <c r="E744" s="9"/>
    </row>
    <row r="745" spans="1:5" x14ac:dyDescent="0.25">
      <c r="A745" s="5" t="s">
        <v>1616</v>
      </c>
      <c r="B745" s="10"/>
      <c r="C745" s="10"/>
      <c r="D745" s="11"/>
      <c r="E745" s="10"/>
    </row>
    <row r="747" spans="1:5" x14ac:dyDescent="0.25">
      <c r="A747" s="3" t="s">
        <v>667</v>
      </c>
      <c r="B747" s="9"/>
      <c r="C747" s="9"/>
      <c r="D747" s="4"/>
      <c r="E747" s="9"/>
    </row>
    <row r="748" spans="1:5" x14ac:dyDescent="0.25">
      <c r="A748" s="5" t="s">
        <v>1619</v>
      </c>
      <c r="B748" s="9"/>
      <c r="C748" s="9"/>
      <c r="D748" s="4"/>
      <c r="E748" s="9"/>
    </row>
  </sheetData>
  <mergeCells count="9">
    <mergeCell ref="A748:E748"/>
    <mergeCell ref="A2:E2"/>
    <mergeCell ref="A1:E1"/>
    <mergeCell ref="D4:E4"/>
    <mergeCell ref="A4:C4"/>
    <mergeCell ref="A747:E747"/>
    <mergeCell ref="A745:E745"/>
    <mergeCell ref="A744:E744"/>
    <mergeCell ref="A742:E742"/>
  </mergeCells>
  <conditionalFormatting sqref="B6">
    <cfRule type="notContainsBlanks" dxfId="93" priority="1">
      <formula>LEN(TRIM(B6))&gt;0</formula>
    </cfRule>
  </conditionalFormatting>
  <conditionalFormatting sqref="B8">
    <cfRule type="notContainsBlanks" dxfId="92" priority="3">
      <formula>LEN(TRIM(B8))&gt;0</formula>
    </cfRule>
  </conditionalFormatting>
  <conditionalFormatting sqref="B54">
    <cfRule type="notContainsBlanks" dxfId="91" priority="5">
      <formula>LEN(TRIM(B54))&gt;0</formula>
    </cfRule>
  </conditionalFormatting>
  <conditionalFormatting sqref="B84">
    <cfRule type="notContainsBlanks" dxfId="90" priority="7">
      <formula>LEN(TRIM(B84))&gt;0</formula>
    </cfRule>
  </conditionalFormatting>
  <conditionalFormatting sqref="B110">
    <cfRule type="notContainsBlanks" dxfId="89" priority="9">
      <formula>LEN(TRIM(B110))&gt;0</formula>
    </cfRule>
  </conditionalFormatting>
  <conditionalFormatting sqref="B142">
    <cfRule type="notContainsBlanks" dxfId="88" priority="11">
      <formula>LEN(TRIM(B142))&gt;0</formula>
    </cfRule>
  </conditionalFormatting>
  <conditionalFormatting sqref="B174">
    <cfRule type="notContainsBlanks" dxfId="87" priority="13">
      <formula>LEN(TRIM(B174))&gt;0</formula>
    </cfRule>
  </conditionalFormatting>
  <conditionalFormatting sqref="B220">
    <cfRule type="notContainsBlanks" dxfId="86" priority="15">
      <formula>LEN(TRIM(B220))&gt;0</formula>
    </cfRule>
  </conditionalFormatting>
  <conditionalFormatting sqref="B240">
    <cfRule type="notContainsBlanks" dxfId="85" priority="17">
      <formula>LEN(TRIM(B240))&gt;0</formula>
    </cfRule>
  </conditionalFormatting>
  <conditionalFormatting sqref="B267">
    <cfRule type="notContainsBlanks" dxfId="84" priority="19">
      <formula>LEN(TRIM(B267))&gt;0</formula>
    </cfRule>
  </conditionalFormatting>
  <conditionalFormatting sqref="B295">
    <cfRule type="notContainsBlanks" dxfId="83" priority="21">
      <formula>LEN(TRIM(B295))&gt;0</formula>
    </cfRule>
  </conditionalFormatting>
  <conditionalFormatting sqref="B326">
    <cfRule type="notContainsBlanks" dxfId="82" priority="23">
      <formula>LEN(TRIM(B326))&gt;0</formula>
    </cfRule>
  </conditionalFormatting>
  <conditionalFormatting sqref="B345">
    <cfRule type="notContainsBlanks" dxfId="81" priority="25">
      <formula>LEN(TRIM(B345))&gt;0</formula>
    </cfRule>
  </conditionalFormatting>
  <conditionalFormatting sqref="B380">
    <cfRule type="notContainsBlanks" dxfId="80" priority="27">
      <formula>LEN(TRIM(B380))&gt;0</formula>
    </cfRule>
  </conditionalFormatting>
  <conditionalFormatting sqref="B407">
    <cfRule type="notContainsBlanks" dxfId="79" priority="29">
      <formula>LEN(TRIM(B407))&gt;0</formula>
    </cfRule>
  </conditionalFormatting>
  <conditionalFormatting sqref="B463">
    <cfRule type="notContainsBlanks" dxfId="78" priority="31">
      <formula>LEN(TRIM(B463))&gt;0</formula>
    </cfRule>
  </conditionalFormatting>
  <conditionalFormatting sqref="B492">
    <cfRule type="notContainsBlanks" dxfId="77" priority="33">
      <formula>LEN(TRIM(B492))&gt;0</formula>
    </cfRule>
  </conditionalFormatting>
  <conditionalFormatting sqref="B512">
    <cfRule type="notContainsBlanks" dxfId="76" priority="35">
      <formula>LEN(TRIM(B512))&gt;0</formula>
    </cfRule>
  </conditionalFormatting>
  <conditionalFormatting sqref="B542">
    <cfRule type="notContainsBlanks" dxfId="75" priority="37">
      <formula>LEN(TRIM(B542))&gt;0</formula>
    </cfRule>
  </conditionalFormatting>
  <conditionalFormatting sqref="B559">
    <cfRule type="notContainsBlanks" dxfId="74" priority="39">
      <formula>LEN(TRIM(B559))&gt;0</formula>
    </cfRule>
  </conditionalFormatting>
  <conditionalFormatting sqref="B592">
    <cfRule type="notContainsBlanks" dxfId="73" priority="41">
      <formula>LEN(TRIM(B592))&gt;0</formula>
    </cfRule>
  </conditionalFormatting>
  <conditionalFormatting sqref="B619">
    <cfRule type="notContainsBlanks" dxfId="72" priority="43">
      <formula>LEN(TRIM(B619))&gt;0</formula>
    </cfRule>
  </conditionalFormatting>
  <conditionalFormatting sqref="B635">
    <cfRule type="notContainsBlanks" dxfId="71" priority="45">
      <formula>LEN(TRIM(B635))&gt;0</formula>
    </cfRule>
  </conditionalFormatting>
  <conditionalFormatting sqref="B651">
    <cfRule type="notContainsBlanks" dxfId="70" priority="47">
      <formula>LEN(TRIM(B651))&gt;0</formula>
    </cfRule>
  </conditionalFormatting>
  <conditionalFormatting sqref="B668">
    <cfRule type="notContainsBlanks" dxfId="69" priority="49">
      <formula>LEN(TRIM(B668))&gt;0</formula>
    </cfRule>
  </conditionalFormatting>
  <conditionalFormatting sqref="B688">
    <cfRule type="notContainsBlanks" dxfId="68" priority="51">
      <formula>LEN(TRIM(B688))&gt;0</formula>
    </cfRule>
  </conditionalFormatting>
  <conditionalFormatting sqref="B704">
    <cfRule type="notContainsBlanks" dxfId="67" priority="53">
      <formula>LEN(TRIM(B704))&gt;0</formula>
    </cfRule>
  </conditionalFormatting>
  <conditionalFormatting sqref="B723">
    <cfRule type="notContainsBlanks" dxfId="66" priority="55">
      <formula>LEN(TRIM(B723))&gt;0</formula>
    </cfRule>
  </conditionalFormatting>
  <conditionalFormatting sqref="D6">
    <cfRule type="notContainsBlanks" dxfId="65" priority="2">
      <formula>LEN(TRIM(D6))&gt;0</formula>
    </cfRule>
  </conditionalFormatting>
  <conditionalFormatting sqref="D8">
    <cfRule type="notContainsBlanks" dxfId="64" priority="4">
      <formula>LEN(TRIM(D8))&gt;0</formula>
    </cfRule>
  </conditionalFormatting>
  <conditionalFormatting sqref="D54">
    <cfRule type="notContainsBlanks" dxfId="63" priority="6">
      <formula>LEN(TRIM(D54))&gt;0</formula>
    </cfRule>
  </conditionalFormatting>
  <conditionalFormatting sqref="D84">
    <cfRule type="notContainsBlanks" dxfId="62" priority="8">
      <formula>LEN(TRIM(D84))&gt;0</formula>
    </cfRule>
  </conditionalFormatting>
  <conditionalFormatting sqref="D110">
    <cfRule type="notContainsBlanks" dxfId="61" priority="10">
      <formula>LEN(TRIM(D110))&gt;0</formula>
    </cfRule>
  </conditionalFormatting>
  <conditionalFormatting sqref="D142">
    <cfRule type="notContainsBlanks" dxfId="60" priority="12">
      <formula>LEN(TRIM(D142))&gt;0</formula>
    </cfRule>
  </conditionalFormatting>
  <conditionalFormatting sqref="D174">
    <cfRule type="notContainsBlanks" dxfId="59" priority="14">
      <formula>LEN(TRIM(D174))&gt;0</formula>
    </cfRule>
  </conditionalFormatting>
  <conditionalFormatting sqref="D220">
    <cfRule type="notContainsBlanks" dxfId="58" priority="16">
      <formula>LEN(TRIM(D220))&gt;0</formula>
    </cfRule>
  </conditionalFormatting>
  <conditionalFormatting sqref="D240">
    <cfRule type="notContainsBlanks" dxfId="57" priority="18">
      <formula>LEN(TRIM(D240))&gt;0</formula>
    </cfRule>
  </conditionalFormatting>
  <conditionalFormatting sqref="D267">
    <cfRule type="notContainsBlanks" dxfId="56" priority="20">
      <formula>LEN(TRIM(D267))&gt;0</formula>
    </cfRule>
  </conditionalFormatting>
  <conditionalFormatting sqref="D295">
    <cfRule type="notContainsBlanks" dxfId="55" priority="22">
      <formula>LEN(TRIM(D295))&gt;0</formula>
    </cfRule>
  </conditionalFormatting>
  <conditionalFormatting sqref="D326">
    <cfRule type="notContainsBlanks" dxfId="54" priority="24">
      <formula>LEN(TRIM(D326))&gt;0</formula>
    </cfRule>
  </conditionalFormatting>
  <conditionalFormatting sqref="D345">
    <cfRule type="notContainsBlanks" dxfId="53" priority="26">
      <formula>LEN(TRIM(D345))&gt;0</formula>
    </cfRule>
  </conditionalFormatting>
  <conditionalFormatting sqref="D380">
    <cfRule type="notContainsBlanks" dxfId="52" priority="28">
      <formula>LEN(TRIM(D380))&gt;0</formula>
    </cfRule>
  </conditionalFormatting>
  <conditionalFormatting sqref="D407">
    <cfRule type="notContainsBlanks" dxfId="51" priority="30">
      <formula>LEN(TRIM(D407))&gt;0</formula>
    </cfRule>
  </conditionalFormatting>
  <conditionalFormatting sqref="D463">
    <cfRule type="notContainsBlanks" dxfId="50" priority="32">
      <formula>LEN(TRIM(D463))&gt;0</formula>
    </cfRule>
  </conditionalFormatting>
  <conditionalFormatting sqref="D492">
    <cfRule type="notContainsBlanks" dxfId="49" priority="34">
      <formula>LEN(TRIM(D492))&gt;0</formula>
    </cfRule>
  </conditionalFormatting>
  <conditionalFormatting sqref="D512">
    <cfRule type="notContainsBlanks" dxfId="48" priority="36">
      <formula>LEN(TRIM(D512))&gt;0</formula>
    </cfRule>
  </conditionalFormatting>
  <conditionalFormatting sqref="D542">
    <cfRule type="notContainsBlanks" dxfId="47" priority="38">
      <formula>LEN(TRIM(D542))&gt;0</formula>
    </cfRule>
  </conditionalFormatting>
  <conditionalFormatting sqref="D559">
    <cfRule type="notContainsBlanks" dxfId="46" priority="40">
      <formula>LEN(TRIM(D559))&gt;0</formula>
    </cfRule>
  </conditionalFormatting>
  <conditionalFormatting sqref="D592">
    <cfRule type="notContainsBlanks" dxfId="45" priority="42">
      <formula>LEN(TRIM(D592))&gt;0</formula>
    </cfRule>
  </conditionalFormatting>
  <conditionalFormatting sqref="D619">
    <cfRule type="notContainsBlanks" dxfId="44" priority="44">
      <formula>LEN(TRIM(D619))&gt;0</formula>
    </cfRule>
  </conditionalFormatting>
  <conditionalFormatting sqref="D635">
    <cfRule type="notContainsBlanks" dxfId="43" priority="46">
      <formula>LEN(TRIM(D635))&gt;0</formula>
    </cfRule>
  </conditionalFormatting>
  <conditionalFormatting sqref="D651">
    <cfRule type="notContainsBlanks" dxfId="42" priority="48">
      <formula>LEN(TRIM(D651))&gt;0</formula>
    </cfRule>
  </conditionalFormatting>
  <conditionalFormatting sqref="D668">
    <cfRule type="notContainsBlanks" dxfId="41" priority="50">
      <formula>LEN(TRIM(D668))&gt;0</formula>
    </cfRule>
  </conditionalFormatting>
  <conditionalFormatting sqref="D688">
    <cfRule type="notContainsBlanks" dxfId="40" priority="52">
      <formula>LEN(TRIM(D688))&gt;0</formula>
    </cfRule>
  </conditionalFormatting>
  <conditionalFormatting sqref="D704">
    <cfRule type="notContainsBlanks" dxfId="39" priority="54">
      <formula>LEN(TRIM(D704))&gt;0</formula>
    </cfRule>
  </conditionalFormatting>
  <conditionalFormatting sqref="D723">
    <cfRule type="notContainsBlanks" dxfId="38" priority="56">
      <formula>LEN(TRIM(D723))&gt;0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0" fitToWidth="0" fitToHeight="0" orientation="portrait" useFirstPageNumber="1" r:id="rId1"/>
  <headerFooter differentOddEven="1">
    <oddHeader>&amp;L&amp;"Arial,Bold Italic"&amp;10Zamboanga del Sur&amp;R&amp;"Arial,Bold Italic"&amp;10 2024 Census of Population</oddHeader>
    <oddFooter xml:space="preserve">&amp;L&amp;"Arial,Bold"&amp;10&amp;P&amp;R&amp;"Arial,Bold Italic"&amp;10Philippine Statistics Authority </oddFooter>
    <evenHeader xml:space="preserve">&amp;L&amp;"Arial,Bold Italic"&amp;10 2024 Census of Population&amp;R&amp;"Arial,Bold Italic"&amp;10Zamboanga del Sur  </evenHeader>
    <evenFooter>&amp;L&amp;"Arial,Bold Italic"&amp;10Philippine Statistics Authority&amp;R&amp;"Arial,Bold"&amp;10&amp;P</evenFooter>
  </headerFooter>
  <rowBreaks count="1" manualBreakCount="1">
    <brk id="634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08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73</v>
      </c>
      <c r="B1" s="9"/>
      <c r="C1" s="9"/>
      <c r="D1" s="4"/>
      <c r="E1" s="9"/>
    </row>
    <row r="2" spans="1:5" ht="15" customHeight="1" x14ac:dyDescent="0.25">
      <c r="A2" s="8" t="s">
        <v>1625</v>
      </c>
      <c r="B2" s="9"/>
      <c r="C2" s="9"/>
      <c r="D2" s="4"/>
      <c r="E2" s="9"/>
    </row>
    <row r="4" spans="1:5" ht="34.9" customHeight="1" x14ac:dyDescent="0.25">
      <c r="A4" s="12" t="s">
        <v>74</v>
      </c>
      <c r="B4" s="13"/>
      <c r="C4" s="14"/>
      <c r="D4" s="15" t="s">
        <v>75</v>
      </c>
      <c r="E4" s="16"/>
    </row>
    <row r="6" spans="1:5" x14ac:dyDescent="0.25">
      <c r="B6" s="2" t="s">
        <v>54</v>
      </c>
      <c r="D6" s="1">
        <v>1018849</v>
      </c>
    </row>
    <row r="7" spans="1:5" x14ac:dyDescent="0.25">
      <c r="B7" s="2" t="s">
        <v>1217</v>
      </c>
      <c r="D7" s="1">
        <v>13848</v>
      </c>
    </row>
    <row r="8" spans="1:5" x14ac:dyDescent="0.25">
      <c r="B8" s="2" t="s">
        <v>1218</v>
      </c>
      <c r="D8" s="1">
        <v>27119</v>
      </c>
    </row>
    <row r="9" spans="1:5" x14ac:dyDescent="0.25">
      <c r="B9" s="2" t="s">
        <v>1219</v>
      </c>
      <c r="D9" s="1">
        <v>19806</v>
      </c>
    </row>
    <row r="10" spans="1:5" x14ac:dyDescent="0.25">
      <c r="B10" s="2" t="s">
        <v>629</v>
      </c>
      <c r="D10" s="1">
        <v>4060</v>
      </c>
    </row>
    <row r="11" spans="1:5" x14ac:dyDescent="0.25">
      <c r="B11" s="2" t="s">
        <v>1220</v>
      </c>
      <c r="D11" s="1">
        <v>11849</v>
      </c>
    </row>
    <row r="12" spans="1:5" x14ac:dyDescent="0.25">
      <c r="B12" s="2" t="s">
        <v>1221</v>
      </c>
      <c r="D12" s="1">
        <v>8041</v>
      </c>
    </row>
    <row r="13" spans="1:5" x14ac:dyDescent="0.25">
      <c r="B13" s="2" t="s">
        <v>386</v>
      </c>
      <c r="D13" s="1">
        <v>8508</v>
      </c>
    </row>
    <row r="14" spans="1:5" x14ac:dyDescent="0.25">
      <c r="B14" s="2" t="s">
        <v>1222</v>
      </c>
      <c r="D14" s="1">
        <v>8585</v>
      </c>
    </row>
    <row r="15" spans="1:5" x14ac:dyDescent="0.25">
      <c r="B15" s="2" t="s">
        <v>1223</v>
      </c>
      <c r="D15" s="1">
        <v>2172</v>
      </c>
    </row>
    <row r="16" spans="1:5" x14ac:dyDescent="0.25">
      <c r="B16" s="2" t="s">
        <v>1224</v>
      </c>
      <c r="D16" s="1">
        <v>8868</v>
      </c>
    </row>
    <row r="17" spans="2:4" x14ac:dyDescent="0.25">
      <c r="B17" s="2" t="s">
        <v>1225</v>
      </c>
      <c r="D17" s="1">
        <v>18402</v>
      </c>
    </row>
    <row r="18" spans="2:4" x14ac:dyDescent="0.25">
      <c r="B18" s="2" t="s">
        <v>1226</v>
      </c>
      <c r="D18" s="1">
        <v>1555</v>
      </c>
    </row>
    <row r="19" spans="2:4" x14ac:dyDescent="0.25">
      <c r="B19" s="2" t="s">
        <v>1227</v>
      </c>
      <c r="D19" s="1">
        <v>3251</v>
      </c>
    </row>
    <row r="20" spans="2:4" x14ac:dyDescent="0.25">
      <c r="B20" s="2" t="s">
        <v>1228</v>
      </c>
      <c r="D20" s="1">
        <v>37263</v>
      </c>
    </row>
    <row r="21" spans="2:4" x14ac:dyDescent="0.25">
      <c r="B21" s="2" t="s">
        <v>1229</v>
      </c>
      <c r="D21" s="1">
        <v>11906</v>
      </c>
    </row>
    <row r="22" spans="2:4" x14ac:dyDescent="0.25">
      <c r="B22" s="2" t="s">
        <v>1230</v>
      </c>
      <c r="D22" s="1">
        <v>10467</v>
      </c>
    </row>
    <row r="23" spans="2:4" x14ac:dyDescent="0.25">
      <c r="B23" s="2" t="s">
        <v>1231</v>
      </c>
      <c r="D23" s="1">
        <v>10355</v>
      </c>
    </row>
    <row r="24" spans="2:4" x14ac:dyDescent="0.25">
      <c r="B24" s="2" t="s">
        <v>1232</v>
      </c>
      <c r="D24" s="1">
        <v>11339</v>
      </c>
    </row>
    <row r="25" spans="2:4" x14ac:dyDescent="0.25">
      <c r="B25" s="2" t="s">
        <v>1233</v>
      </c>
      <c r="D25" s="1">
        <v>12017</v>
      </c>
    </row>
    <row r="26" spans="2:4" x14ac:dyDescent="0.25">
      <c r="B26" s="2" t="s">
        <v>1234</v>
      </c>
      <c r="D26" s="1">
        <v>2240</v>
      </c>
    </row>
    <row r="27" spans="2:4" x14ac:dyDescent="0.25">
      <c r="B27" s="2" t="s">
        <v>1235</v>
      </c>
      <c r="D27" s="1">
        <v>13375</v>
      </c>
    </row>
    <row r="28" spans="2:4" x14ac:dyDescent="0.25">
      <c r="B28" s="2" t="s">
        <v>1622</v>
      </c>
      <c r="D28" s="1">
        <v>2664</v>
      </c>
    </row>
    <row r="29" spans="2:4" x14ac:dyDescent="0.25">
      <c r="B29" s="2" t="s">
        <v>1623</v>
      </c>
      <c r="D29" s="1">
        <v>1754</v>
      </c>
    </row>
    <row r="30" spans="2:4" x14ac:dyDescent="0.25">
      <c r="B30" s="2" t="s">
        <v>1236</v>
      </c>
      <c r="D30" s="1">
        <v>2914</v>
      </c>
    </row>
    <row r="31" spans="2:4" x14ac:dyDescent="0.25">
      <c r="B31" s="2" t="s">
        <v>1237</v>
      </c>
      <c r="D31" s="1">
        <v>13579</v>
      </c>
    </row>
    <row r="32" spans="2:4" x14ac:dyDescent="0.25">
      <c r="B32" s="2" t="s">
        <v>701</v>
      </c>
      <c r="D32" s="1">
        <v>7864</v>
      </c>
    </row>
    <row r="33" spans="2:4" x14ac:dyDescent="0.25">
      <c r="B33" s="2" t="s">
        <v>1238</v>
      </c>
      <c r="D33" s="1">
        <v>15683</v>
      </c>
    </row>
    <row r="34" spans="2:4" x14ac:dyDescent="0.25">
      <c r="B34" s="2" t="s">
        <v>1239</v>
      </c>
      <c r="D34" s="1">
        <v>3111</v>
      </c>
    </row>
    <row r="35" spans="2:4" x14ac:dyDescent="0.25">
      <c r="B35" s="2" t="s">
        <v>1240</v>
      </c>
      <c r="D35" s="1">
        <v>3075</v>
      </c>
    </row>
    <row r="36" spans="2:4" x14ac:dyDescent="0.25">
      <c r="B36" s="2" t="s">
        <v>1241</v>
      </c>
      <c r="D36" s="1">
        <v>3106</v>
      </c>
    </row>
    <row r="37" spans="2:4" x14ac:dyDescent="0.25">
      <c r="B37" s="2" t="s">
        <v>1242</v>
      </c>
      <c r="D37" s="1">
        <v>3314</v>
      </c>
    </row>
    <row r="38" spans="2:4" x14ac:dyDescent="0.25">
      <c r="B38" s="2" t="s">
        <v>1243</v>
      </c>
      <c r="D38" s="1">
        <v>1940</v>
      </c>
    </row>
    <row r="39" spans="2:4" x14ac:dyDescent="0.25">
      <c r="B39" s="2" t="s">
        <v>1244</v>
      </c>
      <c r="D39" s="1">
        <v>2804</v>
      </c>
    </row>
    <row r="40" spans="2:4" x14ac:dyDescent="0.25">
      <c r="B40" s="2" t="s">
        <v>1245</v>
      </c>
      <c r="D40" s="1">
        <v>4796</v>
      </c>
    </row>
    <row r="41" spans="2:4" x14ac:dyDescent="0.25">
      <c r="B41" s="2" t="s">
        <v>439</v>
      </c>
      <c r="D41" s="1">
        <v>7753</v>
      </c>
    </row>
    <row r="42" spans="2:4" x14ac:dyDescent="0.25">
      <c r="B42" s="2" t="s">
        <v>1246</v>
      </c>
      <c r="D42" s="1">
        <v>3541</v>
      </c>
    </row>
    <row r="43" spans="2:4" x14ac:dyDescent="0.25">
      <c r="B43" s="2" t="s">
        <v>1247</v>
      </c>
      <c r="D43" s="1">
        <v>1914</v>
      </c>
    </row>
    <row r="44" spans="2:4" x14ac:dyDescent="0.25">
      <c r="B44" s="2" t="s">
        <v>1248</v>
      </c>
      <c r="D44" s="1">
        <v>5377</v>
      </c>
    </row>
    <row r="45" spans="2:4" x14ac:dyDescent="0.25">
      <c r="B45" s="2" t="s">
        <v>1249</v>
      </c>
      <c r="D45" s="1">
        <v>15251</v>
      </c>
    </row>
    <row r="46" spans="2:4" x14ac:dyDescent="0.25">
      <c r="B46" s="2" t="s">
        <v>1250</v>
      </c>
      <c r="D46" s="1">
        <v>11221</v>
      </c>
    </row>
    <row r="47" spans="2:4" x14ac:dyDescent="0.25">
      <c r="B47" s="2" t="s">
        <v>1251</v>
      </c>
      <c r="D47" s="1">
        <v>8341</v>
      </c>
    </row>
    <row r="48" spans="2:4" x14ac:dyDescent="0.25">
      <c r="B48" s="2" t="s">
        <v>1252</v>
      </c>
      <c r="D48" s="1">
        <v>31302</v>
      </c>
    </row>
    <row r="49" spans="2:4" x14ac:dyDescent="0.25">
      <c r="B49" s="2" t="s">
        <v>1253</v>
      </c>
      <c r="D49" s="1">
        <v>2882</v>
      </c>
    </row>
    <row r="50" spans="2:4" x14ac:dyDescent="0.25">
      <c r="B50" s="2" t="s">
        <v>1254</v>
      </c>
      <c r="D50" s="1">
        <v>5615</v>
      </c>
    </row>
    <row r="51" spans="2:4" x14ac:dyDescent="0.25">
      <c r="B51" s="2" t="s">
        <v>1255</v>
      </c>
      <c r="D51" s="1">
        <v>12647</v>
      </c>
    </row>
    <row r="52" spans="2:4" x14ac:dyDescent="0.25">
      <c r="B52" s="2" t="s">
        <v>1256</v>
      </c>
      <c r="D52" s="1">
        <v>6780</v>
      </c>
    </row>
    <row r="53" spans="2:4" x14ac:dyDescent="0.25">
      <c r="B53" s="2" t="s">
        <v>179</v>
      </c>
      <c r="D53" s="1">
        <v>24302</v>
      </c>
    </row>
    <row r="54" spans="2:4" x14ac:dyDescent="0.25">
      <c r="B54" s="2" t="s">
        <v>1257</v>
      </c>
      <c r="D54" s="1">
        <v>3547</v>
      </c>
    </row>
    <row r="55" spans="2:4" x14ac:dyDescent="0.25">
      <c r="B55" s="2" t="s">
        <v>1258</v>
      </c>
      <c r="D55" s="1">
        <v>4756</v>
      </c>
    </row>
    <row r="56" spans="2:4" x14ac:dyDescent="0.25">
      <c r="B56" s="2" t="s">
        <v>1259</v>
      </c>
      <c r="D56" s="1">
        <v>837</v>
      </c>
    </row>
    <row r="57" spans="2:4" x14ac:dyDescent="0.25">
      <c r="B57" s="2" t="s">
        <v>1161</v>
      </c>
      <c r="D57" s="1">
        <v>1824</v>
      </c>
    </row>
    <row r="58" spans="2:4" x14ac:dyDescent="0.25">
      <c r="B58" s="2" t="s">
        <v>1260</v>
      </c>
      <c r="D58" s="1">
        <v>3314</v>
      </c>
    </row>
    <row r="59" spans="2:4" x14ac:dyDescent="0.25">
      <c r="B59" s="2" t="s">
        <v>1261</v>
      </c>
      <c r="D59" s="1">
        <v>30369</v>
      </c>
    </row>
    <row r="60" spans="2:4" x14ac:dyDescent="0.25">
      <c r="B60" s="2" t="s">
        <v>1262</v>
      </c>
      <c r="D60" s="1">
        <v>11899</v>
      </c>
    </row>
    <row r="61" spans="2:4" x14ac:dyDescent="0.25">
      <c r="B61" s="2" t="s">
        <v>1263</v>
      </c>
      <c r="D61" s="1">
        <v>4962</v>
      </c>
    </row>
    <row r="62" spans="2:4" x14ac:dyDescent="0.25">
      <c r="B62" s="2" t="s">
        <v>1264</v>
      </c>
      <c r="D62" s="1">
        <v>1548</v>
      </c>
    </row>
    <row r="63" spans="2:4" x14ac:dyDescent="0.25">
      <c r="B63" s="2" t="s">
        <v>1265</v>
      </c>
      <c r="D63" s="1">
        <v>1123</v>
      </c>
    </row>
    <row r="64" spans="2:4" x14ac:dyDescent="0.25">
      <c r="B64" s="2" t="s">
        <v>1266</v>
      </c>
      <c r="D64" s="1">
        <v>691</v>
      </c>
    </row>
    <row r="65" spans="2:4" x14ac:dyDescent="0.25">
      <c r="B65" s="2" t="s">
        <v>1267</v>
      </c>
      <c r="D65" s="1">
        <v>22296</v>
      </c>
    </row>
    <row r="66" spans="2:4" x14ac:dyDescent="0.25">
      <c r="B66" s="2" t="s">
        <v>1268</v>
      </c>
      <c r="D66" s="1">
        <v>3929</v>
      </c>
    </row>
    <row r="67" spans="2:4" x14ac:dyDescent="0.25">
      <c r="B67" s="2" t="s">
        <v>1269</v>
      </c>
      <c r="D67" s="1">
        <v>23812</v>
      </c>
    </row>
    <row r="68" spans="2:4" x14ac:dyDescent="0.25">
      <c r="B68" s="2" t="s">
        <v>1270</v>
      </c>
      <c r="D68" s="1">
        <v>8892</v>
      </c>
    </row>
    <row r="69" spans="2:4" x14ac:dyDescent="0.25">
      <c r="B69" s="2" t="s">
        <v>1271</v>
      </c>
      <c r="D69" s="1">
        <v>4691</v>
      </c>
    </row>
    <row r="70" spans="2:4" x14ac:dyDescent="0.25">
      <c r="B70" s="2" t="s">
        <v>1272</v>
      </c>
      <c r="D70" s="1">
        <v>3497</v>
      </c>
    </row>
    <row r="71" spans="2:4" x14ac:dyDescent="0.25">
      <c r="B71" s="2" t="s">
        <v>1273</v>
      </c>
      <c r="D71" s="1">
        <v>16379</v>
      </c>
    </row>
    <row r="72" spans="2:4" x14ac:dyDescent="0.25">
      <c r="B72" s="2" t="s">
        <v>232</v>
      </c>
      <c r="D72" s="1">
        <v>29190</v>
      </c>
    </row>
    <row r="73" spans="2:4" x14ac:dyDescent="0.25">
      <c r="B73" s="2" t="s">
        <v>1274</v>
      </c>
      <c r="D73" s="1">
        <v>28440</v>
      </c>
    </row>
    <row r="74" spans="2:4" x14ac:dyDescent="0.25">
      <c r="B74" s="2" t="s">
        <v>1275</v>
      </c>
      <c r="D74" s="1">
        <v>7090</v>
      </c>
    </row>
    <row r="75" spans="2:4" x14ac:dyDescent="0.25">
      <c r="B75" s="2" t="s">
        <v>184</v>
      </c>
      <c r="D75" s="1">
        <v>16156</v>
      </c>
    </row>
    <row r="76" spans="2:4" x14ac:dyDescent="0.25">
      <c r="B76" s="2" t="s">
        <v>524</v>
      </c>
      <c r="D76" s="1">
        <v>25041</v>
      </c>
    </row>
    <row r="77" spans="2:4" x14ac:dyDescent="0.25">
      <c r="B77" s="2" t="s">
        <v>112</v>
      </c>
      <c r="D77" s="1">
        <v>4133</v>
      </c>
    </row>
    <row r="78" spans="2:4" x14ac:dyDescent="0.25">
      <c r="B78" s="2" t="s">
        <v>1276</v>
      </c>
      <c r="D78" s="1">
        <v>4315</v>
      </c>
    </row>
    <row r="79" spans="2:4" x14ac:dyDescent="0.25">
      <c r="B79" s="2" t="s">
        <v>1277</v>
      </c>
      <c r="D79" s="1">
        <v>3965</v>
      </c>
    </row>
    <row r="80" spans="2:4" x14ac:dyDescent="0.25">
      <c r="B80" s="2" t="s">
        <v>1278</v>
      </c>
      <c r="D80" s="1">
        <v>23568</v>
      </c>
    </row>
    <row r="81" spans="2:4" x14ac:dyDescent="0.25">
      <c r="B81" s="2" t="s">
        <v>1279</v>
      </c>
      <c r="D81" s="1">
        <v>4159</v>
      </c>
    </row>
    <row r="82" spans="2:4" x14ac:dyDescent="0.25">
      <c r="B82" s="2" t="s">
        <v>1280</v>
      </c>
      <c r="D82" s="1">
        <v>1546</v>
      </c>
    </row>
    <row r="83" spans="2:4" x14ac:dyDescent="0.25">
      <c r="B83" s="2" t="s">
        <v>1281</v>
      </c>
      <c r="D83" s="1">
        <v>6050</v>
      </c>
    </row>
    <row r="84" spans="2:4" x14ac:dyDescent="0.25">
      <c r="B84" s="2" t="s">
        <v>1282</v>
      </c>
      <c r="D84" s="1">
        <v>15463</v>
      </c>
    </row>
    <row r="85" spans="2:4" x14ac:dyDescent="0.25">
      <c r="B85" s="2" t="s">
        <v>1283</v>
      </c>
      <c r="D85" s="1">
        <v>38108</v>
      </c>
    </row>
    <row r="86" spans="2:4" x14ac:dyDescent="0.25">
      <c r="B86" s="2" t="s">
        <v>1284</v>
      </c>
      <c r="D86" s="1">
        <v>9455</v>
      </c>
    </row>
    <row r="87" spans="2:4" x14ac:dyDescent="0.25">
      <c r="B87" s="2" t="s">
        <v>1285</v>
      </c>
      <c r="D87" s="1">
        <v>29831</v>
      </c>
    </row>
    <row r="88" spans="2:4" x14ac:dyDescent="0.25">
      <c r="B88" s="2" t="s">
        <v>1286</v>
      </c>
      <c r="D88" s="1">
        <v>3639</v>
      </c>
    </row>
    <row r="89" spans="2:4" x14ac:dyDescent="0.25">
      <c r="B89" s="2" t="s">
        <v>1287</v>
      </c>
      <c r="D89" s="1">
        <v>2420</v>
      </c>
    </row>
    <row r="90" spans="2:4" x14ac:dyDescent="0.25">
      <c r="B90" s="2" t="s">
        <v>1288</v>
      </c>
      <c r="D90" s="1">
        <v>6266</v>
      </c>
    </row>
    <row r="91" spans="2:4" x14ac:dyDescent="0.25">
      <c r="B91" s="2" t="s">
        <v>1289</v>
      </c>
      <c r="D91" s="1">
        <v>3971</v>
      </c>
    </row>
    <row r="92" spans="2:4" x14ac:dyDescent="0.25">
      <c r="B92" s="2" t="s">
        <v>1290</v>
      </c>
      <c r="D92" s="1">
        <v>27301</v>
      </c>
    </row>
    <row r="93" spans="2:4" x14ac:dyDescent="0.25">
      <c r="B93" s="2" t="s">
        <v>1291</v>
      </c>
      <c r="D93" s="1">
        <v>13321</v>
      </c>
    </row>
    <row r="94" spans="2:4" x14ac:dyDescent="0.25">
      <c r="B94" s="2" t="s">
        <v>1292</v>
      </c>
      <c r="D94" s="1">
        <v>33320</v>
      </c>
    </row>
    <row r="95" spans="2:4" x14ac:dyDescent="0.25">
      <c r="B95" s="2" t="s">
        <v>1293</v>
      </c>
      <c r="D95" s="1">
        <v>3416</v>
      </c>
    </row>
    <row r="96" spans="2:4" x14ac:dyDescent="0.25">
      <c r="B96" s="2" t="s">
        <v>1294</v>
      </c>
      <c r="D96" s="1">
        <v>2979</v>
      </c>
    </row>
    <row r="97" spans="1:5" x14ac:dyDescent="0.25">
      <c r="B97" s="2" t="s">
        <v>1295</v>
      </c>
      <c r="D97" s="1">
        <v>11118</v>
      </c>
    </row>
    <row r="98" spans="1:5" x14ac:dyDescent="0.25">
      <c r="B98" s="2" t="s">
        <v>1083</v>
      </c>
      <c r="D98" s="1">
        <v>1504</v>
      </c>
    </row>
    <row r="99" spans="1:5" x14ac:dyDescent="0.25">
      <c r="B99" s="2" t="s">
        <v>1296</v>
      </c>
      <c r="D99" s="1">
        <v>7544</v>
      </c>
    </row>
    <row r="100" spans="1:5" x14ac:dyDescent="0.25">
      <c r="B100" s="2" t="s">
        <v>1297</v>
      </c>
      <c r="D100" s="1">
        <v>5956</v>
      </c>
    </row>
    <row r="101" spans="1:5" x14ac:dyDescent="0.25">
      <c r="B101" s="2" t="s">
        <v>1298</v>
      </c>
      <c r="D101" s="1">
        <v>29697</v>
      </c>
    </row>
    <row r="102" spans="1:5" x14ac:dyDescent="0.25">
      <c r="B102" s="2" t="s">
        <v>1299</v>
      </c>
      <c r="D102" s="1">
        <v>5997</v>
      </c>
    </row>
    <row r="103" spans="1:5" x14ac:dyDescent="0.25">
      <c r="B103" s="2" t="s">
        <v>1300</v>
      </c>
      <c r="D103" s="1">
        <v>3933</v>
      </c>
    </row>
    <row r="104" spans="1:5" x14ac:dyDescent="0.25">
      <c r="B104" s="2" t="s">
        <v>1301</v>
      </c>
      <c r="D104" s="1">
        <v>13035</v>
      </c>
    </row>
    <row r="105" spans="1:5" x14ac:dyDescent="0.25">
      <c r="A105" s="6"/>
      <c r="B105" s="6"/>
      <c r="C105" s="6"/>
      <c r="D105" s="6"/>
      <c r="E105" s="6"/>
    </row>
    <row r="107" spans="1:5" x14ac:dyDescent="0.25">
      <c r="A107" s="3" t="s">
        <v>667</v>
      </c>
      <c r="B107" s="9"/>
      <c r="C107" s="9"/>
      <c r="D107" s="4"/>
      <c r="E107" s="9"/>
    </row>
    <row r="108" spans="1:5" x14ac:dyDescent="0.25">
      <c r="A108" s="5" t="s">
        <v>1619</v>
      </c>
      <c r="B108" s="9"/>
      <c r="C108" s="9"/>
      <c r="D108" s="4"/>
      <c r="E108" s="9"/>
    </row>
  </sheetData>
  <mergeCells count="7">
    <mergeCell ref="A105:E105"/>
    <mergeCell ref="A2:E2"/>
    <mergeCell ref="A108:E108"/>
    <mergeCell ref="A107:E107"/>
    <mergeCell ref="A1:E1"/>
    <mergeCell ref="D4:E4"/>
    <mergeCell ref="A4:C4"/>
  </mergeCells>
  <conditionalFormatting sqref="B6">
    <cfRule type="notContainsBlanks" dxfId="37" priority="1">
      <formula>LEN(TRIM(B6))&gt;0</formula>
    </cfRule>
  </conditionalFormatting>
  <conditionalFormatting sqref="D6">
    <cfRule type="notContainsBlanks" dxfId="36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9" fitToWidth="0" fitToHeight="0" orientation="portrait" useFirstPageNumber="1" r:id="rId1"/>
  <headerFooter differentOddEven="1">
    <oddHeader>&amp;L&amp;10 &amp;L&amp;10&amp;"Arial,Bold Italic"2024 Census of Population&amp;R&amp;"Arial,Bold Italic"&amp;10City of Zamboanga</oddHeader>
    <oddFooter>&amp;L&amp;10 &amp;L&amp;"Arial,Bold Italic"&amp;10Philippine Statistics Authority&amp;R&amp;"Arial,Bold"&amp;10&amp;P</oddFooter>
    <evenHeader>&amp;L&amp;10 &amp;L&amp;"Arial,Bold Italic"&amp;10City of Zamboanga&amp;R&amp;10&amp;"Arial,Bold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435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73</v>
      </c>
      <c r="B1" s="9"/>
      <c r="C1" s="9"/>
      <c r="D1" s="4"/>
      <c r="E1" s="9"/>
    </row>
    <row r="2" spans="1:5" ht="15" customHeight="1" x14ac:dyDescent="0.25">
      <c r="A2" s="8" t="s">
        <v>1625</v>
      </c>
      <c r="B2" s="9"/>
      <c r="C2" s="9"/>
      <c r="D2" s="4"/>
      <c r="E2" s="9"/>
    </row>
    <row r="4" spans="1:5" ht="34.9" customHeight="1" x14ac:dyDescent="0.25">
      <c r="A4" s="12" t="s">
        <v>74</v>
      </c>
      <c r="B4" s="13"/>
      <c r="C4" s="14"/>
      <c r="D4" s="15" t="s">
        <v>75</v>
      </c>
      <c r="E4" s="16"/>
    </row>
    <row r="6" spans="1:5" x14ac:dyDescent="0.25">
      <c r="B6" s="2" t="s">
        <v>55</v>
      </c>
      <c r="D6" s="1">
        <v>661498</v>
      </c>
    </row>
    <row r="8" spans="1:5" x14ac:dyDescent="0.25">
      <c r="B8" s="2" t="s">
        <v>56</v>
      </c>
      <c r="D8" s="1">
        <v>39484</v>
      </c>
    </row>
    <row r="9" spans="1:5" x14ac:dyDescent="0.25">
      <c r="B9" s="2" t="s">
        <v>617</v>
      </c>
      <c r="D9" s="1">
        <v>621</v>
      </c>
    </row>
    <row r="10" spans="1:5" x14ac:dyDescent="0.25">
      <c r="B10" s="2" t="s">
        <v>1302</v>
      </c>
      <c r="D10" s="1">
        <v>1441</v>
      </c>
    </row>
    <row r="11" spans="1:5" x14ac:dyDescent="0.25">
      <c r="B11" s="2" t="s">
        <v>1303</v>
      </c>
      <c r="D11" s="1">
        <v>1413</v>
      </c>
    </row>
    <row r="12" spans="1:5" x14ac:dyDescent="0.25">
      <c r="B12" s="2" t="s">
        <v>1304</v>
      </c>
      <c r="D12" s="1">
        <v>973</v>
      </c>
    </row>
    <row r="13" spans="1:5" x14ac:dyDescent="0.25">
      <c r="B13" s="2" t="s">
        <v>1305</v>
      </c>
      <c r="D13" s="1">
        <v>3022</v>
      </c>
    </row>
    <row r="14" spans="1:5" x14ac:dyDescent="0.25">
      <c r="B14" s="2" t="s">
        <v>130</v>
      </c>
      <c r="D14" s="1">
        <v>1527</v>
      </c>
    </row>
    <row r="15" spans="1:5" x14ac:dyDescent="0.25">
      <c r="B15" s="2" t="s">
        <v>1306</v>
      </c>
      <c r="D15" s="1">
        <v>714</v>
      </c>
    </row>
    <row r="16" spans="1:5" x14ac:dyDescent="0.25">
      <c r="B16" s="2" t="s">
        <v>1307</v>
      </c>
      <c r="D16" s="1">
        <v>2040</v>
      </c>
    </row>
    <row r="17" spans="2:4" x14ac:dyDescent="0.25">
      <c r="B17" s="2" t="s">
        <v>116</v>
      </c>
      <c r="D17" s="1">
        <v>790</v>
      </c>
    </row>
    <row r="18" spans="2:4" x14ac:dyDescent="0.25">
      <c r="B18" s="2" t="s">
        <v>701</v>
      </c>
      <c r="D18" s="1">
        <v>1472</v>
      </c>
    </row>
    <row r="19" spans="2:4" x14ac:dyDescent="0.25">
      <c r="B19" s="2" t="s">
        <v>1308</v>
      </c>
      <c r="D19" s="1">
        <v>1237</v>
      </c>
    </row>
    <row r="20" spans="2:4" x14ac:dyDescent="0.25">
      <c r="B20" s="2" t="s">
        <v>1309</v>
      </c>
      <c r="D20" s="1">
        <v>1348</v>
      </c>
    </row>
    <row r="21" spans="2:4" x14ac:dyDescent="0.25">
      <c r="B21" s="2" t="s">
        <v>1310</v>
      </c>
      <c r="D21" s="1">
        <v>1134</v>
      </c>
    </row>
    <row r="22" spans="2:4" x14ac:dyDescent="0.25">
      <c r="B22" s="2" t="s">
        <v>1311</v>
      </c>
      <c r="D22" s="1">
        <v>1647</v>
      </c>
    </row>
    <row r="23" spans="2:4" x14ac:dyDescent="0.25">
      <c r="B23" s="2" t="s">
        <v>1312</v>
      </c>
      <c r="D23" s="1">
        <v>2201</v>
      </c>
    </row>
    <row r="24" spans="2:4" x14ac:dyDescent="0.25">
      <c r="B24" s="2" t="s">
        <v>1313</v>
      </c>
      <c r="D24" s="1">
        <v>1355</v>
      </c>
    </row>
    <row r="25" spans="2:4" x14ac:dyDescent="0.25">
      <c r="B25" s="2" t="s">
        <v>1314</v>
      </c>
      <c r="D25" s="1">
        <v>1240</v>
      </c>
    </row>
    <row r="26" spans="2:4" x14ac:dyDescent="0.25">
      <c r="B26" s="2" t="s">
        <v>183</v>
      </c>
      <c r="D26" s="1">
        <v>5139</v>
      </c>
    </row>
    <row r="27" spans="2:4" x14ac:dyDescent="0.25">
      <c r="B27" s="2" t="s">
        <v>524</v>
      </c>
      <c r="D27" s="1">
        <v>987</v>
      </c>
    </row>
    <row r="28" spans="2:4" x14ac:dyDescent="0.25">
      <c r="B28" s="2" t="s">
        <v>112</v>
      </c>
      <c r="D28" s="1">
        <v>970</v>
      </c>
    </row>
    <row r="29" spans="2:4" x14ac:dyDescent="0.25">
      <c r="B29" s="2" t="s">
        <v>1315</v>
      </c>
      <c r="D29" s="1">
        <v>1018</v>
      </c>
    </row>
    <row r="30" spans="2:4" x14ac:dyDescent="0.25">
      <c r="B30" s="2" t="s">
        <v>1316</v>
      </c>
      <c r="D30" s="1">
        <v>1273</v>
      </c>
    </row>
    <row r="31" spans="2:4" x14ac:dyDescent="0.25">
      <c r="B31" s="2" t="s">
        <v>1317</v>
      </c>
      <c r="D31" s="1">
        <v>1393</v>
      </c>
    </row>
    <row r="32" spans="2:4" x14ac:dyDescent="0.25">
      <c r="B32" s="2" t="s">
        <v>1318</v>
      </c>
      <c r="D32" s="1">
        <v>1767</v>
      </c>
    </row>
    <row r="33" spans="2:4" x14ac:dyDescent="0.25">
      <c r="B33" s="2" t="s">
        <v>1319</v>
      </c>
      <c r="D33" s="1">
        <v>517</v>
      </c>
    </row>
    <row r="34" spans="2:4" x14ac:dyDescent="0.25">
      <c r="B34" s="2" t="s">
        <v>658</v>
      </c>
      <c r="D34" s="1">
        <v>1586</v>
      </c>
    </row>
    <row r="35" spans="2:4" x14ac:dyDescent="0.25">
      <c r="B35" s="2" t="s">
        <v>1179</v>
      </c>
      <c r="D35" s="1">
        <v>659</v>
      </c>
    </row>
    <row r="37" spans="2:4" x14ac:dyDescent="0.25">
      <c r="B37" s="2" t="s">
        <v>57</v>
      </c>
      <c r="D37" s="1">
        <v>38730</v>
      </c>
    </row>
    <row r="38" spans="2:4" x14ac:dyDescent="0.25">
      <c r="B38" s="2" t="s">
        <v>1320</v>
      </c>
      <c r="D38" s="1">
        <v>1260</v>
      </c>
    </row>
    <row r="39" spans="2:4" x14ac:dyDescent="0.25">
      <c r="B39" s="2" t="s">
        <v>1321</v>
      </c>
      <c r="D39" s="1">
        <v>1178</v>
      </c>
    </row>
    <row r="40" spans="2:4" x14ac:dyDescent="0.25">
      <c r="B40" s="2" t="s">
        <v>1322</v>
      </c>
      <c r="D40" s="1">
        <v>496</v>
      </c>
    </row>
    <row r="41" spans="2:4" x14ac:dyDescent="0.25">
      <c r="B41" s="2" t="s">
        <v>1323</v>
      </c>
      <c r="D41" s="1">
        <v>1093</v>
      </c>
    </row>
    <row r="42" spans="2:4" x14ac:dyDescent="0.25">
      <c r="B42" s="2" t="s">
        <v>1324</v>
      </c>
      <c r="D42" s="1">
        <v>2833</v>
      </c>
    </row>
    <row r="43" spans="2:4" x14ac:dyDescent="0.25">
      <c r="B43" s="2" t="s">
        <v>1325</v>
      </c>
      <c r="D43" s="1">
        <v>300</v>
      </c>
    </row>
    <row r="44" spans="2:4" x14ac:dyDescent="0.25">
      <c r="B44" s="2" t="s">
        <v>1326</v>
      </c>
      <c r="D44" s="1">
        <v>1063</v>
      </c>
    </row>
    <row r="45" spans="2:4" x14ac:dyDescent="0.25">
      <c r="B45" s="2" t="s">
        <v>298</v>
      </c>
      <c r="D45" s="1">
        <v>1979</v>
      </c>
    </row>
    <row r="46" spans="2:4" x14ac:dyDescent="0.25">
      <c r="B46" s="2" t="s">
        <v>855</v>
      </c>
      <c r="D46" s="1">
        <v>425</v>
      </c>
    </row>
    <row r="47" spans="2:4" x14ac:dyDescent="0.25">
      <c r="B47" s="2" t="s">
        <v>227</v>
      </c>
      <c r="D47" s="1">
        <v>702</v>
      </c>
    </row>
    <row r="48" spans="2:4" x14ac:dyDescent="0.25">
      <c r="B48" s="2" t="s">
        <v>1327</v>
      </c>
      <c r="D48" s="1">
        <v>2192</v>
      </c>
    </row>
    <row r="49" spans="2:4" x14ac:dyDescent="0.25">
      <c r="B49" s="2" t="s">
        <v>1328</v>
      </c>
      <c r="D49" s="1">
        <v>1421</v>
      </c>
    </row>
    <row r="50" spans="2:4" x14ac:dyDescent="0.25">
      <c r="B50" s="2" t="s">
        <v>1329</v>
      </c>
      <c r="D50" s="1">
        <v>1567</v>
      </c>
    </row>
    <row r="51" spans="2:4" x14ac:dyDescent="0.25">
      <c r="B51" s="2" t="s">
        <v>1330</v>
      </c>
      <c r="D51" s="1">
        <v>1413</v>
      </c>
    </row>
    <row r="52" spans="2:4" x14ac:dyDescent="0.25">
      <c r="B52" s="2" t="s">
        <v>183</v>
      </c>
      <c r="D52" s="1">
        <v>8026</v>
      </c>
    </row>
    <row r="53" spans="2:4" x14ac:dyDescent="0.25">
      <c r="B53" s="2" t="s">
        <v>1331</v>
      </c>
      <c r="D53" s="1">
        <v>919</v>
      </c>
    </row>
    <row r="54" spans="2:4" x14ac:dyDescent="0.25">
      <c r="B54" s="2" t="s">
        <v>1332</v>
      </c>
      <c r="D54" s="1">
        <v>2195</v>
      </c>
    </row>
    <row r="55" spans="2:4" x14ac:dyDescent="0.25">
      <c r="B55" s="2" t="s">
        <v>1333</v>
      </c>
      <c r="D55" s="1">
        <v>289</v>
      </c>
    </row>
    <row r="56" spans="2:4" x14ac:dyDescent="0.25">
      <c r="B56" s="2" t="s">
        <v>1334</v>
      </c>
      <c r="D56" s="1">
        <v>402</v>
      </c>
    </row>
    <row r="57" spans="2:4" x14ac:dyDescent="0.25">
      <c r="B57" s="2" t="s">
        <v>1335</v>
      </c>
      <c r="D57" s="1">
        <v>3270</v>
      </c>
    </row>
    <row r="58" spans="2:4" x14ac:dyDescent="0.25">
      <c r="B58" s="2" t="s">
        <v>808</v>
      </c>
      <c r="D58" s="1">
        <v>393</v>
      </c>
    </row>
    <row r="59" spans="2:4" x14ac:dyDescent="0.25">
      <c r="B59" s="2" t="s">
        <v>1336</v>
      </c>
      <c r="D59" s="1">
        <v>856</v>
      </c>
    </row>
    <row r="60" spans="2:4" x14ac:dyDescent="0.25">
      <c r="B60" s="2" t="s">
        <v>1337</v>
      </c>
      <c r="D60" s="1">
        <v>711</v>
      </c>
    </row>
    <row r="61" spans="2:4" x14ac:dyDescent="0.25">
      <c r="B61" s="2" t="s">
        <v>140</v>
      </c>
      <c r="D61" s="1">
        <v>617</v>
      </c>
    </row>
    <row r="62" spans="2:4" x14ac:dyDescent="0.25">
      <c r="B62" s="2" t="s">
        <v>1338</v>
      </c>
      <c r="D62" s="1">
        <v>770</v>
      </c>
    </row>
    <row r="63" spans="2:4" x14ac:dyDescent="0.25">
      <c r="B63" s="2" t="s">
        <v>1339</v>
      </c>
      <c r="D63" s="1">
        <v>2015</v>
      </c>
    </row>
    <row r="64" spans="2:4" x14ac:dyDescent="0.25">
      <c r="B64" s="2" t="s">
        <v>1340</v>
      </c>
      <c r="D64" s="1">
        <v>345</v>
      </c>
    </row>
    <row r="66" spans="2:4" x14ac:dyDescent="0.25">
      <c r="B66" s="2" t="s">
        <v>58</v>
      </c>
      <c r="D66" s="1">
        <v>32423</v>
      </c>
    </row>
    <row r="67" spans="2:4" x14ac:dyDescent="0.25">
      <c r="B67" s="2" t="s">
        <v>1341</v>
      </c>
      <c r="D67" s="1">
        <v>1990</v>
      </c>
    </row>
    <row r="68" spans="2:4" x14ac:dyDescent="0.25">
      <c r="B68" s="2" t="s">
        <v>1342</v>
      </c>
      <c r="D68" s="1">
        <v>1010</v>
      </c>
    </row>
    <row r="69" spans="2:4" x14ac:dyDescent="0.25">
      <c r="B69" s="2" t="s">
        <v>183</v>
      </c>
      <c r="D69" s="1">
        <v>5643</v>
      </c>
    </row>
    <row r="70" spans="2:4" x14ac:dyDescent="0.25">
      <c r="B70" s="2" t="s">
        <v>1343</v>
      </c>
      <c r="D70" s="1">
        <v>2601</v>
      </c>
    </row>
    <row r="71" spans="2:4" x14ac:dyDescent="0.25">
      <c r="B71" s="2" t="s">
        <v>1344</v>
      </c>
      <c r="D71" s="1">
        <v>1351</v>
      </c>
    </row>
    <row r="72" spans="2:4" x14ac:dyDescent="0.25">
      <c r="B72" s="2" t="s">
        <v>1345</v>
      </c>
      <c r="D72" s="1">
        <v>504</v>
      </c>
    </row>
    <row r="73" spans="2:4" x14ac:dyDescent="0.25">
      <c r="B73" s="2" t="s">
        <v>1346</v>
      </c>
      <c r="D73" s="1">
        <v>4896</v>
      </c>
    </row>
    <row r="74" spans="2:4" x14ac:dyDescent="0.25">
      <c r="B74" s="2" t="s">
        <v>116</v>
      </c>
      <c r="D74" s="1">
        <v>1951</v>
      </c>
    </row>
    <row r="75" spans="2:4" x14ac:dyDescent="0.25">
      <c r="B75" s="2" t="s">
        <v>1347</v>
      </c>
      <c r="D75" s="1">
        <v>797</v>
      </c>
    </row>
    <row r="76" spans="2:4" x14ac:dyDescent="0.25">
      <c r="B76" s="2" t="s">
        <v>1348</v>
      </c>
      <c r="D76" s="1">
        <v>475</v>
      </c>
    </row>
    <row r="77" spans="2:4" x14ac:dyDescent="0.25">
      <c r="B77" s="2" t="s">
        <v>1041</v>
      </c>
      <c r="D77" s="1">
        <v>1067</v>
      </c>
    </row>
    <row r="78" spans="2:4" x14ac:dyDescent="0.25">
      <c r="B78" s="2" t="s">
        <v>1349</v>
      </c>
      <c r="D78" s="1">
        <v>497</v>
      </c>
    </row>
    <row r="79" spans="2:4" x14ac:dyDescent="0.25">
      <c r="B79" s="2" t="s">
        <v>1350</v>
      </c>
      <c r="D79" s="1">
        <v>1096</v>
      </c>
    </row>
    <row r="80" spans="2:4" x14ac:dyDescent="0.25">
      <c r="B80" s="2" t="s">
        <v>185</v>
      </c>
      <c r="D80" s="1">
        <v>927</v>
      </c>
    </row>
    <row r="81" spans="2:4" x14ac:dyDescent="0.25">
      <c r="B81" s="2" t="s">
        <v>1351</v>
      </c>
      <c r="D81" s="1">
        <v>943</v>
      </c>
    </row>
    <row r="82" spans="2:4" x14ac:dyDescent="0.25">
      <c r="B82" s="2" t="s">
        <v>1352</v>
      </c>
      <c r="D82" s="1">
        <v>1479</v>
      </c>
    </row>
    <row r="83" spans="2:4" x14ac:dyDescent="0.25">
      <c r="B83" s="2" t="s">
        <v>1353</v>
      </c>
      <c r="D83" s="1">
        <v>869</v>
      </c>
    </row>
    <row r="84" spans="2:4" x14ac:dyDescent="0.25">
      <c r="B84" s="2" t="s">
        <v>1354</v>
      </c>
      <c r="D84" s="1">
        <v>619</v>
      </c>
    </row>
    <row r="85" spans="2:4" x14ac:dyDescent="0.25">
      <c r="B85" s="2" t="s">
        <v>1355</v>
      </c>
      <c r="D85" s="1">
        <v>933</v>
      </c>
    </row>
    <row r="86" spans="2:4" x14ac:dyDescent="0.25">
      <c r="B86" s="2" t="s">
        <v>1356</v>
      </c>
      <c r="D86" s="1">
        <v>1375</v>
      </c>
    </row>
    <row r="87" spans="2:4" x14ac:dyDescent="0.25">
      <c r="B87" s="2" t="s">
        <v>1357</v>
      </c>
      <c r="D87" s="1">
        <v>1033</v>
      </c>
    </row>
    <row r="88" spans="2:4" x14ac:dyDescent="0.25">
      <c r="B88" s="2" t="s">
        <v>1358</v>
      </c>
      <c r="D88" s="1">
        <v>367</v>
      </c>
    </row>
    <row r="90" spans="2:4" x14ac:dyDescent="0.25">
      <c r="B90" s="2" t="s">
        <v>59</v>
      </c>
      <c r="D90" s="1">
        <v>29652</v>
      </c>
    </row>
    <row r="91" spans="2:4" x14ac:dyDescent="0.25">
      <c r="B91" s="2" t="s">
        <v>1359</v>
      </c>
      <c r="D91" s="1">
        <v>2019</v>
      </c>
    </row>
    <row r="92" spans="2:4" x14ac:dyDescent="0.25">
      <c r="B92" s="2" t="s">
        <v>1360</v>
      </c>
      <c r="D92" s="1">
        <v>569</v>
      </c>
    </row>
    <row r="93" spans="2:4" x14ac:dyDescent="0.25">
      <c r="B93" s="2" t="s">
        <v>1361</v>
      </c>
      <c r="D93" s="1">
        <v>936</v>
      </c>
    </row>
    <row r="94" spans="2:4" x14ac:dyDescent="0.25">
      <c r="B94" s="2" t="s">
        <v>1362</v>
      </c>
      <c r="D94" s="1">
        <v>1023</v>
      </c>
    </row>
    <row r="95" spans="2:4" x14ac:dyDescent="0.25">
      <c r="B95" s="2" t="s">
        <v>1363</v>
      </c>
      <c r="D95" s="1">
        <v>2363</v>
      </c>
    </row>
    <row r="96" spans="2:4" x14ac:dyDescent="0.25">
      <c r="B96" s="2" t="s">
        <v>1364</v>
      </c>
      <c r="D96" s="1">
        <v>656</v>
      </c>
    </row>
    <row r="97" spans="2:4" x14ac:dyDescent="0.25">
      <c r="B97" s="2" t="s">
        <v>177</v>
      </c>
      <c r="D97" s="1">
        <v>1795</v>
      </c>
    </row>
    <row r="98" spans="2:4" x14ac:dyDescent="0.25">
      <c r="B98" s="2" t="s">
        <v>1365</v>
      </c>
      <c r="D98" s="1">
        <v>1302</v>
      </c>
    </row>
    <row r="99" spans="2:4" x14ac:dyDescent="0.25">
      <c r="B99" s="2" t="s">
        <v>1366</v>
      </c>
      <c r="D99" s="1">
        <v>1606</v>
      </c>
    </row>
    <row r="100" spans="2:4" x14ac:dyDescent="0.25">
      <c r="B100" s="2" t="s">
        <v>926</v>
      </c>
      <c r="D100" s="1">
        <v>1289</v>
      </c>
    </row>
    <row r="101" spans="2:4" x14ac:dyDescent="0.25">
      <c r="B101" s="2" t="s">
        <v>1367</v>
      </c>
      <c r="D101" s="1">
        <v>329</v>
      </c>
    </row>
    <row r="102" spans="2:4" x14ac:dyDescent="0.25">
      <c r="B102" s="2" t="s">
        <v>183</v>
      </c>
      <c r="D102" s="1">
        <v>5329</v>
      </c>
    </row>
    <row r="103" spans="2:4" x14ac:dyDescent="0.25">
      <c r="B103" s="2" t="s">
        <v>140</v>
      </c>
      <c r="D103" s="1">
        <v>3229</v>
      </c>
    </row>
    <row r="104" spans="2:4" x14ac:dyDescent="0.25">
      <c r="B104" s="2" t="s">
        <v>1275</v>
      </c>
      <c r="D104" s="1">
        <v>1858</v>
      </c>
    </row>
    <row r="105" spans="2:4" x14ac:dyDescent="0.25">
      <c r="B105" s="2" t="s">
        <v>1092</v>
      </c>
      <c r="D105" s="1">
        <v>1330</v>
      </c>
    </row>
    <row r="106" spans="2:4" x14ac:dyDescent="0.25">
      <c r="B106" s="2" t="s">
        <v>1368</v>
      </c>
      <c r="D106" s="1">
        <v>549</v>
      </c>
    </row>
    <row r="107" spans="2:4" x14ac:dyDescent="0.25">
      <c r="B107" s="2" t="s">
        <v>1369</v>
      </c>
      <c r="D107" s="1">
        <v>843</v>
      </c>
    </row>
    <row r="108" spans="2:4" x14ac:dyDescent="0.25">
      <c r="B108" s="2" t="s">
        <v>1370</v>
      </c>
      <c r="D108" s="1">
        <v>722</v>
      </c>
    </row>
    <row r="109" spans="2:4" ht="17.25" x14ac:dyDescent="0.25">
      <c r="B109" s="2" t="s">
        <v>1621</v>
      </c>
      <c r="D109" s="1">
        <v>1905</v>
      </c>
    </row>
    <row r="111" spans="2:4" x14ac:dyDescent="0.25">
      <c r="B111" s="2" t="s">
        <v>60</v>
      </c>
      <c r="D111" s="1">
        <v>96363</v>
      </c>
    </row>
    <row r="112" spans="2:4" x14ac:dyDescent="0.25">
      <c r="B112" s="2" t="s">
        <v>1371</v>
      </c>
      <c r="D112" s="1">
        <v>1611</v>
      </c>
    </row>
    <row r="113" spans="2:4" x14ac:dyDescent="0.25">
      <c r="B113" s="2" t="s">
        <v>1372</v>
      </c>
      <c r="D113" s="1">
        <v>4170</v>
      </c>
    </row>
    <row r="114" spans="2:4" x14ac:dyDescent="0.25">
      <c r="B114" s="2" t="s">
        <v>1373</v>
      </c>
      <c r="D114" s="1">
        <v>4155</v>
      </c>
    </row>
    <row r="115" spans="2:4" x14ac:dyDescent="0.25">
      <c r="B115" s="2" t="s">
        <v>1374</v>
      </c>
      <c r="D115" s="1">
        <v>7468</v>
      </c>
    </row>
    <row r="116" spans="2:4" x14ac:dyDescent="0.25">
      <c r="B116" s="2" t="s">
        <v>1375</v>
      </c>
      <c r="D116" s="1">
        <v>2412</v>
      </c>
    </row>
    <row r="117" spans="2:4" x14ac:dyDescent="0.25">
      <c r="B117" s="2" t="s">
        <v>1376</v>
      </c>
      <c r="D117" s="1">
        <v>4364</v>
      </c>
    </row>
    <row r="118" spans="2:4" x14ac:dyDescent="0.25">
      <c r="B118" s="2" t="s">
        <v>1377</v>
      </c>
      <c r="D118" s="1">
        <v>677</v>
      </c>
    </row>
    <row r="119" spans="2:4" x14ac:dyDescent="0.25">
      <c r="B119" s="2" t="s">
        <v>1378</v>
      </c>
      <c r="D119" s="1">
        <v>1625</v>
      </c>
    </row>
    <row r="120" spans="2:4" x14ac:dyDescent="0.25">
      <c r="B120" s="2" t="s">
        <v>1379</v>
      </c>
      <c r="D120" s="1">
        <v>2624</v>
      </c>
    </row>
    <row r="121" spans="2:4" x14ac:dyDescent="0.25">
      <c r="B121" s="2" t="s">
        <v>1025</v>
      </c>
      <c r="D121" s="1">
        <v>992</v>
      </c>
    </row>
    <row r="122" spans="2:4" x14ac:dyDescent="0.25">
      <c r="B122" s="2" t="s">
        <v>1380</v>
      </c>
      <c r="D122" s="1">
        <v>5998</v>
      </c>
    </row>
    <row r="123" spans="2:4" x14ac:dyDescent="0.25">
      <c r="B123" s="2" t="s">
        <v>850</v>
      </c>
      <c r="D123" s="1">
        <v>4649</v>
      </c>
    </row>
    <row r="124" spans="2:4" x14ac:dyDescent="0.25">
      <c r="B124" s="2" t="s">
        <v>183</v>
      </c>
      <c r="D124" s="1">
        <v>4698</v>
      </c>
    </row>
    <row r="125" spans="2:4" x14ac:dyDescent="0.25">
      <c r="B125" s="2" t="s">
        <v>1381</v>
      </c>
      <c r="D125" s="1">
        <v>10570</v>
      </c>
    </row>
    <row r="126" spans="2:4" x14ac:dyDescent="0.25">
      <c r="B126" s="2" t="s">
        <v>1382</v>
      </c>
      <c r="D126" s="1">
        <v>1582</v>
      </c>
    </row>
    <row r="127" spans="2:4" x14ac:dyDescent="0.25">
      <c r="B127" s="2" t="s">
        <v>1383</v>
      </c>
      <c r="D127" s="1">
        <v>5507</v>
      </c>
    </row>
    <row r="128" spans="2:4" x14ac:dyDescent="0.25">
      <c r="B128" s="2" t="s">
        <v>1384</v>
      </c>
      <c r="D128" s="1">
        <v>2135</v>
      </c>
    </row>
    <row r="129" spans="2:4" x14ac:dyDescent="0.25">
      <c r="B129" s="2" t="s">
        <v>1385</v>
      </c>
      <c r="D129" s="1">
        <v>5613</v>
      </c>
    </row>
    <row r="130" spans="2:4" x14ac:dyDescent="0.25">
      <c r="B130" s="2" t="s">
        <v>1386</v>
      </c>
      <c r="D130" s="1">
        <v>2276</v>
      </c>
    </row>
    <row r="131" spans="2:4" x14ac:dyDescent="0.25">
      <c r="B131" s="2" t="s">
        <v>1387</v>
      </c>
      <c r="D131" s="1">
        <v>1128</v>
      </c>
    </row>
    <row r="132" spans="2:4" x14ac:dyDescent="0.25">
      <c r="B132" s="2" t="s">
        <v>1388</v>
      </c>
      <c r="D132" s="1">
        <v>3116</v>
      </c>
    </row>
    <row r="133" spans="2:4" x14ac:dyDescent="0.25">
      <c r="B133" s="2" t="s">
        <v>1389</v>
      </c>
      <c r="D133" s="1">
        <v>10459</v>
      </c>
    </row>
    <row r="134" spans="2:4" x14ac:dyDescent="0.25">
      <c r="B134" s="2" t="s">
        <v>1390</v>
      </c>
      <c r="D134" s="1">
        <v>2941</v>
      </c>
    </row>
    <row r="135" spans="2:4" x14ac:dyDescent="0.25">
      <c r="B135" s="2" t="s">
        <v>1391</v>
      </c>
      <c r="D135" s="1">
        <v>1703</v>
      </c>
    </row>
    <row r="136" spans="2:4" x14ac:dyDescent="0.25">
      <c r="B136" s="2" t="s">
        <v>1392</v>
      </c>
      <c r="D136" s="1">
        <v>628</v>
      </c>
    </row>
    <row r="137" spans="2:4" x14ac:dyDescent="0.25">
      <c r="B137" s="2" t="s">
        <v>499</v>
      </c>
      <c r="D137" s="1">
        <v>1269</v>
      </c>
    </row>
    <row r="138" spans="2:4" x14ac:dyDescent="0.25">
      <c r="B138" s="2" t="s">
        <v>1393</v>
      </c>
      <c r="D138" s="1">
        <v>927</v>
      </c>
    </row>
    <row r="139" spans="2:4" x14ac:dyDescent="0.25">
      <c r="B139" s="2" t="s">
        <v>1250</v>
      </c>
      <c r="D139" s="1">
        <v>1066</v>
      </c>
    </row>
    <row r="141" spans="2:4" x14ac:dyDescent="0.25">
      <c r="B141" s="2" t="s">
        <v>61</v>
      </c>
      <c r="D141" s="1">
        <v>48366</v>
      </c>
    </row>
    <row r="142" spans="2:4" x14ac:dyDescent="0.25">
      <c r="B142" s="2" t="s">
        <v>1394</v>
      </c>
      <c r="D142" s="1">
        <v>1682</v>
      </c>
    </row>
    <row r="143" spans="2:4" x14ac:dyDescent="0.25">
      <c r="B143" s="2" t="s">
        <v>1395</v>
      </c>
      <c r="D143" s="1">
        <v>1714</v>
      </c>
    </row>
    <row r="144" spans="2:4" x14ac:dyDescent="0.25">
      <c r="B144" s="2" t="s">
        <v>1396</v>
      </c>
      <c r="D144" s="1">
        <v>2453</v>
      </c>
    </row>
    <row r="145" spans="2:4" x14ac:dyDescent="0.25">
      <c r="B145" s="2" t="s">
        <v>1397</v>
      </c>
      <c r="D145" s="1">
        <v>2572</v>
      </c>
    </row>
    <row r="146" spans="2:4" x14ac:dyDescent="0.25">
      <c r="B146" s="2" t="s">
        <v>1398</v>
      </c>
      <c r="D146" s="1">
        <v>1083</v>
      </c>
    </row>
    <row r="147" spans="2:4" x14ac:dyDescent="0.25">
      <c r="B147" s="2" t="s">
        <v>1399</v>
      </c>
      <c r="D147" s="1">
        <v>2538</v>
      </c>
    </row>
    <row r="148" spans="2:4" x14ac:dyDescent="0.25">
      <c r="B148" s="2" t="s">
        <v>658</v>
      </c>
      <c r="D148" s="1">
        <v>3907</v>
      </c>
    </row>
    <row r="149" spans="2:4" x14ac:dyDescent="0.25">
      <c r="B149" s="2" t="s">
        <v>1400</v>
      </c>
      <c r="D149" s="1">
        <v>837</v>
      </c>
    </row>
    <row r="150" spans="2:4" x14ac:dyDescent="0.25">
      <c r="B150" s="2" t="s">
        <v>1401</v>
      </c>
      <c r="D150" s="1">
        <v>861</v>
      </c>
    </row>
    <row r="151" spans="2:4" x14ac:dyDescent="0.25">
      <c r="B151" s="2" t="s">
        <v>1402</v>
      </c>
      <c r="D151" s="1">
        <v>2604</v>
      </c>
    </row>
    <row r="152" spans="2:4" x14ac:dyDescent="0.25">
      <c r="B152" s="2" t="s">
        <v>1403</v>
      </c>
      <c r="D152" s="1">
        <v>689</v>
      </c>
    </row>
    <row r="153" spans="2:4" x14ac:dyDescent="0.25">
      <c r="B153" s="2" t="s">
        <v>1366</v>
      </c>
      <c r="D153" s="1">
        <v>533</v>
      </c>
    </row>
    <row r="154" spans="2:4" x14ac:dyDescent="0.25">
      <c r="B154" s="2" t="s">
        <v>578</v>
      </c>
      <c r="D154" s="1">
        <v>3029</v>
      </c>
    </row>
    <row r="155" spans="2:4" x14ac:dyDescent="0.25">
      <c r="B155" s="2" t="s">
        <v>1404</v>
      </c>
      <c r="D155" s="1">
        <v>2458</v>
      </c>
    </row>
    <row r="156" spans="2:4" x14ac:dyDescent="0.25">
      <c r="B156" s="2" t="s">
        <v>393</v>
      </c>
      <c r="D156" s="1">
        <v>2326</v>
      </c>
    </row>
    <row r="157" spans="2:4" x14ac:dyDescent="0.25">
      <c r="B157" s="2" t="s">
        <v>1405</v>
      </c>
      <c r="D157" s="1">
        <v>1455</v>
      </c>
    </row>
    <row r="158" spans="2:4" x14ac:dyDescent="0.25">
      <c r="B158" s="2" t="s">
        <v>1406</v>
      </c>
      <c r="D158" s="1">
        <v>1310</v>
      </c>
    </row>
    <row r="159" spans="2:4" x14ac:dyDescent="0.25">
      <c r="B159" s="2" t="s">
        <v>183</v>
      </c>
      <c r="D159" s="1">
        <v>1843</v>
      </c>
    </row>
    <row r="160" spans="2:4" x14ac:dyDescent="0.25">
      <c r="B160" s="2" t="s">
        <v>1407</v>
      </c>
      <c r="D160" s="1">
        <v>3276</v>
      </c>
    </row>
    <row r="161" spans="2:4" x14ac:dyDescent="0.25">
      <c r="B161" s="2" t="s">
        <v>1408</v>
      </c>
      <c r="D161" s="1">
        <v>1735</v>
      </c>
    </row>
    <row r="162" spans="2:4" x14ac:dyDescent="0.25">
      <c r="B162" s="2" t="s">
        <v>185</v>
      </c>
      <c r="D162" s="1">
        <v>1707</v>
      </c>
    </row>
    <row r="163" spans="2:4" x14ac:dyDescent="0.25">
      <c r="B163" s="2" t="s">
        <v>1409</v>
      </c>
      <c r="D163" s="1">
        <v>473</v>
      </c>
    </row>
    <row r="164" spans="2:4" x14ac:dyDescent="0.25">
      <c r="B164" s="2" t="s">
        <v>1410</v>
      </c>
      <c r="D164" s="1">
        <v>1941</v>
      </c>
    </row>
    <row r="165" spans="2:4" x14ac:dyDescent="0.25">
      <c r="B165" s="2" t="s">
        <v>1411</v>
      </c>
      <c r="D165" s="1">
        <v>1292</v>
      </c>
    </row>
    <row r="166" spans="2:4" x14ac:dyDescent="0.25">
      <c r="B166" s="2" t="s">
        <v>1412</v>
      </c>
      <c r="D166" s="1">
        <v>500</v>
      </c>
    </row>
    <row r="167" spans="2:4" x14ac:dyDescent="0.25">
      <c r="B167" s="2" t="s">
        <v>1413</v>
      </c>
      <c r="D167" s="1">
        <v>751</v>
      </c>
    </row>
    <row r="168" spans="2:4" x14ac:dyDescent="0.25">
      <c r="B168" s="2" t="s">
        <v>1414</v>
      </c>
      <c r="D168" s="1">
        <v>405</v>
      </c>
    </row>
    <row r="169" spans="2:4" x14ac:dyDescent="0.25">
      <c r="B169" s="2" t="s">
        <v>1415</v>
      </c>
      <c r="D169" s="1">
        <v>1449</v>
      </c>
    </row>
    <row r="170" spans="2:4" x14ac:dyDescent="0.25">
      <c r="B170" s="2" t="s">
        <v>1416</v>
      </c>
      <c r="D170" s="1">
        <v>943</v>
      </c>
    </row>
    <row r="172" spans="2:4" x14ac:dyDescent="0.25">
      <c r="B172" s="2" t="s">
        <v>62</v>
      </c>
      <c r="D172" s="1">
        <v>24296</v>
      </c>
    </row>
    <row r="173" spans="2:4" x14ac:dyDescent="0.25">
      <c r="B173" s="2" t="s">
        <v>1417</v>
      </c>
      <c r="D173" s="1">
        <v>594</v>
      </c>
    </row>
    <row r="174" spans="2:4" x14ac:dyDescent="0.25">
      <c r="B174" s="2" t="s">
        <v>271</v>
      </c>
      <c r="D174" s="1">
        <v>938</v>
      </c>
    </row>
    <row r="175" spans="2:4" x14ac:dyDescent="0.25">
      <c r="B175" s="2" t="s">
        <v>1418</v>
      </c>
      <c r="D175" s="1">
        <v>754</v>
      </c>
    </row>
    <row r="176" spans="2:4" x14ac:dyDescent="0.25">
      <c r="B176" s="2" t="s">
        <v>1419</v>
      </c>
      <c r="D176" s="1">
        <v>2274</v>
      </c>
    </row>
    <row r="177" spans="2:4" x14ac:dyDescent="0.25">
      <c r="B177" s="2" t="s">
        <v>1420</v>
      </c>
      <c r="D177" s="1">
        <v>896</v>
      </c>
    </row>
    <row r="178" spans="2:4" x14ac:dyDescent="0.25">
      <c r="B178" s="2" t="s">
        <v>1421</v>
      </c>
      <c r="D178" s="1">
        <v>481</v>
      </c>
    </row>
    <row r="179" spans="2:4" x14ac:dyDescent="0.25">
      <c r="B179" s="2" t="s">
        <v>116</v>
      </c>
      <c r="D179" s="1">
        <v>793</v>
      </c>
    </row>
    <row r="180" spans="2:4" x14ac:dyDescent="0.25">
      <c r="B180" s="2" t="s">
        <v>1422</v>
      </c>
      <c r="D180" s="1">
        <v>645</v>
      </c>
    </row>
    <row r="181" spans="2:4" x14ac:dyDescent="0.25">
      <c r="B181" s="2" t="s">
        <v>1423</v>
      </c>
      <c r="D181" s="1">
        <v>964</v>
      </c>
    </row>
    <row r="182" spans="2:4" x14ac:dyDescent="0.25">
      <c r="B182" s="2" t="s">
        <v>623</v>
      </c>
      <c r="D182" s="1">
        <v>3654</v>
      </c>
    </row>
    <row r="183" spans="2:4" x14ac:dyDescent="0.25">
      <c r="B183" s="2" t="s">
        <v>1424</v>
      </c>
      <c r="D183" s="1">
        <v>802</v>
      </c>
    </row>
    <row r="184" spans="2:4" x14ac:dyDescent="0.25">
      <c r="B184" s="2" t="s">
        <v>1425</v>
      </c>
      <c r="D184" s="1">
        <v>1020</v>
      </c>
    </row>
    <row r="185" spans="2:4" x14ac:dyDescent="0.25">
      <c r="B185" s="2" t="s">
        <v>183</v>
      </c>
      <c r="D185" s="1">
        <v>3346</v>
      </c>
    </row>
    <row r="186" spans="2:4" x14ac:dyDescent="0.25">
      <c r="B186" s="2" t="s">
        <v>1426</v>
      </c>
      <c r="D186" s="1">
        <v>897</v>
      </c>
    </row>
    <row r="187" spans="2:4" x14ac:dyDescent="0.25">
      <c r="B187" s="2" t="s">
        <v>112</v>
      </c>
      <c r="D187" s="1">
        <v>682</v>
      </c>
    </row>
    <row r="188" spans="2:4" x14ac:dyDescent="0.25">
      <c r="B188" s="2" t="s">
        <v>1174</v>
      </c>
      <c r="D188" s="1">
        <v>2023</v>
      </c>
    </row>
    <row r="189" spans="2:4" x14ac:dyDescent="0.25">
      <c r="B189" s="2" t="s">
        <v>1427</v>
      </c>
      <c r="D189" s="1">
        <v>724</v>
      </c>
    </row>
    <row r="190" spans="2:4" x14ac:dyDescent="0.25">
      <c r="B190" s="2" t="s">
        <v>1428</v>
      </c>
      <c r="D190" s="1">
        <v>2809</v>
      </c>
    </row>
    <row r="192" spans="2:4" x14ac:dyDescent="0.25">
      <c r="B192" s="2" t="s">
        <v>63</v>
      </c>
      <c r="D192" s="1">
        <v>33194</v>
      </c>
    </row>
    <row r="193" spans="2:4" x14ac:dyDescent="0.25">
      <c r="B193" s="2" t="s">
        <v>1429</v>
      </c>
      <c r="D193" s="1">
        <v>642</v>
      </c>
    </row>
    <row r="194" spans="2:4" x14ac:dyDescent="0.25">
      <c r="B194" s="2" t="s">
        <v>1430</v>
      </c>
      <c r="D194" s="1">
        <v>683</v>
      </c>
    </row>
    <row r="195" spans="2:4" x14ac:dyDescent="0.25">
      <c r="B195" s="2" t="s">
        <v>783</v>
      </c>
      <c r="D195" s="1">
        <v>1239</v>
      </c>
    </row>
    <row r="196" spans="2:4" x14ac:dyDescent="0.25">
      <c r="B196" s="2" t="s">
        <v>1431</v>
      </c>
      <c r="D196" s="1">
        <v>1677</v>
      </c>
    </row>
    <row r="197" spans="2:4" x14ac:dyDescent="0.25">
      <c r="B197" s="2" t="s">
        <v>1432</v>
      </c>
      <c r="D197" s="1">
        <v>1051</v>
      </c>
    </row>
    <row r="198" spans="2:4" x14ac:dyDescent="0.25">
      <c r="B198" s="2" t="s">
        <v>1433</v>
      </c>
      <c r="D198" s="1">
        <v>1758</v>
      </c>
    </row>
    <row r="199" spans="2:4" x14ac:dyDescent="0.25">
      <c r="B199" s="2" t="s">
        <v>273</v>
      </c>
      <c r="D199" s="1">
        <v>747</v>
      </c>
    </row>
    <row r="200" spans="2:4" x14ac:dyDescent="0.25">
      <c r="B200" s="2" t="s">
        <v>1434</v>
      </c>
      <c r="D200" s="1">
        <v>1715</v>
      </c>
    </row>
    <row r="201" spans="2:4" x14ac:dyDescent="0.25">
      <c r="B201" s="2" t="s">
        <v>1435</v>
      </c>
      <c r="D201" s="1">
        <v>2422</v>
      </c>
    </row>
    <row r="202" spans="2:4" x14ac:dyDescent="0.25">
      <c r="B202" s="2" t="s">
        <v>1436</v>
      </c>
      <c r="D202" s="1">
        <v>3264</v>
      </c>
    </row>
    <row r="203" spans="2:4" x14ac:dyDescent="0.25">
      <c r="B203" s="2" t="s">
        <v>1437</v>
      </c>
      <c r="D203" s="1">
        <v>1498</v>
      </c>
    </row>
    <row r="204" spans="2:4" x14ac:dyDescent="0.25">
      <c r="B204" s="2" t="s">
        <v>1438</v>
      </c>
      <c r="D204" s="1">
        <v>564</v>
      </c>
    </row>
    <row r="205" spans="2:4" x14ac:dyDescent="0.25">
      <c r="B205" s="2" t="s">
        <v>1039</v>
      </c>
      <c r="D205" s="1">
        <v>1242</v>
      </c>
    </row>
    <row r="206" spans="2:4" x14ac:dyDescent="0.25">
      <c r="B206" s="2" t="s">
        <v>1439</v>
      </c>
      <c r="D206" s="1">
        <v>857</v>
      </c>
    </row>
    <row r="207" spans="2:4" x14ac:dyDescent="0.25">
      <c r="B207" s="2" t="s">
        <v>1440</v>
      </c>
      <c r="D207" s="1">
        <v>489</v>
      </c>
    </row>
    <row r="208" spans="2:4" x14ac:dyDescent="0.25">
      <c r="B208" s="2" t="s">
        <v>1441</v>
      </c>
      <c r="D208" s="1">
        <v>651</v>
      </c>
    </row>
    <row r="209" spans="2:4" x14ac:dyDescent="0.25">
      <c r="B209" s="2" t="s">
        <v>664</v>
      </c>
      <c r="D209" s="1">
        <v>411</v>
      </c>
    </row>
    <row r="210" spans="2:4" x14ac:dyDescent="0.25">
      <c r="B210" s="2" t="s">
        <v>1069</v>
      </c>
      <c r="D210" s="1">
        <v>727</v>
      </c>
    </row>
    <row r="211" spans="2:4" x14ac:dyDescent="0.25">
      <c r="B211" s="2" t="s">
        <v>183</v>
      </c>
      <c r="D211" s="1">
        <v>7940</v>
      </c>
    </row>
    <row r="212" spans="2:4" x14ac:dyDescent="0.25">
      <c r="B212" s="2" t="s">
        <v>1442</v>
      </c>
      <c r="D212" s="1">
        <v>558</v>
      </c>
    </row>
    <row r="213" spans="2:4" x14ac:dyDescent="0.25">
      <c r="B213" s="2" t="s">
        <v>107</v>
      </c>
      <c r="D213" s="1">
        <v>552</v>
      </c>
    </row>
    <row r="214" spans="2:4" x14ac:dyDescent="0.25">
      <c r="B214" s="2" t="s">
        <v>1443</v>
      </c>
      <c r="D214" s="1">
        <v>697</v>
      </c>
    </row>
    <row r="215" spans="2:4" x14ac:dyDescent="0.25">
      <c r="B215" s="2" t="s">
        <v>1444</v>
      </c>
      <c r="D215" s="1">
        <v>753</v>
      </c>
    </row>
    <row r="216" spans="2:4" x14ac:dyDescent="0.25">
      <c r="B216" s="2" t="s">
        <v>1445</v>
      </c>
      <c r="D216" s="1">
        <v>806</v>
      </c>
    </row>
    <row r="217" spans="2:4" x14ac:dyDescent="0.25">
      <c r="B217" s="2" t="s">
        <v>1446</v>
      </c>
      <c r="D217" s="1">
        <v>251</v>
      </c>
    </row>
    <row r="219" spans="2:4" x14ac:dyDescent="0.25">
      <c r="B219" s="2" t="s">
        <v>64</v>
      </c>
      <c r="D219" s="1">
        <v>42270</v>
      </c>
    </row>
    <row r="220" spans="2:4" x14ac:dyDescent="0.25">
      <c r="B220" s="2" t="s">
        <v>1447</v>
      </c>
      <c r="D220" s="1">
        <v>2003</v>
      </c>
    </row>
    <row r="221" spans="2:4" x14ac:dyDescent="0.25">
      <c r="B221" s="2" t="s">
        <v>776</v>
      </c>
      <c r="D221" s="1">
        <v>1998</v>
      </c>
    </row>
    <row r="222" spans="2:4" x14ac:dyDescent="0.25">
      <c r="B222" s="2" t="s">
        <v>629</v>
      </c>
      <c r="D222" s="1">
        <v>1835</v>
      </c>
    </row>
    <row r="223" spans="2:4" x14ac:dyDescent="0.25">
      <c r="B223" s="2" t="s">
        <v>570</v>
      </c>
      <c r="D223" s="1">
        <v>351</v>
      </c>
    </row>
    <row r="224" spans="2:4" x14ac:dyDescent="0.25">
      <c r="B224" s="2" t="s">
        <v>1448</v>
      </c>
      <c r="D224" s="1">
        <v>764</v>
      </c>
    </row>
    <row r="225" spans="2:4" x14ac:dyDescent="0.25">
      <c r="B225" s="2" t="s">
        <v>1449</v>
      </c>
      <c r="D225" s="1">
        <v>2872</v>
      </c>
    </row>
    <row r="226" spans="2:4" x14ac:dyDescent="0.25">
      <c r="B226" s="2" t="s">
        <v>701</v>
      </c>
      <c r="D226" s="1">
        <v>2616</v>
      </c>
    </row>
    <row r="227" spans="2:4" x14ac:dyDescent="0.25">
      <c r="B227" s="2" t="s">
        <v>1450</v>
      </c>
      <c r="D227" s="1">
        <v>928</v>
      </c>
    </row>
    <row r="228" spans="2:4" x14ac:dyDescent="0.25">
      <c r="B228" s="2" t="s">
        <v>1451</v>
      </c>
      <c r="D228" s="1">
        <v>2084</v>
      </c>
    </row>
    <row r="229" spans="2:4" x14ac:dyDescent="0.25">
      <c r="B229" s="2" t="s">
        <v>1452</v>
      </c>
      <c r="D229" s="1">
        <v>1988</v>
      </c>
    </row>
    <row r="230" spans="2:4" x14ac:dyDescent="0.25">
      <c r="B230" s="2" t="s">
        <v>183</v>
      </c>
      <c r="D230" s="1">
        <v>3415</v>
      </c>
    </row>
    <row r="231" spans="2:4" x14ac:dyDescent="0.25">
      <c r="B231" s="2" t="s">
        <v>202</v>
      </c>
      <c r="D231" s="1">
        <v>1453</v>
      </c>
    </row>
    <row r="232" spans="2:4" x14ac:dyDescent="0.25">
      <c r="B232" s="2" t="s">
        <v>1453</v>
      </c>
      <c r="D232" s="1">
        <v>2280</v>
      </c>
    </row>
    <row r="233" spans="2:4" x14ac:dyDescent="0.25">
      <c r="B233" s="2" t="s">
        <v>1454</v>
      </c>
      <c r="D233" s="1">
        <v>3155</v>
      </c>
    </row>
    <row r="234" spans="2:4" x14ac:dyDescent="0.25">
      <c r="B234" s="2" t="s">
        <v>1455</v>
      </c>
      <c r="D234" s="1">
        <v>2942</v>
      </c>
    </row>
    <row r="235" spans="2:4" x14ac:dyDescent="0.25">
      <c r="B235" s="2" t="s">
        <v>1456</v>
      </c>
      <c r="D235" s="1">
        <v>1731</v>
      </c>
    </row>
    <row r="236" spans="2:4" x14ac:dyDescent="0.25">
      <c r="B236" s="2" t="s">
        <v>1457</v>
      </c>
      <c r="D236" s="1">
        <v>1476</v>
      </c>
    </row>
    <row r="237" spans="2:4" x14ac:dyDescent="0.25">
      <c r="B237" s="2" t="s">
        <v>1458</v>
      </c>
      <c r="D237" s="1">
        <v>1891</v>
      </c>
    </row>
    <row r="238" spans="2:4" x14ac:dyDescent="0.25">
      <c r="B238" s="2" t="s">
        <v>1418</v>
      </c>
      <c r="D238" s="1">
        <v>941</v>
      </c>
    </row>
    <row r="239" spans="2:4" x14ac:dyDescent="0.25">
      <c r="B239" s="2" t="s">
        <v>1459</v>
      </c>
      <c r="D239" s="1">
        <v>1102</v>
      </c>
    </row>
    <row r="240" spans="2:4" x14ac:dyDescent="0.25">
      <c r="B240" s="2" t="s">
        <v>580</v>
      </c>
      <c r="D240" s="1">
        <v>2052</v>
      </c>
    </row>
    <row r="241" spans="2:4" x14ac:dyDescent="0.25">
      <c r="B241" s="2" t="s">
        <v>581</v>
      </c>
      <c r="D241" s="1">
        <v>921</v>
      </c>
    </row>
    <row r="242" spans="2:4" x14ac:dyDescent="0.25">
      <c r="B242" s="2" t="s">
        <v>605</v>
      </c>
      <c r="D242" s="1">
        <v>1472</v>
      </c>
    </row>
    <row r="244" spans="2:4" x14ac:dyDescent="0.25">
      <c r="B244" s="2" t="s">
        <v>65</v>
      </c>
      <c r="D244" s="1">
        <v>34124</v>
      </c>
    </row>
    <row r="245" spans="2:4" x14ac:dyDescent="0.25">
      <c r="B245" s="2" t="s">
        <v>1460</v>
      </c>
      <c r="D245" s="1">
        <v>754</v>
      </c>
    </row>
    <row r="246" spans="2:4" x14ac:dyDescent="0.25">
      <c r="B246" s="2" t="s">
        <v>718</v>
      </c>
      <c r="D246" s="1">
        <v>1131</v>
      </c>
    </row>
    <row r="247" spans="2:4" x14ac:dyDescent="0.25">
      <c r="B247" s="2" t="s">
        <v>1461</v>
      </c>
      <c r="D247" s="1">
        <v>2116</v>
      </c>
    </row>
    <row r="248" spans="2:4" x14ac:dyDescent="0.25">
      <c r="B248" s="2" t="s">
        <v>1035</v>
      </c>
      <c r="D248" s="1">
        <v>798</v>
      </c>
    </row>
    <row r="249" spans="2:4" x14ac:dyDescent="0.25">
      <c r="B249" s="2" t="s">
        <v>1462</v>
      </c>
      <c r="D249" s="1">
        <v>1387</v>
      </c>
    </row>
    <row r="250" spans="2:4" x14ac:dyDescent="0.25">
      <c r="B250" s="2" t="s">
        <v>129</v>
      </c>
      <c r="D250" s="1">
        <v>1539</v>
      </c>
    </row>
    <row r="251" spans="2:4" x14ac:dyDescent="0.25">
      <c r="B251" s="2" t="s">
        <v>1463</v>
      </c>
      <c r="D251" s="1">
        <v>1357</v>
      </c>
    </row>
    <row r="252" spans="2:4" x14ac:dyDescent="0.25">
      <c r="B252" s="2" t="s">
        <v>1464</v>
      </c>
      <c r="D252" s="1">
        <v>1460</v>
      </c>
    </row>
    <row r="253" spans="2:4" x14ac:dyDescent="0.25">
      <c r="B253" s="2" t="s">
        <v>1465</v>
      </c>
      <c r="D253" s="1">
        <v>849</v>
      </c>
    </row>
    <row r="254" spans="2:4" x14ac:dyDescent="0.25">
      <c r="B254" s="2" t="s">
        <v>1466</v>
      </c>
      <c r="D254" s="1">
        <v>840</v>
      </c>
    </row>
    <row r="255" spans="2:4" x14ac:dyDescent="0.25">
      <c r="B255" s="2" t="s">
        <v>1467</v>
      </c>
      <c r="D255" s="1">
        <v>8849</v>
      </c>
    </row>
    <row r="256" spans="2:4" x14ac:dyDescent="0.25">
      <c r="B256" s="2" t="s">
        <v>1468</v>
      </c>
      <c r="D256" s="1">
        <v>1166</v>
      </c>
    </row>
    <row r="257" spans="2:4" x14ac:dyDescent="0.25">
      <c r="B257" s="2" t="s">
        <v>1469</v>
      </c>
      <c r="D257" s="1">
        <v>3583</v>
      </c>
    </row>
    <row r="258" spans="2:4" x14ac:dyDescent="0.25">
      <c r="B258" s="2" t="s">
        <v>202</v>
      </c>
      <c r="D258" s="1">
        <v>858</v>
      </c>
    </row>
    <row r="259" spans="2:4" x14ac:dyDescent="0.25">
      <c r="B259" s="2" t="s">
        <v>524</v>
      </c>
      <c r="D259" s="1">
        <v>1189</v>
      </c>
    </row>
    <row r="260" spans="2:4" x14ac:dyDescent="0.25">
      <c r="B260" s="2" t="s">
        <v>1456</v>
      </c>
      <c r="D260" s="1">
        <v>1923</v>
      </c>
    </row>
    <row r="261" spans="2:4" x14ac:dyDescent="0.25">
      <c r="B261" s="2" t="s">
        <v>1470</v>
      </c>
      <c r="D261" s="1">
        <v>1670</v>
      </c>
    </row>
    <row r="262" spans="2:4" x14ac:dyDescent="0.25">
      <c r="B262" s="2" t="s">
        <v>1471</v>
      </c>
      <c r="D262" s="1">
        <v>1603</v>
      </c>
    </row>
    <row r="263" spans="2:4" x14ac:dyDescent="0.25">
      <c r="B263" s="2" t="s">
        <v>140</v>
      </c>
      <c r="D263" s="1">
        <v>1052</v>
      </c>
    </row>
    <row r="265" spans="2:4" x14ac:dyDescent="0.25">
      <c r="B265" s="2" t="s">
        <v>66</v>
      </c>
      <c r="D265" s="1">
        <v>33156</v>
      </c>
    </row>
    <row r="266" spans="2:4" x14ac:dyDescent="0.25">
      <c r="B266" s="2" t="s">
        <v>1472</v>
      </c>
      <c r="D266" s="1">
        <v>1348</v>
      </c>
    </row>
    <row r="267" spans="2:4" x14ac:dyDescent="0.25">
      <c r="B267" s="2" t="s">
        <v>1368</v>
      </c>
      <c r="D267" s="1">
        <v>2041</v>
      </c>
    </row>
    <row r="268" spans="2:4" x14ac:dyDescent="0.25">
      <c r="B268" s="2" t="s">
        <v>515</v>
      </c>
      <c r="D268" s="1">
        <v>1184</v>
      </c>
    </row>
    <row r="269" spans="2:4" x14ac:dyDescent="0.25">
      <c r="B269" s="2" t="s">
        <v>150</v>
      </c>
      <c r="D269" s="1">
        <v>3635</v>
      </c>
    </row>
    <row r="270" spans="2:4" x14ac:dyDescent="0.25">
      <c r="B270" s="2" t="s">
        <v>1473</v>
      </c>
      <c r="D270" s="1">
        <v>711</v>
      </c>
    </row>
    <row r="271" spans="2:4" x14ac:dyDescent="0.25">
      <c r="B271" s="2" t="s">
        <v>1474</v>
      </c>
      <c r="D271" s="1">
        <v>563</v>
      </c>
    </row>
    <row r="272" spans="2:4" x14ac:dyDescent="0.25">
      <c r="B272" s="2" t="s">
        <v>213</v>
      </c>
      <c r="D272" s="1">
        <v>555</v>
      </c>
    </row>
    <row r="273" spans="2:4" x14ac:dyDescent="0.25">
      <c r="B273" s="2" t="s">
        <v>1037</v>
      </c>
      <c r="D273" s="1">
        <v>1722</v>
      </c>
    </row>
    <row r="274" spans="2:4" x14ac:dyDescent="0.25">
      <c r="B274" s="2" t="s">
        <v>1475</v>
      </c>
      <c r="D274" s="1">
        <v>1195</v>
      </c>
    </row>
    <row r="275" spans="2:4" x14ac:dyDescent="0.25">
      <c r="B275" s="2" t="s">
        <v>1476</v>
      </c>
      <c r="D275" s="1">
        <v>1148</v>
      </c>
    </row>
    <row r="276" spans="2:4" x14ac:dyDescent="0.25">
      <c r="B276" s="2" t="s">
        <v>1477</v>
      </c>
      <c r="D276" s="1">
        <v>1549</v>
      </c>
    </row>
    <row r="277" spans="2:4" x14ac:dyDescent="0.25">
      <c r="B277" s="2" t="s">
        <v>1478</v>
      </c>
      <c r="D277" s="1">
        <v>511</v>
      </c>
    </row>
    <row r="278" spans="2:4" x14ac:dyDescent="0.25">
      <c r="B278" s="2" t="s">
        <v>1479</v>
      </c>
      <c r="D278" s="1">
        <v>898</v>
      </c>
    </row>
    <row r="279" spans="2:4" x14ac:dyDescent="0.25">
      <c r="B279" s="2" t="s">
        <v>183</v>
      </c>
      <c r="D279" s="1">
        <v>5984</v>
      </c>
    </row>
    <row r="280" spans="2:4" x14ac:dyDescent="0.25">
      <c r="B280" s="2" t="s">
        <v>232</v>
      </c>
      <c r="D280" s="1">
        <v>471</v>
      </c>
    </row>
    <row r="281" spans="2:4" x14ac:dyDescent="0.25">
      <c r="B281" s="2" t="s">
        <v>107</v>
      </c>
      <c r="D281" s="1">
        <v>632</v>
      </c>
    </row>
    <row r="282" spans="2:4" x14ac:dyDescent="0.25">
      <c r="B282" s="2" t="s">
        <v>1480</v>
      </c>
      <c r="D282" s="1">
        <v>243</v>
      </c>
    </row>
    <row r="283" spans="2:4" x14ac:dyDescent="0.25">
      <c r="B283" s="2" t="s">
        <v>1481</v>
      </c>
      <c r="D283" s="1">
        <v>742</v>
      </c>
    </row>
    <row r="284" spans="2:4" x14ac:dyDescent="0.25">
      <c r="B284" s="2" t="s">
        <v>1315</v>
      </c>
      <c r="D284" s="1">
        <v>400</v>
      </c>
    </row>
    <row r="285" spans="2:4" x14ac:dyDescent="0.25">
      <c r="B285" s="2" t="s">
        <v>1482</v>
      </c>
      <c r="D285" s="1">
        <v>625</v>
      </c>
    </row>
    <row r="286" spans="2:4" x14ac:dyDescent="0.25">
      <c r="B286" s="2" t="s">
        <v>1483</v>
      </c>
      <c r="D286" s="1">
        <v>719</v>
      </c>
    </row>
    <row r="287" spans="2:4" x14ac:dyDescent="0.25">
      <c r="B287" s="2" t="s">
        <v>1237</v>
      </c>
      <c r="D287" s="1">
        <v>2005</v>
      </c>
    </row>
    <row r="288" spans="2:4" x14ac:dyDescent="0.25">
      <c r="B288" s="2" t="s">
        <v>1484</v>
      </c>
      <c r="D288" s="1">
        <v>907</v>
      </c>
    </row>
    <row r="289" spans="2:4" x14ac:dyDescent="0.25">
      <c r="B289" s="2" t="s">
        <v>817</v>
      </c>
      <c r="D289" s="1">
        <v>715</v>
      </c>
    </row>
    <row r="290" spans="2:4" x14ac:dyDescent="0.25">
      <c r="B290" s="2" t="s">
        <v>202</v>
      </c>
      <c r="D290" s="1">
        <v>687</v>
      </c>
    </row>
    <row r="291" spans="2:4" x14ac:dyDescent="0.25">
      <c r="B291" s="2" t="s">
        <v>1485</v>
      </c>
      <c r="D291" s="1">
        <v>913</v>
      </c>
    </row>
    <row r="292" spans="2:4" x14ac:dyDescent="0.25">
      <c r="B292" s="2" t="s">
        <v>1486</v>
      </c>
      <c r="D292" s="1">
        <v>455</v>
      </c>
    </row>
    <row r="293" spans="2:4" x14ac:dyDescent="0.25">
      <c r="B293" s="2" t="s">
        <v>1487</v>
      </c>
      <c r="D293" s="1">
        <v>598</v>
      </c>
    </row>
    <row r="295" spans="2:4" x14ac:dyDescent="0.25">
      <c r="B295" s="2" t="s">
        <v>67</v>
      </c>
      <c r="D295" s="1">
        <v>44735</v>
      </c>
    </row>
    <row r="296" spans="2:4" x14ac:dyDescent="0.25">
      <c r="B296" s="2" t="s">
        <v>1488</v>
      </c>
      <c r="D296" s="1">
        <v>773</v>
      </c>
    </row>
    <row r="297" spans="2:4" x14ac:dyDescent="0.25">
      <c r="B297" s="2" t="s">
        <v>1489</v>
      </c>
      <c r="D297" s="1">
        <v>1143</v>
      </c>
    </row>
    <row r="298" spans="2:4" x14ac:dyDescent="0.25">
      <c r="B298" s="2" t="s">
        <v>1490</v>
      </c>
      <c r="D298" s="1">
        <v>1145</v>
      </c>
    </row>
    <row r="299" spans="2:4" x14ac:dyDescent="0.25">
      <c r="B299" s="2" t="s">
        <v>1491</v>
      </c>
      <c r="D299" s="1">
        <v>1639</v>
      </c>
    </row>
    <row r="300" spans="2:4" x14ac:dyDescent="0.25">
      <c r="B300" s="2" t="s">
        <v>1037</v>
      </c>
      <c r="D300" s="1">
        <v>3558</v>
      </c>
    </row>
    <row r="301" spans="2:4" x14ac:dyDescent="0.25">
      <c r="B301" s="2" t="s">
        <v>1492</v>
      </c>
      <c r="D301" s="1">
        <v>1703</v>
      </c>
    </row>
    <row r="302" spans="2:4" x14ac:dyDescent="0.25">
      <c r="B302" s="2" t="s">
        <v>1039</v>
      </c>
      <c r="D302" s="1">
        <v>1781</v>
      </c>
    </row>
    <row r="303" spans="2:4" x14ac:dyDescent="0.25">
      <c r="B303" s="2" t="s">
        <v>464</v>
      </c>
      <c r="D303" s="1">
        <v>2100</v>
      </c>
    </row>
    <row r="304" spans="2:4" x14ac:dyDescent="0.25">
      <c r="B304" s="2" t="s">
        <v>1493</v>
      </c>
      <c r="D304" s="1">
        <v>903</v>
      </c>
    </row>
    <row r="305" spans="2:4" x14ac:dyDescent="0.25">
      <c r="B305" s="2" t="s">
        <v>1494</v>
      </c>
      <c r="D305" s="1">
        <v>1352</v>
      </c>
    </row>
    <row r="306" spans="2:4" x14ac:dyDescent="0.25">
      <c r="B306" s="2" t="s">
        <v>1495</v>
      </c>
      <c r="D306" s="1">
        <v>2927</v>
      </c>
    </row>
    <row r="307" spans="2:4" x14ac:dyDescent="0.25">
      <c r="B307" s="2" t="s">
        <v>163</v>
      </c>
      <c r="D307" s="1">
        <v>1597</v>
      </c>
    </row>
    <row r="308" spans="2:4" x14ac:dyDescent="0.25">
      <c r="B308" s="2" t="s">
        <v>1496</v>
      </c>
      <c r="D308" s="1">
        <v>2505</v>
      </c>
    </row>
    <row r="309" spans="2:4" x14ac:dyDescent="0.25">
      <c r="B309" s="2" t="s">
        <v>140</v>
      </c>
      <c r="D309" s="1">
        <v>771</v>
      </c>
    </row>
    <row r="310" spans="2:4" x14ac:dyDescent="0.25">
      <c r="B310" s="2" t="s">
        <v>1497</v>
      </c>
      <c r="D310" s="1">
        <v>1394</v>
      </c>
    </row>
    <row r="311" spans="2:4" x14ac:dyDescent="0.25">
      <c r="B311" s="2" t="s">
        <v>1498</v>
      </c>
      <c r="D311" s="1">
        <v>1612</v>
      </c>
    </row>
    <row r="312" spans="2:4" x14ac:dyDescent="0.25">
      <c r="B312" s="2" t="s">
        <v>1499</v>
      </c>
      <c r="D312" s="1">
        <v>1885</v>
      </c>
    </row>
    <row r="313" spans="2:4" x14ac:dyDescent="0.25">
      <c r="B313" s="2" t="s">
        <v>1500</v>
      </c>
      <c r="D313" s="1">
        <v>1064</v>
      </c>
    </row>
    <row r="314" spans="2:4" x14ac:dyDescent="0.25">
      <c r="B314" s="2" t="s">
        <v>1501</v>
      </c>
      <c r="D314" s="1">
        <v>1511</v>
      </c>
    </row>
    <row r="315" spans="2:4" x14ac:dyDescent="0.25">
      <c r="B315" s="2" t="s">
        <v>1502</v>
      </c>
      <c r="D315" s="1">
        <v>3156</v>
      </c>
    </row>
    <row r="316" spans="2:4" x14ac:dyDescent="0.25">
      <c r="B316" s="2" t="s">
        <v>1503</v>
      </c>
      <c r="D316" s="1">
        <v>3391</v>
      </c>
    </row>
    <row r="317" spans="2:4" x14ac:dyDescent="0.25">
      <c r="B317" s="2" t="s">
        <v>1504</v>
      </c>
      <c r="D317" s="1">
        <v>2232</v>
      </c>
    </row>
    <row r="318" spans="2:4" x14ac:dyDescent="0.25">
      <c r="B318" s="2" t="s">
        <v>1505</v>
      </c>
      <c r="D318" s="1">
        <v>740</v>
      </c>
    </row>
    <row r="319" spans="2:4" x14ac:dyDescent="0.25">
      <c r="B319" s="2" t="s">
        <v>1506</v>
      </c>
      <c r="D319" s="1">
        <v>832</v>
      </c>
    </row>
    <row r="320" spans="2:4" x14ac:dyDescent="0.25">
      <c r="B320" s="2" t="s">
        <v>503</v>
      </c>
      <c r="D320" s="1">
        <v>1791</v>
      </c>
    </row>
    <row r="321" spans="2:4" x14ac:dyDescent="0.25">
      <c r="B321" s="2" t="s">
        <v>1507</v>
      </c>
      <c r="D321" s="1">
        <v>1230</v>
      </c>
    </row>
    <row r="323" spans="2:4" x14ac:dyDescent="0.25">
      <c r="B323" s="2" t="s">
        <v>68</v>
      </c>
      <c r="D323" s="1">
        <v>43233</v>
      </c>
    </row>
    <row r="324" spans="2:4" x14ac:dyDescent="0.25">
      <c r="B324" s="2" t="s">
        <v>1508</v>
      </c>
      <c r="D324" s="1">
        <v>2065</v>
      </c>
    </row>
    <row r="325" spans="2:4" x14ac:dyDescent="0.25">
      <c r="B325" s="2" t="s">
        <v>1509</v>
      </c>
      <c r="D325" s="1">
        <v>2997</v>
      </c>
    </row>
    <row r="326" spans="2:4" x14ac:dyDescent="0.25">
      <c r="B326" s="2" t="s">
        <v>1510</v>
      </c>
      <c r="D326" s="1">
        <v>759</v>
      </c>
    </row>
    <row r="327" spans="2:4" x14ac:dyDescent="0.25">
      <c r="B327" s="2" t="s">
        <v>1511</v>
      </c>
      <c r="D327" s="1">
        <v>3681</v>
      </c>
    </row>
    <row r="328" spans="2:4" x14ac:dyDescent="0.25">
      <c r="B328" s="2" t="s">
        <v>1512</v>
      </c>
      <c r="D328" s="1">
        <v>1264</v>
      </c>
    </row>
    <row r="329" spans="2:4" x14ac:dyDescent="0.25">
      <c r="B329" s="2" t="s">
        <v>783</v>
      </c>
      <c r="D329" s="1">
        <v>1069</v>
      </c>
    </row>
    <row r="330" spans="2:4" x14ac:dyDescent="0.25">
      <c r="B330" s="2" t="s">
        <v>1513</v>
      </c>
      <c r="D330" s="1">
        <v>1898</v>
      </c>
    </row>
    <row r="331" spans="2:4" x14ac:dyDescent="0.25">
      <c r="B331" s="2" t="s">
        <v>1514</v>
      </c>
      <c r="D331" s="1">
        <v>1230</v>
      </c>
    </row>
    <row r="332" spans="2:4" x14ac:dyDescent="0.25">
      <c r="B332" s="2" t="s">
        <v>1515</v>
      </c>
      <c r="D332" s="1">
        <v>1030</v>
      </c>
    </row>
    <row r="333" spans="2:4" x14ac:dyDescent="0.25">
      <c r="B333" s="2" t="s">
        <v>1516</v>
      </c>
      <c r="D333" s="1">
        <v>1152</v>
      </c>
    </row>
    <row r="334" spans="2:4" x14ac:dyDescent="0.25">
      <c r="B334" s="2" t="s">
        <v>464</v>
      </c>
      <c r="D334" s="1">
        <v>403</v>
      </c>
    </row>
    <row r="335" spans="2:4" x14ac:dyDescent="0.25">
      <c r="B335" s="2" t="s">
        <v>391</v>
      </c>
      <c r="D335" s="1">
        <v>820</v>
      </c>
    </row>
    <row r="336" spans="2:4" x14ac:dyDescent="0.25">
      <c r="B336" s="2" t="s">
        <v>305</v>
      </c>
      <c r="D336" s="1">
        <v>699</v>
      </c>
    </row>
    <row r="337" spans="2:4" x14ac:dyDescent="0.25">
      <c r="B337" s="2" t="s">
        <v>1517</v>
      </c>
      <c r="D337" s="1">
        <v>1054</v>
      </c>
    </row>
    <row r="338" spans="2:4" x14ac:dyDescent="0.25">
      <c r="B338" s="2" t="s">
        <v>1518</v>
      </c>
      <c r="D338" s="1">
        <v>1291</v>
      </c>
    </row>
    <row r="339" spans="2:4" x14ac:dyDescent="0.25">
      <c r="B339" s="2" t="s">
        <v>1519</v>
      </c>
      <c r="D339" s="1">
        <v>1689</v>
      </c>
    </row>
    <row r="340" spans="2:4" x14ac:dyDescent="0.25">
      <c r="B340" s="2" t="s">
        <v>1520</v>
      </c>
      <c r="D340" s="1">
        <v>4373</v>
      </c>
    </row>
    <row r="341" spans="2:4" x14ac:dyDescent="0.25">
      <c r="B341" s="2" t="s">
        <v>1521</v>
      </c>
      <c r="D341" s="1">
        <v>1746</v>
      </c>
    </row>
    <row r="342" spans="2:4" x14ac:dyDescent="0.25">
      <c r="B342" s="2" t="s">
        <v>183</v>
      </c>
      <c r="D342" s="1">
        <v>2545</v>
      </c>
    </row>
    <row r="343" spans="2:4" x14ac:dyDescent="0.25">
      <c r="B343" s="2" t="s">
        <v>1522</v>
      </c>
      <c r="D343" s="1">
        <v>288</v>
      </c>
    </row>
    <row r="344" spans="2:4" x14ac:dyDescent="0.25">
      <c r="B344" s="2" t="s">
        <v>1523</v>
      </c>
      <c r="D344" s="1">
        <v>1083</v>
      </c>
    </row>
    <row r="345" spans="2:4" x14ac:dyDescent="0.25">
      <c r="B345" s="2" t="s">
        <v>271</v>
      </c>
      <c r="D345" s="1">
        <v>646</v>
      </c>
    </row>
    <row r="346" spans="2:4" x14ac:dyDescent="0.25">
      <c r="B346" s="2" t="s">
        <v>1524</v>
      </c>
      <c r="D346" s="1">
        <v>1254</v>
      </c>
    </row>
    <row r="347" spans="2:4" x14ac:dyDescent="0.25">
      <c r="B347" s="2" t="s">
        <v>1525</v>
      </c>
      <c r="D347" s="1">
        <v>772</v>
      </c>
    </row>
    <row r="348" spans="2:4" x14ac:dyDescent="0.25">
      <c r="B348" s="2" t="s">
        <v>1438</v>
      </c>
      <c r="D348" s="1">
        <v>2551</v>
      </c>
    </row>
    <row r="349" spans="2:4" x14ac:dyDescent="0.25">
      <c r="B349" s="2" t="s">
        <v>1526</v>
      </c>
      <c r="D349" s="1">
        <v>2061</v>
      </c>
    </row>
    <row r="350" spans="2:4" x14ac:dyDescent="0.25">
      <c r="B350" s="2" t="s">
        <v>202</v>
      </c>
      <c r="D350" s="1">
        <v>573</v>
      </c>
    </row>
    <row r="351" spans="2:4" x14ac:dyDescent="0.25">
      <c r="B351" s="2" t="s">
        <v>1527</v>
      </c>
      <c r="D351" s="1">
        <v>1801</v>
      </c>
    </row>
    <row r="352" spans="2:4" x14ac:dyDescent="0.25">
      <c r="B352" s="2" t="s">
        <v>1528</v>
      </c>
      <c r="D352" s="1">
        <v>439</v>
      </c>
    </row>
    <row r="354" spans="2:4" x14ac:dyDescent="0.25">
      <c r="B354" s="2" t="s">
        <v>69</v>
      </c>
      <c r="D354" s="1">
        <v>17925</v>
      </c>
    </row>
    <row r="355" spans="2:4" x14ac:dyDescent="0.25">
      <c r="B355" s="2" t="s">
        <v>1529</v>
      </c>
      <c r="D355" s="1">
        <v>412</v>
      </c>
    </row>
    <row r="356" spans="2:4" x14ac:dyDescent="0.25">
      <c r="B356" s="2" t="s">
        <v>1530</v>
      </c>
      <c r="D356" s="1">
        <v>1233</v>
      </c>
    </row>
    <row r="357" spans="2:4" x14ac:dyDescent="0.25">
      <c r="B357" s="2" t="s">
        <v>1531</v>
      </c>
      <c r="D357" s="1">
        <v>373</v>
      </c>
    </row>
    <row r="358" spans="2:4" x14ac:dyDescent="0.25">
      <c r="B358" s="2" t="s">
        <v>842</v>
      </c>
      <c r="D358" s="1">
        <v>447</v>
      </c>
    </row>
    <row r="359" spans="2:4" x14ac:dyDescent="0.25">
      <c r="B359" s="2" t="s">
        <v>1532</v>
      </c>
      <c r="D359" s="1">
        <v>853</v>
      </c>
    </row>
    <row r="360" spans="2:4" x14ac:dyDescent="0.25">
      <c r="B360" s="2" t="s">
        <v>1533</v>
      </c>
      <c r="D360" s="1">
        <v>631</v>
      </c>
    </row>
    <row r="361" spans="2:4" x14ac:dyDescent="0.25">
      <c r="B361" s="2" t="s">
        <v>1534</v>
      </c>
      <c r="D361" s="1">
        <v>606</v>
      </c>
    </row>
    <row r="362" spans="2:4" x14ac:dyDescent="0.25">
      <c r="B362" s="2" t="s">
        <v>1535</v>
      </c>
      <c r="D362" s="1">
        <v>1805</v>
      </c>
    </row>
    <row r="363" spans="2:4" x14ac:dyDescent="0.25">
      <c r="B363" s="2" t="s">
        <v>391</v>
      </c>
      <c r="D363" s="1">
        <v>765</v>
      </c>
    </row>
    <row r="364" spans="2:4" x14ac:dyDescent="0.25">
      <c r="B364" s="2" t="s">
        <v>1536</v>
      </c>
      <c r="D364" s="1">
        <v>864</v>
      </c>
    </row>
    <row r="365" spans="2:4" x14ac:dyDescent="0.25">
      <c r="B365" s="2" t="s">
        <v>1537</v>
      </c>
      <c r="D365" s="1">
        <v>1113</v>
      </c>
    </row>
    <row r="366" spans="2:4" x14ac:dyDescent="0.25">
      <c r="B366" s="2" t="s">
        <v>1538</v>
      </c>
      <c r="D366" s="1">
        <v>477</v>
      </c>
    </row>
    <row r="367" spans="2:4" x14ac:dyDescent="0.25">
      <c r="B367" s="2" t="s">
        <v>183</v>
      </c>
      <c r="D367" s="1">
        <v>7450</v>
      </c>
    </row>
    <row r="368" spans="2:4" x14ac:dyDescent="0.25">
      <c r="B368" s="2" t="s">
        <v>169</v>
      </c>
      <c r="D368" s="1">
        <v>896</v>
      </c>
    </row>
    <row r="370" spans="2:4" x14ac:dyDescent="0.25">
      <c r="B370" s="2" t="s">
        <v>70</v>
      </c>
      <c r="D370" s="1">
        <v>55534</v>
      </c>
    </row>
    <row r="371" spans="2:4" x14ac:dyDescent="0.25">
      <c r="B371" s="2" t="s">
        <v>1539</v>
      </c>
      <c r="D371" s="1">
        <v>2062</v>
      </c>
    </row>
    <row r="372" spans="2:4" x14ac:dyDescent="0.25">
      <c r="B372" s="2" t="s">
        <v>1540</v>
      </c>
      <c r="D372" s="1">
        <v>1917</v>
      </c>
    </row>
    <row r="373" spans="2:4" x14ac:dyDescent="0.25">
      <c r="B373" s="2" t="s">
        <v>783</v>
      </c>
      <c r="D373" s="1">
        <v>1363</v>
      </c>
    </row>
    <row r="374" spans="2:4" x14ac:dyDescent="0.25">
      <c r="B374" s="2" t="s">
        <v>542</v>
      </c>
      <c r="D374" s="1">
        <v>1385</v>
      </c>
    </row>
    <row r="375" spans="2:4" x14ac:dyDescent="0.25">
      <c r="B375" s="2" t="s">
        <v>1541</v>
      </c>
      <c r="D375" s="1">
        <v>2791</v>
      </c>
    </row>
    <row r="376" spans="2:4" x14ac:dyDescent="0.25">
      <c r="B376" s="2" t="s">
        <v>1542</v>
      </c>
      <c r="D376" s="1">
        <v>1334</v>
      </c>
    </row>
    <row r="377" spans="2:4" x14ac:dyDescent="0.25">
      <c r="B377" s="2" t="s">
        <v>1543</v>
      </c>
      <c r="D377" s="1">
        <v>717</v>
      </c>
    </row>
    <row r="378" spans="2:4" x14ac:dyDescent="0.25">
      <c r="B378" s="2" t="s">
        <v>205</v>
      </c>
      <c r="D378" s="1">
        <v>952</v>
      </c>
    </row>
    <row r="379" spans="2:4" x14ac:dyDescent="0.25">
      <c r="B379" s="2" t="s">
        <v>193</v>
      </c>
      <c r="D379" s="1">
        <v>1911</v>
      </c>
    </row>
    <row r="380" spans="2:4" x14ac:dyDescent="0.25">
      <c r="B380" s="2" t="s">
        <v>1544</v>
      </c>
      <c r="D380" s="1">
        <v>4710</v>
      </c>
    </row>
    <row r="381" spans="2:4" x14ac:dyDescent="0.25">
      <c r="B381" s="2" t="s">
        <v>218</v>
      </c>
      <c r="D381" s="1">
        <v>868</v>
      </c>
    </row>
    <row r="382" spans="2:4" x14ac:dyDescent="0.25">
      <c r="B382" s="2" t="s">
        <v>1545</v>
      </c>
      <c r="D382" s="1">
        <v>906</v>
      </c>
    </row>
    <row r="383" spans="2:4" x14ac:dyDescent="0.25">
      <c r="B383" s="2" t="s">
        <v>1039</v>
      </c>
      <c r="D383" s="1">
        <v>1326</v>
      </c>
    </row>
    <row r="384" spans="2:4" x14ac:dyDescent="0.25">
      <c r="B384" s="2" t="s">
        <v>1546</v>
      </c>
      <c r="D384" s="1">
        <v>1474</v>
      </c>
    </row>
    <row r="385" spans="2:4" x14ac:dyDescent="0.25">
      <c r="B385" s="2" t="s">
        <v>241</v>
      </c>
      <c r="D385" s="1">
        <v>956</v>
      </c>
    </row>
    <row r="386" spans="2:4" x14ac:dyDescent="0.25">
      <c r="B386" s="2" t="s">
        <v>1536</v>
      </c>
      <c r="D386" s="1">
        <v>626</v>
      </c>
    </row>
    <row r="387" spans="2:4" x14ac:dyDescent="0.25">
      <c r="B387" s="2" t="s">
        <v>1547</v>
      </c>
      <c r="D387" s="1">
        <v>2994</v>
      </c>
    </row>
    <row r="388" spans="2:4" x14ac:dyDescent="0.25">
      <c r="B388" s="2" t="s">
        <v>1548</v>
      </c>
      <c r="D388" s="1">
        <v>724</v>
      </c>
    </row>
    <row r="389" spans="2:4" x14ac:dyDescent="0.25">
      <c r="B389" s="2" t="s">
        <v>1549</v>
      </c>
      <c r="D389" s="1">
        <v>4153</v>
      </c>
    </row>
    <row r="390" spans="2:4" x14ac:dyDescent="0.25">
      <c r="B390" s="2" t="s">
        <v>183</v>
      </c>
      <c r="D390" s="1">
        <v>9052</v>
      </c>
    </row>
    <row r="391" spans="2:4" x14ac:dyDescent="0.25">
      <c r="B391" s="2" t="s">
        <v>1550</v>
      </c>
      <c r="D391" s="1">
        <v>1097</v>
      </c>
    </row>
    <row r="392" spans="2:4" x14ac:dyDescent="0.25">
      <c r="B392" s="2" t="s">
        <v>163</v>
      </c>
      <c r="D392" s="1">
        <v>2971</v>
      </c>
    </row>
    <row r="393" spans="2:4" x14ac:dyDescent="0.25">
      <c r="B393" s="2" t="s">
        <v>281</v>
      </c>
      <c r="D393" s="1">
        <v>1548</v>
      </c>
    </row>
    <row r="394" spans="2:4" x14ac:dyDescent="0.25">
      <c r="B394" s="2" t="s">
        <v>1551</v>
      </c>
      <c r="D394" s="1">
        <v>997</v>
      </c>
    </row>
    <row r="395" spans="2:4" x14ac:dyDescent="0.25">
      <c r="B395" s="2" t="s">
        <v>1552</v>
      </c>
      <c r="D395" s="1">
        <v>1293</v>
      </c>
    </row>
    <row r="396" spans="2:4" x14ac:dyDescent="0.25">
      <c r="B396" s="2" t="s">
        <v>1553</v>
      </c>
      <c r="D396" s="1">
        <v>526</v>
      </c>
    </row>
    <row r="397" spans="2:4" x14ac:dyDescent="0.25">
      <c r="B397" s="2" t="s">
        <v>1554</v>
      </c>
      <c r="D397" s="1">
        <v>1429</v>
      </c>
    </row>
    <row r="398" spans="2:4" x14ac:dyDescent="0.25">
      <c r="B398" s="2" t="s">
        <v>1555</v>
      </c>
      <c r="D398" s="1">
        <v>790</v>
      </c>
    </row>
    <row r="399" spans="2:4" x14ac:dyDescent="0.25">
      <c r="B399" s="2" t="s">
        <v>1556</v>
      </c>
      <c r="D399" s="1">
        <v>1284</v>
      </c>
    </row>
    <row r="400" spans="2:4" x14ac:dyDescent="0.25">
      <c r="B400" s="2" t="s">
        <v>202</v>
      </c>
      <c r="D400" s="1">
        <v>1378</v>
      </c>
    </row>
    <row r="402" spans="2:4" x14ac:dyDescent="0.25">
      <c r="B402" s="2" t="s">
        <v>71</v>
      </c>
      <c r="D402" s="1">
        <v>48013</v>
      </c>
    </row>
    <row r="403" spans="2:4" x14ac:dyDescent="0.25">
      <c r="B403" s="2" t="s">
        <v>1557</v>
      </c>
      <c r="D403" s="1">
        <v>2677</v>
      </c>
    </row>
    <row r="404" spans="2:4" x14ac:dyDescent="0.25">
      <c r="B404" s="2" t="s">
        <v>1558</v>
      </c>
      <c r="D404" s="1">
        <v>1986</v>
      </c>
    </row>
    <row r="405" spans="2:4" x14ac:dyDescent="0.25">
      <c r="B405" s="2" t="s">
        <v>1559</v>
      </c>
      <c r="D405" s="1">
        <v>2067</v>
      </c>
    </row>
    <row r="406" spans="2:4" x14ac:dyDescent="0.25">
      <c r="B406" s="2" t="s">
        <v>1560</v>
      </c>
      <c r="D406" s="1">
        <v>6282</v>
      </c>
    </row>
    <row r="407" spans="2:4" x14ac:dyDescent="0.25">
      <c r="B407" s="2" t="s">
        <v>1561</v>
      </c>
      <c r="D407" s="1">
        <v>1211</v>
      </c>
    </row>
    <row r="408" spans="2:4" x14ac:dyDescent="0.25">
      <c r="B408" s="2" t="s">
        <v>1562</v>
      </c>
      <c r="D408" s="1">
        <v>1609</v>
      </c>
    </row>
    <row r="409" spans="2:4" x14ac:dyDescent="0.25">
      <c r="B409" s="2" t="s">
        <v>1563</v>
      </c>
      <c r="D409" s="1">
        <v>2385</v>
      </c>
    </row>
    <row r="410" spans="2:4" x14ac:dyDescent="0.25">
      <c r="B410" s="2" t="s">
        <v>1439</v>
      </c>
      <c r="D410" s="1">
        <v>1863</v>
      </c>
    </row>
    <row r="411" spans="2:4" x14ac:dyDescent="0.25">
      <c r="B411" s="2" t="s">
        <v>106</v>
      </c>
      <c r="D411" s="1">
        <v>3077</v>
      </c>
    </row>
    <row r="412" spans="2:4" x14ac:dyDescent="0.25">
      <c r="B412" s="2" t="s">
        <v>1564</v>
      </c>
      <c r="D412" s="1">
        <v>1973</v>
      </c>
    </row>
    <row r="413" spans="2:4" x14ac:dyDescent="0.25">
      <c r="B413" s="2" t="s">
        <v>1565</v>
      </c>
      <c r="D413" s="1">
        <v>1403</v>
      </c>
    </row>
    <row r="414" spans="2:4" x14ac:dyDescent="0.25">
      <c r="B414" s="2" t="s">
        <v>1566</v>
      </c>
      <c r="D414" s="1">
        <v>1466</v>
      </c>
    </row>
    <row r="415" spans="2:4" x14ac:dyDescent="0.25">
      <c r="B415" s="2" t="s">
        <v>107</v>
      </c>
      <c r="D415" s="1">
        <v>1261</v>
      </c>
    </row>
    <row r="416" spans="2:4" x14ac:dyDescent="0.25">
      <c r="B416" s="2" t="s">
        <v>1567</v>
      </c>
      <c r="D416" s="1">
        <v>1495</v>
      </c>
    </row>
    <row r="417" spans="1:5" x14ac:dyDescent="0.25">
      <c r="B417" s="2" t="s">
        <v>1568</v>
      </c>
      <c r="D417" s="1">
        <v>1686</v>
      </c>
    </row>
    <row r="418" spans="1:5" x14ac:dyDescent="0.25">
      <c r="B418" s="2" t="s">
        <v>202</v>
      </c>
      <c r="D418" s="1">
        <v>2075</v>
      </c>
    </row>
    <row r="419" spans="1:5" x14ac:dyDescent="0.25">
      <c r="B419" s="2" t="s">
        <v>1569</v>
      </c>
      <c r="D419" s="1">
        <v>1993</v>
      </c>
    </row>
    <row r="420" spans="1:5" x14ac:dyDescent="0.25">
      <c r="B420" s="2" t="s">
        <v>1570</v>
      </c>
      <c r="D420" s="1">
        <v>2195</v>
      </c>
    </row>
    <row r="421" spans="1:5" x14ac:dyDescent="0.25">
      <c r="B421" s="2" t="s">
        <v>1571</v>
      </c>
      <c r="D421" s="1">
        <v>1148</v>
      </c>
    </row>
    <row r="422" spans="1:5" x14ac:dyDescent="0.25">
      <c r="B422" s="2" t="s">
        <v>1572</v>
      </c>
      <c r="D422" s="1">
        <v>471</v>
      </c>
    </row>
    <row r="423" spans="1:5" x14ac:dyDescent="0.25">
      <c r="B423" s="2" t="s">
        <v>112</v>
      </c>
      <c r="D423" s="1">
        <v>1609</v>
      </c>
    </row>
    <row r="424" spans="1:5" x14ac:dyDescent="0.25">
      <c r="B424" s="2" t="s">
        <v>1573</v>
      </c>
      <c r="D424" s="1">
        <v>1340</v>
      </c>
    </row>
    <row r="425" spans="1:5" x14ac:dyDescent="0.25">
      <c r="B425" s="2" t="s">
        <v>1574</v>
      </c>
      <c r="D425" s="1">
        <v>2010</v>
      </c>
    </row>
    <row r="426" spans="1:5" x14ac:dyDescent="0.25">
      <c r="B426" s="2" t="s">
        <v>1575</v>
      </c>
      <c r="D426" s="1">
        <v>1494</v>
      </c>
    </row>
    <row r="427" spans="1:5" x14ac:dyDescent="0.25">
      <c r="B427" s="2" t="s">
        <v>1576</v>
      </c>
      <c r="D427" s="1">
        <v>1237</v>
      </c>
    </row>
    <row r="428" spans="1:5" x14ac:dyDescent="0.25">
      <c r="A428" s="6"/>
      <c r="B428" s="6"/>
      <c r="C428" s="6"/>
      <c r="D428" s="6"/>
      <c r="E428" s="6"/>
    </row>
    <row r="430" spans="1:5" x14ac:dyDescent="0.25">
      <c r="A430" s="3" t="s">
        <v>1615</v>
      </c>
      <c r="B430" s="9"/>
      <c r="C430" s="9"/>
      <c r="D430" s="4"/>
      <c r="E430" s="9"/>
    </row>
    <row r="431" spans="1:5" x14ac:dyDescent="0.25">
      <c r="A431" s="7" t="s">
        <v>1624</v>
      </c>
      <c r="B431" s="10"/>
      <c r="C431" s="10"/>
      <c r="D431" s="11"/>
      <c r="E431" s="10"/>
    </row>
    <row r="432" spans="1:5" x14ac:dyDescent="0.25">
      <c r="A432" s="5" t="s">
        <v>1620</v>
      </c>
      <c r="B432" s="10"/>
      <c r="C432" s="10"/>
      <c r="D432" s="11"/>
      <c r="E432" s="10"/>
    </row>
    <row r="434" spans="1:5" x14ac:dyDescent="0.25">
      <c r="A434" s="3" t="s">
        <v>667</v>
      </c>
      <c r="B434" s="9"/>
      <c r="C434" s="9"/>
      <c r="D434" s="4"/>
      <c r="E434" s="9"/>
    </row>
    <row r="435" spans="1:5" x14ac:dyDescent="0.25">
      <c r="A435" s="5" t="s">
        <v>1619</v>
      </c>
      <c r="B435" s="9"/>
      <c r="C435" s="9"/>
      <c r="D435" s="4"/>
      <c r="E435" s="9"/>
    </row>
  </sheetData>
  <mergeCells count="10">
    <mergeCell ref="A428:E428"/>
    <mergeCell ref="A2:E2"/>
    <mergeCell ref="A435:E435"/>
    <mergeCell ref="A1:E1"/>
    <mergeCell ref="D4:E4"/>
    <mergeCell ref="A434:E434"/>
    <mergeCell ref="A4:C4"/>
    <mergeCell ref="A430:E430"/>
    <mergeCell ref="A431:E431"/>
    <mergeCell ref="A432:E432"/>
  </mergeCells>
  <conditionalFormatting sqref="B6">
    <cfRule type="notContainsBlanks" dxfId="35" priority="1">
      <formula>LEN(TRIM(B6))&gt;0</formula>
    </cfRule>
  </conditionalFormatting>
  <conditionalFormatting sqref="B8">
    <cfRule type="notContainsBlanks" dxfId="34" priority="3">
      <formula>LEN(TRIM(B8))&gt;0</formula>
    </cfRule>
  </conditionalFormatting>
  <conditionalFormatting sqref="B37">
    <cfRule type="notContainsBlanks" dxfId="33" priority="5">
      <formula>LEN(TRIM(B37))&gt;0</formula>
    </cfRule>
  </conditionalFormatting>
  <conditionalFormatting sqref="B66">
    <cfRule type="notContainsBlanks" dxfId="32" priority="7">
      <formula>LEN(TRIM(B66))&gt;0</formula>
    </cfRule>
  </conditionalFormatting>
  <conditionalFormatting sqref="B90">
    <cfRule type="notContainsBlanks" dxfId="31" priority="9">
      <formula>LEN(TRIM(B90))&gt;0</formula>
    </cfRule>
  </conditionalFormatting>
  <conditionalFormatting sqref="B111">
    <cfRule type="notContainsBlanks" dxfId="30" priority="11">
      <formula>LEN(TRIM(B111))&gt;0</formula>
    </cfRule>
  </conditionalFormatting>
  <conditionalFormatting sqref="B141">
    <cfRule type="notContainsBlanks" dxfId="29" priority="13">
      <formula>LEN(TRIM(B141))&gt;0</formula>
    </cfRule>
  </conditionalFormatting>
  <conditionalFormatting sqref="B172">
    <cfRule type="notContainsBlanks" dxfId="28" priority="15">
      <formula>LEN(TRIM(B172))&gt;0</formula>
    </cfRule>
  </conditionalFormatting>
  <conditionalFormatting sqref="B192">
    <cfRule type="notContainsBlanks" dxfId="27" priority="17">
      <formula>LEN(TRIM(B192))&gt;0</formula>
    </cfRule>
  </conditionalFormatting>
  <conditionalFormatting sqref="B219">
    <cfRule type="notContainsBlanks" dxfId="26" priority="19">
      <formula>LEN(TRIM(B219))&gt;0</formula>
    </cfRule>
  </conditionalFormatting>
  <conditionalFormatting sqref="B244">
    <cfRule type="notContainsBlanks" dxfId="25" priority="21">
      <formula>LEN(TRIM(B244))&gt;0</formula>
    </cfRule>
  </conditionalFormatting>
  <conditionalFormatting sqref="B265">
    <cfRule type="notContainsBlanks" dxfId="24" priority="23">
      <formula>LEN(TRIM(B265))&gt;0</formula>
    </cfRule>
  </conditionalFormatting>
  <conditionalFormatting sqref="B295">
    <cfRule type="notContainsBlanks" dxfId="23" priority="25">
      <formula>LEN(TRIM(B295))&gt;0</formula>
    </cfRule>
  </conditionalFormatting>
  <conditionalFormatting sqref="B323">
    <cfRule type="notContainsBlanks" dxfId="22" priority="27">
      <formula>LEN(TRIM(B323))&gt;0</formula>
    </cfRule>
  </conditionalFormatting>
  <conditionalFormatting sqref="B354">
    <cfRule type="notContainsBlanks" dxfId="21" priority="29">
      <formula>LEN(TRIM(B354))&gt;0</formula>
    </cfRule>
  </conditionalFormatting>
  <conditionalFormatting sqref="B370">
    <cfRule type="notContainsBlanks" dxfId="20" priority="31">
      <formula>LEN(TRIM(B370))&gt;0</formula>
    </cfRule>
  </conditionalFormatting>
  <conditionalFormatting sqref="B402">
    <cfRule type="notContainsBlanks" dxfId="19" priority="33">
      <formula>LEN(TRIM(B402))&gt;0</formula>
    </cfRule>
  </conditionalFormatting>
  <conditionalFormatting sqref="D6">
    <cfRule type="notContainsBlanks" dxfId="18" priority="2">
      <formula>LEN(TRIM(D6))&gt;0</formula>
    </cfRule>
  </conditionalFormatting>
  <conditionalFormatting sqref="D8">
    <cfRule type="notContainsBlanks" dxfId="17" priority="4">
      <formula>LEN(TRIM(D8))&gt;0</formula>
    </cfRule>
  </conditionalFormatting>
  <conditionalFormatting sqref="D37">
    <cfRule type="notContainsBlanks" dxfId="16" priority="6">
      <formula>LEN(TRIM(D37))&gt;0</formula>
    </cfRule>
  </conditionalFormatting>
  <conditionalFormatting sqref="D66">
    <cfRule type="notContainsBlanks" dxfId="15" priority="8">
      <formula>LEN(TRIM(D66))&gt;0</formula>
    </cfRule>
  </conditionalFormatting>
  <conditionalFormatting sqref="D90">
    <cfRule type="notContainsBlanks" dxfId="14" priority="10">
      <formula>LEN(TRIM(D90))&gt;0</formula>
    </cfRule>
  </conditionalFormatting>
  <conditionalFormatting sqref="D111">
    <cfRule type="notContainsBlanks" dxfId="13" priority="12">
      <formula>LEN(TRIM(D111))&gt;0</formula>
    </cfRule>
  </conditionalFormatting>
  <conditionalFormatting sqref="D141">
    <cfRule type="notContainsBlanks" dxfId="12" priority="14">
      <formula>LEN(TRIM(D141))&gt;0</formula>
    </cfRule>
  </conditionalFormatting>
  <conditionalFormatting sqref="D172">
    <cfRule type="notContainsBlanks" dxfId="11" priority="16">
      <formula>LEN(TRIM(D172))&gt;0</formula>
    </cfRule>
  </conditionalFormatting>
  <conditionalFormatting sqref="D192">
    <cfRule type="notContainsBlanks" dxfId="10" priority="18">
      <formula>LEN(TRIM(D192))&gt;0</formula>
    </cfRule>
  </conditionalFormatting>
  <conditionalFormatting sqref="D219">
    <cfRule type="notContainsBlanks" dxfId="9" priority="20">
      <formula>LEN(TRIM(D219))&gt;0</formula>
    </cfRule>
  </conditionalFormatting>
  <conditionalFormatting sqref="D244">
    <cfRule type="notContainsBlanks" dxfId="8" priority="22">
      <formula>LEN(TRIM(D244))&gt;0</formula>
    </cfRule>
  </conditionalFormatting>
  <conditionalFormatting sqref="D265">
    <cfRule type="notContainsBlanks" dxfId="7" priority="24">
      <formula>LEN(TRIM(D265))&gt;0</formula>
    </cfRule>
  </conditionalFormatting>
  <conditionalFormatting sqref="D295">
    <cfRule type="notContainsBlanks" dxfId="6" priority="26">
      <formula>LEN(TRIM(D295))&gt;0</formula>
    </cfRule>
  </conditionalFormatting>
  <conditionalFormatting sqref="D323">
    <cfRule type="notContainsBlanks" dxfId="5" priority="28">
      <formula>LEN(TRIM(D323))&gt;0</formula>
    </cfRule>
  </conditionalFormatting>
  <conditionalFormatting sqref="D354">
    <cfRule type="notContainsBlanks" dxfId="4" priority="30">
      <formula>LEN(TRIM(D354))&gt;0</formula>
    </cfRule>
  </conditionalFormatting>
  <conditionalFormatting sqref="D370">
    <cfRule type="notContainsBlanks" dxfId="3" priority="32">
      <formula>LEN(TRIM(D370))&gt;0</formula>
    </cfRule>
  </conditionalFormatting>
  <conditionalFormatting sqref="D402">
    <cfRule type="notContainsBlanks" dxfId="2" priority="34">
      <formula>LEN(TRIM(D402))&gt;0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2" fitToWidth="0" fitToHeight="0" orientation="portrait" useFirstPageNumber="1" r:id="rId1"/>
  <headerFooter differentOddEven="1">
    <oddHeader xml:space="preserve">&amp;L&amp;"Arial,Bold Italic"&amp;10Zamboanga Sibugay&amp;R&amp;"Arial,Bold Italic"&amp;10 2024 Census of Population </oddHeader>
    <oddFooter xml:space="preserve">&amp;L&amp;"Arial,Bold"&amp;10&amp;P&amp;R&amp;"Arial,Bold Italic"&amp;10 Philippine Statistics Authority </oddFooter>
    <evenHeader xml:space="preserve">&amp;L&amp;"Arial,Bold Italic"&amp;10 2024 Census of Population &amp;R&amp;"Arial,Bold Italic"&amp;10Zamboanga Sibugay </evenHeader>
    <evenFooter>&amp;L&amp;"Arial,Bold Italic"&amp;10Philippine Statistics Authority &amp;R&amp;"Arial,Bold"&amp;10&amp;P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55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73</v>
      </c>
      <c r="B1" s="9"/>
      <c r="C1" s="9"/>
      <c r="D1" s="4"/>
      <c r="E1" s="9"/>
    </row>
    <row r="2" spans="1:5" ht="15" customHeight="1" x14ac:dyDescent="0.25">
      <c r="A2" s="8" t="s">
        <v>1625</v>
      </c>
      <c r="B2" s="9"/>
      <c r="C2" s="9"/>
      <c r="D2" s="4"/>
      <c r="E2" s="9"/>
    </row>
    <row r="4" spans="1:5" ht="34.9" customHeight="1" x14ac:dyDescent="0.25">
      <c r="A4" s="12" t="s">
        <v>74</v>
      </c>
      <c r="B4" s="13"/>
      <c r="C4" s="14"/>
      <c r="D4" s="15" t="s">
        <v>75</v>
      </c>
      <c r="E4" s="16"/>
    </row>
    <row r="6" spans="1:5" x14ac:dyDescent="0.25">
      <c r="B6" s="2" t="s">
        <v>72</v>
      </c>
      <c r="D6" s="1">
        <v>151297</v>
      </c>
    </row>
    <row r="7" spans="1:5" x14ac:dyDescent="0.25">
      <c r="B7" s="2" t="s">
        <v>1577</v>
      </c>
      <c r="D7" s="1">
        <v>6153</v>
      </c>
    </row>
    <row r="8" spans="1:5" x14ac:dyDescent="0.25">
      <c r="B8" s="2" t="s">
        <v>1578</v>
      </c>
      <c r="D8" s="1">
        <v>887</v>
      </c>
    </row>
    <row r="9" spans="1:5" x14ac:dyDescent="0.25">
      <c r="B9" s="2" t="s">
        <v>629</v>
      </c>
      <c r="D9" s="1">
        <v>3180</v>
      </c>
    </row>
    <row r="10" spans="1:5" x14ac:dyDescent="0.25">
      <c r="B10" s="2" t="s">
        <v>1579</v>
      </c>
      <c r="D10" s="1">
        <v>3185</v>
      </c>
    </row>
    <row r="11" spans="1:5" x14ac:dyDescent="0.25">
      <c r="B11" s="2" t="s">
        <v>471</v>
      </c>
      <c r="D11" s="1">
        <v>3481</v>
      </c>
    </row>
    <row r="12" spans="1:5" x14ac:dyDescent="0.25">
      <c r="B12" s="2" t="s">
        <v>1223</v>
      </c>
      <c r="D12" s="1">
        <v>1861</v>
      </c>
    </row>
    <row r="13" spans="1:5" x14ac:dyDescent="0.25">
      <c r="B13" s="2" t="s">
        <v>1580</v>
      </c>
      <c r="D13" s="1">
        <v>4377</v>
      </c>
    </row>
    <row r="14" spans="1:5" x14ac:dyDescent="0.25">
      <c r="B14" s="2" t="s">
        <v>1581</v>
      </c>
      <c r="D14" s="1">
        <v>1364</v>
      </c>
    </row>
    <row r="15" spans="1:5" x14ac:dyDescent="0.25">
      <c r="B15" s="2" t="s">
        <v>1582</v>
      </c>
      <c r="D15" s="1">
        <v>7501</v>
      </c>
    </row>
    <row r="16" spans="1:5" x14ac:dyDescent="0.25">
      <c r="B16" s="2" t="s">
        <v>1583</v>
      </c>
      <c r="D16" s="1">
        <v>6869</v>
      </c>
    </row>
    <row r="17" spans="2:4" x14ac:dyDescent="0.25">
      <c r="B17" s="2" t="s">
        <v>1584</v>
      </c>
      <c r="D17" s="1">
        <v>3176</v>
      </c>
    </row>
    <row r="18" spans="2:4" x14ac:dyDescent="0.25">
      <c r="B18" s="2" t="s">
        <v>1585</v>
      </c>
      <c r="D18" s="1">
        <v>1609</v>
      </c>
    </row>
    <row r="19" spans="2:4" x14ac:dyDescent="0.25">
      <c r="B19" s="2" t="s">
        <v>1586</v>
      </c>
      <c r="D19" s="1">
        <v>1253</v>
      </c>
    </row>
    <row r="20" spans="2:4" x14ac:dyDescent="0.25">
      <c r="B20" s="2" t="s">
        <v>1587</v>
      </c>
      <c r="D20" s="1">
        <v>2217</v>
      </c>
    </row>
    <row r="21" spans="2:4" x14ac:dyDescent="0.25">
      <c r="B21" s="2" t="s">
        <v>1588</v>
      </c>
      <c r="D21" s="1">
        <v>3657</v>
      </c>
    </row>
    <row r="22" spans="2:4" x14ac:dyDescent="0.25">
      <c r="B22" s="2" t="s">
        <v>1589</v>
      </c>
      <c r="D22" s="1">
        <v>4318</v>
      </c>
    </row>
    <row r="23" spans="2:4" x14ac:dyDescent="0.25">
      <c r="B23" s="2" t="s">
        <v>1590</v>
      </c>
      <c r="D23" s="1">
        <v>3228</v>
      </c>
    </row>
    <row r="24" spans="2:4" x14ac:dyDescent="0.25">
      <c r="B24" s="2" t="s">
        <v>1591</v>
      </c>
      <c r="D24" s="1">
        <v>1329</v>
      </c>
    </row>
    <row r="25" spans="2:4" x14ac:dyDescent="0.25">
      <c r="B25" s="2" t="s">
        <v>1592</v>
      </c>
      <c r="D25" s="1">
        <v>1827</v>
      </c>
    </row>
    <row r="26" spans="2:4" x14ac:dyDescent="0.25">
      <c r="B26" s="2" t="s">
        <v>1593</v>
      </c>
      <c r="D26" s="1">
        <v>1871</v>
      </c>
    </row>
    <row r="27" spans="2:4" x14ac:dyDescent="0.25">
      <c r="B27" s="2" t="s">
        <v>1594</v>
      </c>
      <c r="D27" s="1">
        <v>6256</v>
      </c>
    </row>
    <row r="28" spans="2:4" x14ac:dyDescent="0.25">
      <c r="B28" s="2" t="s">
        <v>1595</v>
      </c>
      <c r="D28" s="1">
        <v>2166</v>
      </c>
    </row>
    <row r="29" spans="2:4" x14ac:dyDescent="0.25">
      <c r="B29" s="2" t="s">
        <v>1596</v>
      </c>
      <c r="D29" s="1">
        <v>2020</v>
      </c>
    </row>
    <row r="30" spans="2:4" x14ac:dyDescent="0.25">
      <c r="B30" s="2" t="s">
        <v>1597</v>
      </c>
      <c r="D30" s="1">
        <v>1371</v>
      </c>
    </row>
    <row r="31" spans="2:4" x14ac:dyDescent="0.25">
      <c r="B31" s="2" t="s">
        <v>1598</v>
      </c>
      <c r="D31" s="1">
        <v>2175</v>
      </c>
    </row>
    <row r="32" spans="2:4" x14ac:dyDescent="0.25">
      <c r="B32" s="2" t="s">
        <v>1599</v>
      </c>
      <c r="D32" s="1">
        <v>2518</v>
      </c>
    </row>
    <row r="33" spans="2:4" x14ac:dyDescent="0.25">
      <c r="B33" s="2" t="s">
        <v>1600</v>
      </c>
      <c r="D33" s="1">
        <v>2781</v>
      </c>
    </row>
    <row r="34" spans="2:4" x14ac:dyDescent="0.25">
      <c r="B34" s="2" t="s">
        <v>1601</v>
      </c>
      <c r="D34" s="1">
        <v>4772</v>
      </c>
    </row>
    <row r="35" spans="2:4" x14ac:dyDescent="0.25">
      <c r="B35" s="2" t="s">
        <v>1602</v>
      </c>
      <c r="D35" s="1">
        <v>3065</v>
      </c>
    </row>
    <row r="36" spans="2:4" x14ac:dyDescent="0.25">
      <c r="B36" s="2" t="s">
        <v>1603</v>
      </c>
      <c r="D36" s="1">
        <v>1769</v>
      </c>
    </row>
    <row r="37" spans="2:4" x14ac:dyDescent="0.25">
      <c r="B37" s="2" t="s">
        <v>1604</v>
      </c>
      <c r="D37" s="1">
        <v>2145</v>
      </c>
    </row>
    <row r="38" spans="2:4" x14ac:dyDescent="0.25">
      <c r="B38" s="2" t="s">
        <v>1407</v>
      </c>
      <c r="D38" s="1">
        <v>2180</v>
      </c>
    </row>
    <row r="39" spans="2:4" x14ac:dyDescent="0.25">
      <c r="B39" s="2" t="s">
        <v>1605</v>
      </c>
      <c r="D39" s="1">
        <v>9994</v>
      </c>
    </row>
    <row r="40" spans="2:4" x14ac:dyDescent="0.25">
      <c r="B40" s="2" t="s">
        <v>1275</v>
      </c>
      <c r="D40" s="1">
        <v>2604</v>
      </c>
    </row>
    <row r="41" spans="2:4" x14ac:dyDescent="0.25">
      <c r="B41" s="2" t="s">
        <v>125</v>
      </c>
      <c r="D41" s="1">
        <v>1018</v>
      </c>
    </row>
    <row r="42" spans="2:4" x14ac:dyDescent="0.25">
      <c r="B42" s="2" t="s">
        <v>1606</v>
      </c>
      <c r="D42" s="1">
        <v>401</v>
      </c>
    </row>
    <row r="43" spans="2:4" x14ac:dyDescent="0.25">
      <c r="B43" s="2" t="s">
        <v>1607</v>
      </c>
      <c r="D43" s="1">
        <v>11574</v>
      </c>
    </row>
    <row r="44" spans="2:4" x14ac:dyDescent="0.25">
      <c r="B44" s="2" t="s">
        <v>1608</v>
      </c>
      <c r="D44" s="1">
        <v>2641</v>
      </c>
    </row>
    <row r="45" spans="2:4" x14ac:dyDescent="0.25">
      <c r="B45" s="2" t="s">
        <v>1609</v>
      </c>
      <c r="D45" s="1">
        <v>1960</v>
      </c>
    </row>
    <row r="46" spans="2:4" x14ac:dyDescent="0.25">
      <c r="B46" s="2" t="s">
        <v>1610</v>
      </c>
      <c r="D46" s="1">
        <v>9948</v>
      </c>
    </row>
    <row r="47" spans="2:4" x14ac:dyDescent="0.25">
      <c r="B47" s="2" t="s">
        <v>1611</v>
      </c>
      <c r="D47" s="1">
        <v>1770</v>
      </c>
    </row>
    <row r="48" spans="2:4" x14ac:dyDescent="0.25">
      <c r="B48" s="2" t="s">
        <v>1612</v>
      </c>
      <c r="D48" s="1">
        <v>2431</v>
      </c>
    </row>
    <row r="49" spans="1:5" x14ac:dyDescent="0.25">
      <c r="B49" s="2" t="s">
        <v>1613</v>
      </c>
      <c r="D49" s="1">
        <v>2129</v>
      </c>
    </row>
    <row r="50" spans="1:5" x14ac:dyDescent="0.25">
      <c r="B50" s="2" t="s">
        <v>1614</v>
      </c>
      <c r="D50" s="1">
        <v>1211</v>
      </c>
    </row>
    <row r="51" spans="1:5" x14ac:dyDescent="0.25">
      <c r="B51" s="2" t="s">
        <v>1316</v>
      </c>
      <c r="D51" s="1">
        <v>7055</v>
      </c>
    </row>
    <row r="52" spans="1:5" x14ac:dyDescent="0.25">
      <c r="A52" s="6"/>
      <c r="B52" s="6"/>
      <c r="C52" s="6"/>
      <c r="D52" s="6"/>
      <c r="E52" s="6"/>
    </row>
    <row r="54" spans="1:5" x14ac:dyDescent="0.25">
      <c r="A54" s="3" t="s">
        <v>667</v>
      </c>
      <c r="B54" s="9"/>
      <c r="C54" s="9"/>
      <c r="D54" s="4"/>
      <c r="E54" s="9"/>
    </row>
    <row r="55" spans="1:5" x14ac:dyDescent="0.25">
      <c r="A55" s="5" t="s">
        <v>1619</v>
      </c>
      <c r="B55" s="9"/>
      <c r="C55" s="9"/>
      <c r="D55" s="4"/>
      <c r="E55" s="9"/>
    </row>
  </sheetData>
  <mergeCells count="7">
    <mergeCell ref="A55:E55"/>
    <mergeCell ref="A2:E2"/>
    <mergeCell ref="A52:E52"/>
    <mergeCell ref="A1:E1"/>
    <mergeCell ref="D4:E4"/>
    <mergeCell ref="A4:C4"/>
    <mergeCell ref="A54:E54"/>
  </mergeCells>
  <conditionalFormatting sqref="B6">
    <cfRule type="notContainsBlanks" dxfId="1" priority="3">
      <formula>LEN(TRIM(B6))&gt;0</formula>
    </cfRule>
  </conditionalFormatting>
  <conditionalFormatting sqref="D6">
    <cfRule type="notContainsBlanks" dxfId="0" priority="4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3" fitToWidth="0" fitToHeight="0" orientation="portrait" useFirstPageNumber="1" r:id="rId1"/>
  <headerFooter differentOddEven="1">
    <oddHeader>&amp;L&amp;10 &amp;L&amp;10&amp;"Arial,Bold Italic"2024 Census of Population&amp;R&amp;"Arial,Bold Italic"&amp;10City of Isabela</oddHeader>
    <oddFooter>&amp;L&amp;10 &amp;L&amp;"Arial,Bold Italic"&amp;10Philippine Statistics Authority&amp;R&amp;"Arial,Bold"&amp;10&amp;P</oddFooter>
    <evenHeader>&amp;L&amp;10 &amp;L&amp;"Arial,Bold Italic"&amp;10City of Isabela &amp;R&amp;10&amp;"Arial,Bold Italic"2024 Census of Population</evenHeader>
    <evenFooter>&amp;L&amp;10 &amp;L&amp;"Arial,Bold"&amp;10&amp;P&amp;R&amp;"Arial,Bold Italic"&amp;10Philippine Statistics Authority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Zamboanga del Norte</vt:lpstr>
      <vt:lpstr>Zamboanga del Sur</vt:lpstr>
      <vt:lpstr>City of Zamboanga</vt:lpstr>
      <vt:lpstr>Zamboanga Sibugay</vt:lpstr>
      <vt:lpstr>City of Isabela</vt:lpstr>
      <vt:lpstr>'City of Isabela'!Print_Area</vt:lpstr>
      <vt:lpstr>'City of Zamboanga'!Print_Area</vt:lpstr>
      <vt:lpstr>'Zamboanga del Norte'!Print_Area</vt:lpstr>
      <vt:lpstr>'Zamboanga del Sur'!Print_Area</vt:lpstr>
      <vt:lpstr>'Zamboanga Sibugay'!Print_Area</vt:lpstr>
      <vt:lpstr>'City of Isabela'!Print_Titles</vt:lpstr>
      <vt:lpstr>'City of Zamboanga'!Print_Titles</vt:lpstr>
      <vt:lpstr>'Zamboanga del Norte'!Print_Titles</vt:lpstr>
      <vt:lpstr>'Zamboanga del Sur'!Print_Titles</vt:lpstr>
      <vt:lpstr>'Zamboanga Sibugay'!Print_Titles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AIRA JANE VILLACORTE</cp:lastModifiedBy>
  <cp:lastPrinted>2025-06-21T04:46:39Z</cp:lastPrinted>
  <dcterms:created xsi:type="dcterms:W3CDTF">2025-06-17T08:06:03Z</dcterms:created>
  <dcterms:modified xsi:type="dcterms:W3CDTF">2025-07-03T01:29:07Z</dcterms:modified>
</cp:coreProperties>
</file>