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X:\2024 POPCEN-CBMS\2024 POPCEN-CBMS Publication\2024 POPCEN Report on Population Count\00_For Press Release\"/>
    </mc:Choice>
  </mc:AlternateContent>
  <xr:revisionPtr revIDLastSave="0" documentId="13_ncr:1_{55C65D22-7487-43EE-91AF-CCDB43633D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locos Norte" sheetId="2" r:id="rId1"/>
    <sheet name="Ilocos Sur" sheetId="3" r:id="rId2"/>
    <sheet name="La Union" sheetId="4" r:id="rId3"/>
    <sheet name="Pangasinan" sheetId="5" r:id="rId4"/>
  </sheets>
  <definedNames>
    <definedName name="_xlnm.Print_Area" localSheetId="0">'Ilocos Norte'!$A$1:$E$615</definedName>
    <definedName name="_xlnm.Print_Area" localSheetId="1">'Ilocos Sur'!$A$1:$E$846</definedName>
    <definedName name="_xlnm.Print_Area" localSheetId="2">'La Union'!$A$1:$E$626</definedName>
    <definedName name="_xlnm.Print_Area" localSheetId="3">Pangasinan!$A$1:$E$1470</definedName>
    <definedName name="_xlnm.Print_Titles" localSheetId="0">'Ilocos Norte'!$1:$5</definedName>
    <definedName name="_xlnm.Print_Titles" localSheetId="1">'Ilocos Sur'!$1:$5</definedName>
    <definedName name="_xlnm.Print_Titles" localSheetId="2">'La Union'!$1:$5</definedName>
    <definedName name="_xlnm.Print_Titles" localSheetId="3">Pangasinan!$1:$5</definedName>
  </definedNames>
  <calcPr calcId="0" iterate="1" iterateCount="1000" calcOnSave="0"/>
</workbook>
</file>

<file path=xl/sharedStrings.xml><?xml version="1.0" encoding="utf-8"?>
<sst xmlns="http://schemas.openxmlformats.org/spreadsheetml/2006/main" count="3420" uniqueCount="2715">
  <si>
    <t>ILOCOS NORTE</t>
  </si>
  <si>
    <t>ADAMS</t>
  </si>
  <si>
    <t>BACARRA</t>
  </si>
  <si>
    <t>BADOC</t>
  </si>
  <si>
    <t>BANGUI</t>
  </si>
  <si>
    <t>CITY OF BATAC</t>
  </si>
  <si>
    <t>BURGOS</t>
  </si>
  <si>
    <t>CARASI</t>
  </si>
  <si>
    <t>CURRIMAO</t>
  </si>
  <si>
    <t>DINGRAS</t>
  </si>
  <si>
    <t>DUMALNEG</t>
  </si>
  <si>
    <t>BANNA</t>
  </si>
  <si>
    <t xml:space="preserve">CITY OF LAOAG </t>
  </si>
  <si>
    <t>MARCOS</t>
  </si>
  <si>
    <t>NUEVA ERA</t>
  </si>
  <si>
    <t>PAGUDPUD</t>
  </si>
  <si>
    <t>PAOAY</t>
  </si>
  <si>
    <t>PASUQUIN</t>
  </si>
  <si>
    <t>PIDDIG</t>
  </si>
  <si>
    <t>PINILI</t>
  </si>
  <si>
    <t>SAN NICOLAS</t>
  </si>
  <si>
    <t>SARRAT</t>
  </si>
  <si>
    <t>SOLSONA</t>
  </si>
  <si>
    <t>VINTAR</t>
  </si>
  <si>
    <t>ILOCOS SUR</t>
  </si>
  <si>
    <t>ALILEM</t>
  </si>
  <si>
    <t>BANAYOYO</t>
  </si>
  <si>
    <t>BANTAY</t>
  </si>
  <si>
    <t>CABUGAO</t>
  </si>
  <si>
    <t>CITY OF CANDON</t>
  </si>
  <si>
    <t>CAOAYAN</t>
  </si>
  <si>
    <t>CERVANTES</t>
  </si>
  <si>
    <t>GALIMUYOD</t>
  </si>
  <si>
    <t>GREGORIO DEL PILAR</t>
  </si>
  <si>
    <t>LIDLIDDA</t>
  </si>
  <si>
    <t>MAGSINGAL</t>
  </si>
  <si>
    <t>NAGBUKEL</t>
  </si>
  <si>
    <t>NARVACAN</t>
  </si>
  <si>
    <t>QUIRINO</t>
  </si>
  <si>
    <t>SALCEDO</t>
  </si>
  <si>
    <t>SAN EMILIO</t>
  </si>
  <si>
    <t>SAN ESTEBAN</t>
  </si>
  <si>
    <t>SAN ILDEFONSO</t>
  </si>
  <si>
    <t>SAN JUAN</t>
  </si>
  <si>
    <t>SAN VICENTE</t>
  </si>
  <si>
    <t>SANTA</t>
  </si>
  <si>
    <t>SANTA CATALINA</t>
  </si>
  <si>
    <t>SANTA CRUZ</t>
  </si>
  <si>
    <t>SANTA LUCIA</t>
  </si>
  <si>
    <t>SANTA MARIA</t>
  </si>
  <si>
    <t>SANTIAGO</t>
  </si>
  <si>
    <t>SANTO DOMINGO</t>
  </si>
  <si>
    <t>SIGAY</t>
  </si>
  <si>
    <t>SINAIT</t>
  </si>
  <si>
    <t>SUGPON</t>
  </si>
  <si>
    <t>SUYO</t>
  </si>
  <si>
    <t>TAGUDIN</t>
  </si>
  <si>
    <t xml:space="preserve">CITY OF VIGAN </t>
  </si>
  <si>
    <t>LA UNION</t>
  </si>
  <si>
    <t>AGOO</t>
  </si>
  <si>
    <t>ARINGAY</t>
  </si>
  <si>
    <t>BACNOTAN</t>
  </si>
  <si>
    <t>BAGULIN</t>
  </si>
  <si>
    <t>BALAOAN</t>
  </si>
  <si>
    <t>BANGAR</t>
  </si>
  <si>
    <t>BAUANG</t>
  </si>
  <si>
    <t>CABA</t>
  </si>
  <si>
    <t>LUNA</t>
  </si>
  <si>
    <t>NAGUILIAN</t>
  </si>
  <si>
    <t>PUGO</t>
  </si>
  <si>
    <t>ROSARIO</t>
  </si>
  <si>
    <t xml:space="preserve">CITY OF SAN FERNANDO </t>
  </si>
  <si>
    <t>SAN GABRIEL</t>
  </si>
  <si>
    <t>SANTO TOMAS</t>
  </si>
  <si>
    <t>SANTOL</t>
  </si>
  <si>
    <t>SUDIPEN</t>
  </si>
  <si>
    <t>TUBAO</t>
  </si>
  <si>
    <t>PANGASINAN</t>
  </si>
  <si>
    <t>AGNO</t>
  </si>
  <si>
    <t>AGUILAR</t>
  </si>
  <si>
    <t>CITY OF ALAMINOS</t>
  </si>
  <si>
    <t>ALCALA</t>
  </si>
  <si>
    <t>ANDA</t>
  </si>
  <si>
    <t>ASINGAN</t>
  </si>
  <si>
    <t>BALUNGAO</t>
  </si>
  <si>
    <t>BANI</t>
  </si>
  <si>
    <t>BASISTA</t>
  </si>
  <si>
    <t>BAUTISTA</t>
  </si>
  <si>
    <t>BAYAMBANG</t>
  </si>
  <si>
    <t>BINALONAN</t>
  </si>
  <si>
    <t>BINMALEY</t>
  </si>
  <si>
    <t>BOLINAO</t>
  </si>
  <si>
    <t>BUGALLON</t>
  </si>
  <si>
    <t>CALASIAO</t>
  </si>
  <si>
    <t>CITY OF DAGUPAN</t>
  </si>
  <si>
    <t>DASOL</t>
  </si>
  <si>
    <t>INFANTA</t>
  </si>
  <si>
    <t>LABRADOR</t>
  </si>
  <si>
    <t xml:space="preserve">LINGAYEN </t>
  </si>
  <si>
    <t>MABINI</t>
  </si>
  <si>
    <t>MALASIQUI</t>
  </si>
  <si>
    <t>MANAOAG</t>
  </si>
  <si>
    <t>MANGALDAN</t>
  </si>
  <si>
    <t>MANGATAREM</t>
  </si>
  <si>
    <t>MAPANDAN</t>
  </si>
  <si>
    <t>NATIVIDAD</t>
  </si>
  <si>
    <t>POZORRUBIO</t>
  </si>
  <si>
    <t>ROSALES</t>
  </si>
  <si>
    <t>CITY OF SAN CARLOS</t>
  </si>
  <si>
    <t>SAN FABIAN</t>
  </si>
  <si>
    <t>SAN JACINTO</t>
  </si>
  <si>
    <t>SAN MANUEL</t>
  </si>
  <si>
    <t>SAN QUINTIN</t>
  </si>
  <si>
    <t>SANTA BARBARA</t>
  </si>
  <si>
    <t>SISON</t>
  </si>
  <si>
    <t>SUAL</t>
  </si>
  <si>
    <t>TAYUG</t>
  </si>
  <si>
    <t>UMINGAN</t>
  </si>
  <si>
    <t>URBIZTONDO</t>
  </si>
  <si>
    <t>CITY OF URDANETA</t>
  </si>
  <si>
    <t>VILLASIS</t>
  </si>
  <si>
    <t>LAOAC</t>
  </si>
  <si>
    <t>Total Population by Province, City, Municipality, and Barangay</t>
  </si>
  <si>
    <t>Province, City, Municipality, 
and Barangay</t>
  </si>
  <si>
    <t>Total 
Population</t>
  </si>
  <si>
    <t>Adams</t>
  </si>
  <si>
    <t>Bani</t>
  </si>
  <si>
    <t>Buyon</t>
  </si>
  <si>
    <t>Cabaruan</t>
  </si>
  <si>
    <t>Cabulalaan</t>
  </si>
  <si>
    <t>Cabusligan</t>
  </si>
  <si>
    <t>Cadaratan</t>
  </si>
  <si>
    <t>Calioet-Libong</t>
  </si>
  <si>
    <t>Casilian</t>
  </si>
  <si>
    <t>Corocor</t>
  </si>
  <si>
    <t>Duripes</t>
  </si>
  <si>
    <t>Ganagan</t>
  </si>
  <si>
    <t>Libtong</t>
  </si>
  <si>
    <t>Macupit</t>
  </si>
  <si>
    <t>Nambaran</t>
  </si>
  <si>
    <t>Natba</t>
  </si>
  <si>
    <t>Paninaan</t>
  </si>
  <si>
    <t>Pasiocan</t>
  </si>
  <si>
    <t>Pasngal</t>
  </si>
  <si>
    <t>Pipias</t>
  </si>
  <si>
    <t>Pulangi</t>
  </si>
  <si>
    <t>Pungto</t>
  </si>
  <si>
    <t xml:space="preserve">San Agustin I </t>
  </si>
  <si>
    <t xml:space="preserve">San Agustin II </t>
  </si>
  <si>
    <t xml:space="preserve">San Andres I </t>
  </si>
  <si>
    <t xml:space="preserve">San Andres II </t>
  </si>
  <si>
    <t xml:space="preserve">San Gabriel I </t>
  </si>
  <si>
    <t xml:space="preserve">San Gabriel II </t>
  </si>
  <si>
    <t xml:space="preserve">San Pedro I </t>
  </si>
  <si>
    <t xml:space="preserve">San Pedro II </t>
  </si>
  <si>
    <t xml:space="preserve">San Roque I </t>
  </si>
  <si>
    <t xml:space="preserve">San Roque II </t>
  </si>
  <si>
    <t xml:space="preserve">San Simon I </t>
  </si>
  <si>
    <t xml:space="preserve">San Simon II </t>
  </si>
  <si>
    <t xml:space="preserve">San Vicente </t>
  </si>
  <si>
    <t>Sangil</t>
  </si>
  <si>
    <t xml:space="preserve">Santa Filomena I </t>
  </si>
  <si>
    <t xml:space="preserve">Santa Filomena II </t>
  </si>
  <si>
    <t xml:space="preserve">Santa Rita </t>
  </si>
  <si>
    <t xml:space="preserve">Santo Cristo I </t>
  </si>
  <si>
    <t xml:space="preserve">Santo Cristo II </t>
  </si>
  <si>
    <t>Tambidao</t>
  </si>
  <si>
    <t>Teppang</t>
  </si>
  <si>
    <t>Tubburan</t>
  </si>
  <si>
    <t>Alay-Nangbabaan</t>
  </si>
  <si>
    <t>Alogoog</t>
  </si>
  <si>
    <t>Ar-arusip</t>
  </si>
  <si>
    <t>Aring</t>
  </si>
  <si>
    <t>Balbaldez</t>
  </si>
  <si>
    <t>Bato</t>
  </si>
  <si>
    <t>Camanga</t>
  </si>
  <si>
    <t xml:space="preserve">Canaan </t>
  </si>
  <si>
    <t>Caraitan</t>
  </si>
  <si>
    <t>Gabut Norte</t>
  </si>
  <si>
    <t>Gabut Sur</t>
  </si>
  <si>
    <t xml:space="preserve">Garreta </t>
  </si>
  <si>
    <t>Labut</t>
  </si>
  <si>
    <t>Lacuben</t>
  </si>
  <si>
    <t>Lubigan</t>
  </si>
  <si>
    <t>Mabusag Norte</t>
  </si>
  <si>
    <t>Mabusag Sur</t>
  </si>
  <si>
    <t>Madupayas</t>
  </si>
  <si>
    <t>Morong</t>
  </si>
  <si>
    <t>Nagrebcan</t>
  </si>
  <si>
    <t>Napu</t>
  </si>
  <si>
    <t>La Virgen Milagrosa</t>
  </si>
  <si>
    <t>Pagsanahan Norte</t>
  </si>
  <si>
    <t>Pagsanahan Sur</t>
  </si>
  <si>
    <t>Paltit</t>
  </si>
  <si>
    <t>Parang</t>
  </si>
  <si>
    <t>Pasuc</t>
  </si>
  <si>
    <t>Santa Cruz Norte</t>
  </si>
  <si>
    <t>Santa Cruz Sur</t>
  </si>
  <si>
    <t>Saud</t>
  </si>
  <si>
    <t>Turod</t>
  </si>
  <si>
    <t>Abaca</t>
  </si>
  <si>
    <t>Bacsil</t>
  </si>
  <si>
    <t>Banban</t>
  </si>
  <si>
    <t>Baruyen</t>
  </si>
  <si>
    <t>Dadaor</t>
  </si>
  <si>
    <t>Lanao</t>
  </si>
  <si>
    <t>Malasin</t>
  </si>
  <si>
    <t>Manayon</t>
  </si>
  <si>
    <t>Masikil</t>
  </si>
  <si>
    <t>Nagbalagan</t>
  </si>
  <si>
    <t>Payac</t>
  </si>
  <si>
    <t xml:space="preserve">San Lorenzo </t>
  </si>
  <si>
    <t>Taguiporo</t>
  </si>
  <si>
    <t>Utol</t>
  </si>
  <si>
    <t xml:space="preserve">Aglipay </t>
  </si>
  <si>
    <t>Baay</t>
  </si>
  <si>
    <t>Baligat</t>
  </si>
  <si>
    <t>Bungon</t>
  </si>
  <si>
    <t>Baoa East</t>
  </si>
  <si>
    <t>Baoa West</t>
  </si>
  <si>
    <t xml:space="preserve">Barani </t>
  </si>
  <si>
    <t xml:space="preserve">Ben-agan </t>
  </si>
  <si>
    <t>Bil-loca</t>
  </si>
  <si>
    <t>Biningan</t>
  </si>
  <si>
    <t xml:space="preserve">Callaguip </t>
  </si>
  <si>
    <t>Camandingan</t>
  </si>
  <si>
    <t>Camguidan</t>
  </si>
  <si>
    <t xml:space="preserve">Cangrunaan </t>
  </si>
  <si>
    <t>Capacuan</t>
  </si>
  <si>
    <t xml:space="preserve">Caunayan </t>
  </si>
  <si>
    <t>Valdez Pob.</t>
  </si>
  <si>
    <t>Colo</t>
  </si>
  <si>
    <t>Pimentel</t>
  </si>
  <si>
    <t>Dariwdiw</t>
  </si>
  <si>
    <t>Acosta Pob.</t>
  </si>
  <si>
    <t>Ablan Pob.</t>
  </si>
  <si>
    <t xml:space="preserve">Lacub </t>
  </si>
  <si>
    <t>Mabaleng</t>
  </si>
  <si>
    <t>Magnuang</t>
  </si>
  <si>
    <t>Maipalig</t>
  </si>
  <si>
    <t>Nagbacalan</t>
  </si>
  <si>
    <t>Naguirangan</t>
  </si>
  <si>
    <t>Ricarte Pob.</t>
  </si>
  <si>
    <t>Palongpong</t>
  </si>
  <si>
    <t xml:space="preserve">Palpalicong </t>
  </si>
  <si>
    <t>Parangopong</t>
  </si>
  <si>
    <t>Payao</t>
  </si>
  <si>
    <t>Quiling Norte</t>
  </si>
  <si>
    <t>Quiling Sur</t>
  </si>
  <si>
    <t>Quiom</t>
  </si>
  <si>
    <t>Rayuray</t>
  </si>
  <si>
    <t xml:space="preserve">San Julian </t>
  </si>
  <si>
    <t>San Mateo</t>
  </si>
  <si>
    <t>San Pedro</t>
  </si>
  <si>
    <t xml:space="preserve">Suabit </t>
  </si>
  <si>
    <t>Sumader</t>
  </si>
  <si>
    <t>Tabug</t>
  </si>
  <si>
    <t>Ablan Sarat</t>
  </si>
  <si>
    <t>Agaga</t>
  </si>
  <si>
    <t>Bayog</t>
  </si>
  <si>
    <t>Bobon</t>
  </si>
  <si>
    <t>Buduan</t>
  </si>
  <si>
    <t>Nagsurot</t>
  </si>
  <si>
    <t>Paayas</t>
  </si>
  <si>
    <t>Pagali</t>
  </si>
  <si>
    <t>Poblacion</t>
  </si>
  <si>
    <t>Saoit</t>
  </si>
  <si>
    <t>Tanap</t>
  </si>
  <si>
    <t>Angset</t>
  </si>
  <si>
    <t xml:space="preserve">Barbaqueso </t>
  </si>
  <si>
    <t>Virbira</t>
  </si>
  <si>
    <t>Anggapang Norte</t>
  </si>
  <si>
    <t>Anggapang Sur</t>
  </si>
  <si>
    <t>Bimmanga</t>
  </si>
  <si>
    <t>Cabuusan</t>
  </si>
  <si>
    <t>Comcomloong</t>
  </si>
  <si>
    <t>Gaang</t>
  </si>
  <si>
    <t>Lang-ayan-Baramban</t>
  </si>
  <si>
    <t>Lioes</t>
  </si>
  <si>
    <t>Maglaoi Centro</t>
  </si>
  <si>
    <t>Maglaoi Norte</t>
  </si>
  <si>
    <t>Maglaoi Sur</t>
  </si>
  <si>
    <t>Paguludan-Salindeg</t>
  </si>
  <si>
    <t>Pangil</t>
  </si>
  <si>
    <t>Pias Norte</t>
  </si>
  <si>
    <t>Pias Sur</t>
  </si>
  <si>
    <t>Poblacion I</t>
  </si>
  <si>
    <t>Poblacion II</t>
  </si>
  <si>
    <t>Salugan</t>
  </si>
  <si>
    <t>San Simeon</t>
  </si>
  <si>
    <t>Santa Cruz</t>
  </si>
  <si>
    <t>Tapao-Tigue</t>
  </si>
  <si>
    <t>Torre</t>
  </si>
  <si>
    <t>Victoria</t>
  </si>
  <si>
    <t xml:space="preserve">Albano </t>
  </si>
  <si>
    <t>Bagut</t>
  </si>
  <si>
    <t>Parado</t>
  </si>
  <si>
    <t>Baresbes</t>
  </si>
  <si>
    <t>Barong</t>
  </si>
  <si>
    <t>Bungcag</t>
  </si>
  <si>
    <t>Cali</t>
  </si>
  <si>
    <t>Capasan</t>
  </si>
  <si>
    <t xml:space="preserve">Dancel </t>
  </si>
  <si>
    <t>Foz</t>
  </si>
  <si>
    <t xml:space="preserve">Guerrero </t>
  </si>
  <si>
    <t>Lanas</t>
  </si>
  <si>
    <t>Lumbad</t>
  </si>
  <si>
    <t xml:space="preserve">Madamba </t>
  </si>
  <si>
    <t>Mandaloque</t>
  </si>
  <si>
    <t>Medina</t>
  </si>
  <si>
    <t>Ver</t>
  </si>
  <si>
    <t>San Marcelino</t>
  </si>
  <si>
    <t xml:space="preserve">Puruganan </t>
  </si>
  <si>
    <t xml:space="preserve">Peralta </t>
  </si>
  <si>
    <t>Root</t>
  </si>
  <si>
    <t>Sagpatan</t>
  </si>
  <si>
    <t>Saludares</t>
  </si>
  <si>
    <t>San Esteban</t>
  </si>
  <si>
    <t>Espiritu</t>
  </si>
  <si>
    <t>Sulquiano</t>
  </si>
  <si>
    <t>San Francisco</t>
  </si>
  <si>
    <t>Suyo</t>
  </si>
  <si>
    <t>San Marcos</t>
  </si>
  <si>
    <t>Elizabeth</t>
  </si>
  <si>
    <t>Cabaritan</t>
  </si>
  <si>
    <t>San Isidro</t>
  </si>
  <si>
    <t>Kalaw</t>
  </si>
  <si>
    <t>Quibel</t>
  </si>
  <si>
    <t>Balioeg</t>
  </si>
  <si>
    <t>Bangsar</t>
  </si>
  <si>
    <t>Barbarangay</t>
  </si>
  <si>
    <t>Bomitog</t>
  </si>
  <si>
    <t>Bugasi</t>
  </si>
  <si>
    <t>Caestebanan</t>
  </si>
  <si>
    <t>Caribquib</t>
  </si>
  <si>
    <t>Catagtaguen</t>
  </si>
  <si>
    <t>Crispina</t>
  </si>
  <si>
    <t xml:space="preserve">Hilario </t>
  </si>
  <si>
    <t>Imelda</t>
  </si>
  <si>
    <t xml:space="preserve">Lorenzo </t>
  </si>
  <si>
    <t>Macayepyep</t>
  </si>
  <si>
    <t xml:space="preserve">Marcos </t>
  </si>
  <si>
    <t>Nagpatayan</t>
  </si>
  <si>
    <t>Valdez</t>
  </si>
  <si>
    <t>Sinamar</t>
  </si>
  <si>
    <t>Tabtabagan</t>
  </si>
  <si>
    <t xml:space="preserve">Valenciano </t>
  </si>
  <si>
    <t>Binacag</t>
  </si>
  <si>
    <t>Bgy. No. 42, Apaya</t>
  </si>
  <si>
    <t>Bgy. No. 36, Araniw</t>
  </si>
  <si>
    <t>Bgy. No. 56-A, Bacsil North</t>
  </si>
  <si>
    <t>Bgy. No. 56-B, Bacsil South</t>
  </si>
  <si>
    <t>Bgy. No. 41, Balacad</t>
  </si>
  <si>
    <t>Bgy. No. 40, Balatong</t>
  </si>
  <si>
    <t>Bgy. No. 55-A, Barit-Pandan</t>
  </si>
  <si>
    <t>Bgy. No. 47, Bengcag</t>
  </si>
  <si>
    <t>Bgy. No. 50, Buttong</t>
  </si>
  <si>
    <t>Bgy. No. 60-A, Caaoacan</t>
  </si>
  <si>
    <t>Bry. No. 48-A, Cabungaan North</t>
  </si>
  <si>
    <t>Bgy. No. 48-B, Cabungaan South</t>
  </si>
  <si>
    <t>Bgy. No. 37, Calayab</t>
  </si>
  <si>
    <t>Bgy. No. 54-B, Camangaan</t>
  </si>
  <si>
    <t>Bgy. No. 58, Casili</t>
  </si>
  <si>
    <t>Bgy. No. 61, Cataban</t>
  </si>
  <si>
    <t>Bgy. No. 43, Cavit</t>
  </si>
  <si>
    <t>Bgy. No. 49-A, Darayday</t>
  </si>
  <si>
    <t>Bgy. No. 59-B, Dibua North</t>
  </si>
  <si>
    <t>Bgy. No. 59-A, Dibua South</t>
  </si>
  <si>
    <t>Bgy. No. 34-B, Gabu Norte East</t>
  </si>
  <si>
    <t>Bgy. No. 34-A, Gabu Norte West</t>
  </si>
  <si>
    <t>Bgy. No. 35, Gabu Sur</t>
  </si>
  <si>
    <t>Bgy. No. 32-C La Paz East</t>
  </si>
  <si>
    <t>Bgy. No. 33-B, La Paz Proper</t>
  </si>
  <si>
    <t>Bgy. No. 32-B, La Paz West</t>
  </si>
  <si>
    <t>Bgy. No. 54-A, Lagui-Sail</t>
  </si>
  <si>
    <t>Bgy. No. 32-A, La Paz East</t>
  </si>
  <si>
    <t>Bgy. No. 33-A, La Paz Proper</t>
  </si>
  <si>
    <t>Bgy. No. 52-B, Lataag</t>
  </si>
  <si>
    <t>Bgy. No. 60-B, Madiladig</t>
  </si>
  <si>
    <t>Bgy. No. 38-A, Mangato East</t>
  </si>
  <si>
    <t>Bgy. No. 38-B, Mangato West</t>
  </si>
  <si>
    <t>Bgy. No. 62-A, Navotas North</t>
  </si>
  <si>
    <t>Bgy. No. 62-B, Navotas South</t>
  </si>
  <si>
    <t>Bgy. No. 46, Nalbo</t>
  </si>
  <si>
    <t>Bgy. No. 51-A, Nangalisan East</t>
  </si>
  <si>
    <t>Bgy. No. 51-B, Nangalisan West</t>
  </si>
  <si>
    <t xml:space="preserve">Bgy. No. 24, Nstra. Sra. De Consolacion </t>
  </si>
  <si>
    <t xml:space="preserve">Bgy. No. 7-A, Nstra. Sra. De Natividad </t>
  </si>
  <si>
    <t xml:space="preserve">Bgy. No. 7-B, Nstra. Sra. De Natividad </t>
  </si>
  <si>
    <t xml:space="preserve">Bgy. No. 27, Nstra. Sra. De Soledad </t>
  </si>
  <si>
    <t xml:space="preserve">Bgy. No. 13, Nstra. Sra. De Visitacion </t>
  </si>
  <si>
    <t xml:space="preserve">Bgy. No. 3, Nstra. Sra. Del Rosario </t>
  </si>
  <si>
    <t>Bgy. No. 57, Pila</t>
  </si>
  <si>
    <t>Bgy. No. 49-B, Raraburan</t>
  </si>
  <si>
    <t>Bgy. No. 53, Rioeng</t>
  </si>
  <si>
    <t>Bgy. No. 55-B, Salet-Bulangon</t>
  </si>
  <si>
    <t xml:space="preserve">Bgy. No. 6, San Agustin </t>
  </si>
  <si>
    <t xml:space="preserve">Bgy. No. 22, San Andres </t>
  </si>
  <si>
    <t xml:space="preserve">Bgy. No. 28, San Bernardo </t>
  </si>
  <si>
    <t xml:space="preserve">Bgy. No. 17, San Francisco </t>
  </si>
  <si>
    <t xml:space="preserve">Bgy. No. 4, San Guillermo </t>
  </si>
  <si>
    <t xml:space="preserve">Bgy. No. 15, San Guillermo </t>
  </si>
  <si>
    <t xml:space="preserve">Bgy. No. 12, San Isidro </t>
  </si>
  <si>
    <t xml:space="preserve">Bgy. No. 16, San Jacinto </t>
  </si>
  <si>
    <t xml:space="preserve">Bgy. No. 10, San Jose </t>
  </si>
  <si>
    <t xml:space="preserve">Bgy. No. 1, San Lorenzo </t>
  </si>
  <si>
    <t xml:space="preserve">Bgy. No. 26, San Marcelino </t>
  </si>
  <si>
    <t>Bgy. No. 52-A, San Mateo</t>
  </si>
  <si>
    <t xml:space="preserve">Bgy. No. 23, San Matias </t>
  </si>
  <si>
    <t xml:space="preserve">Bgy. No. 20, San Miguel </t>
  </si>
  <si>
    <t xml:space="preserve">Bgy. No. 21, San Pedro </t>
  </si>
  <si>
    <t xml:space="preserve">Bgy. No. 5, San Pedro </t>
  </si>
  <si>
    <t xml:space="preserve">Bry. No. 18, San Quirino </t>
  </si>
  <si>
    <t xml:space="preserve">Bgy. No. 8, San Vicente </t>
  </si>
  <si>
    <t xml:space="preserve">Bgy. No. 9, Santa Angela </t>
  </si>
  <si>
    <t xml:space="preserve">Bgy. No. 11, Santa Balbina </t>
  </si>
  <si>
    <t xml:space="preserve">Bgy. No. 25, Santa Cayetana </t>
  </si>
  <si>
    <t xml:space="preserve">Bgy. No. 2, Santa Joaquina </t>
  </si>
  <si>
    <t xml:space="preserve">Bgy. No. 19, Santa Marcela </t>
  </si>
  <si>
    <t>Bgy. No. 30-B, Santa Maria</t>
  </si>
  <si>
    <t>Bgy. No. 39, Santa Rosa</t>
  </si>
  <si>
    <t xml:space="preserve">Bgy. No. 14, Santo Tomas </t>
  </si>
  <si>
    <t xml:space="preserve">Bgy. No. 29, Santo Tomas </t>
  </si>
  <si>
    <t>Bgy. No. 30-A, Suyo</t>
  </si>
  <si>
    <t>Bgy. No. 31, Talingaan</t>
  </si>
  <si>
    <t>Bgy. No. 45, Tangid</t>
  </si>
  <si>
    <t>Bgy. No. 55-C, Vira</t>
  </si>
  <si>
    <t>Bgy. No. 44, Zamboanga</t>
  </si>
  <si>
    <t>Pacifico</t>
  </si>
  <si>
    <t>Daquioag</t>
  </si>
  <si>
    <t>Escoda</t>
  </si>
  <si>
    <t>Ferdinand</t>
  </si>
  <si>
    <t>Fortuna</t>
  </si>
  <si>
    <t xml:space="preserve">Lydia </t>
  </si>
  <si>
    <t>Mabuti</t>
  </si>
  <si>
    <t>Tabucbuc</t>
  </si>
  <si>
    <t>Santiago</t>
  </si>
  <si>
    <t>Cacafean</t>
  </si>
  <si>
    <t>Acnam</t>
  </si>
  <si>
    <t>Barangobong</t>
  </si>
  <si>
    <t>Barikir</t>
  </si>
  <si>
    <t>Bugayong</t>
  </si>
  <si>
    <t>Cabittauran</t>
  </si>
  <si>
    <t>Caray</t>
  </si>
  <si>
    <t>Garnaden</t>
  </si>
  <si>
    <t>Naguillan</t>
  </si>
  <si>
    <t>Santo Niño</t>
  </si>
  <si>
    <t>Uguis</t>
  </si>
  <si>
    <t>Aggasi</t>
  </si>
  <si>
    <t>Baduang</t>
  </si>
  <si>
    <t>Balaoi</t>
  </si>
  <si>
    <t>Burayoc</t>
  </si>
  <si>
    <t>Caunayan</t>
  </si>
  <si>
    <t>Dampig</t>
  </si>
  <si>
    <t>Ligaya</t>
  </si>
  <si>
    <t>Pancian</t>
  </si>
  <si>
    <t>Pasaleng</t>
  </si>
  <si>
    <t>Poblacion 1</t>
  </si>
  <si>
    <t>Poblacion 2</t>
  </si>
  <si>
    <t>Saguigui</t>
  </si>
  <si>
    <t>Subec</t>
  </si>
  <si>
    <t>Tarrag</t>
  </si>
  <si>
    <t>Caparispisan</t>
  </si>
  <si>
    <t>Cabagoan</t>
  </si>
  <si>
    <t>Cabangaran</t>
  </si>
  <si>
    <t>Callaguip</t>
  </si>
  <si>
    <t>Cayubog</t>
  </si>
  <si>
    <t>Dolores</t>
  </si>
  <si>
    <t>Laoa</t>
  </si>
  <si>
    <t>Masintoc</t>
  </si>
  <si>
    <t>Monte</t>
  </si>
  <si>
    <t>Mumulaan</t>
  </si>
  <si>
    <t>Nalasin</t>
  </si>
  <si>
    <t>Nanguyudan</t>
  </si>
  <si>
    <t>Oaig-Upay-Abulao</t>
  </si>
  <si>
    <t>Pambaran</t>
  </si>
  <si>
    <t xml:space="preserve">Pannaratan </t>
  </si>
  <si>
    <t>Paratong</t>
  </si>
  <si>
    <t>Pasil</t>
  </si>
  <si>
    <t xml:space="preserve">Salbang </t>
  </si>
  <si>
    <t>San Agustin</t>
  </si>
  <si>
    <t xml:space="preserve">San Blas </t>
  </si>
  <si>
    <t>San Juan</t>
  </si>
  <si>
    <t xml:space="preserve">San Roque </t>
  </si>
  <si>
    <t>Sangladan Pob.</t>
  </si>
  <si>
    <t>Sideg</t>
  </si>
  <si>
    <t>Suba</t>
  </si>
  <si>
    <t>Sungadan</t>
  </si>
  <si>
    <t>Surgui</t>
  </si>
  <si>
    <t>Veronica</t>
  </si>
  <si>
    <t>Batuli</t>
  </si>
  <si>
    <t>Binsang</t>
  </si>
  <si>
    <t>Nalvo</t>
  </si>
  <si>
    <t>Caruan</t>
  </si>
  <si>
    <t>Carusikis</t>
  </si>
  <si>
    <t>Carusipan</t>
  </si>
  <si>
    <t>Dadaeman</t>
  </si>
  <si>
    <t>Darupidip</t>
  </si>
  <si>
    <t>Davila</t>
  </si>
  <si>
    <t>Dilanis</t>
  </si>
  <si>
    <t>Dilavo</t>
  </si>
  <si>
    <t>Estancia</t>
  </si>
  <si>
    <t>Naglicuan</t>
  </si>
  <si>
    <t>Nagsanga</t>
  </si>
  <si>
    <t>Ngabangab</t>
  </si>
  <si>
    <t>Poblacion 3</t>
  </si>
  <si>
    <t>Poblacion 4</t>
  </si>
  <si>
    <t>Pragata</t>
  </si>
  <si>
    <t>Puyupuyan</t>
  </si>
  <si>
    <t>Sulongan</t>
  </si>
  <si>
    <t>Salpad</t>
  </si>
  <si>
    <t>Santa Catalina</t>
  </si>
  <si>
    <t>Santa Matilde</t>
  </si>
  <si>
    <t>Sapat</t>
  </si>
  <si>
    <t>Sulbec</t>
  </si>
  <si>
    <t>Surong</t>
  </si>
  <si>
    <t>Susugaen</t>
  </si>
  <si>
    <t>Tabungao</t>
  </si>
  <si>
    <t>Tadao</t>
  </si>
  <si>
    <t>Ab-abut</t>
  </si>
  <si>
    <t>Abucay</t>
  </si>
  <si>
    <t xml:space="preserve">Anao </t>
  </si>
  <si>
    <t>Arua-ay</t>
  </si>
  <si>
    <t>Boyboy</t>
  </si>
  <si>
    <t xml:space="preserve">Cabaroan </t>
  </si>
  <si>
    <t>Calambeg</t>
  </si>
  <si>
    <t>Callusa</t>
  </si>
  <si>
    <t>Dupitac</t>
  </si>
  <si>
    <t>Gayamat</t>
  </si>
  <si>
    <t>Lagandit</t>
  </si>
  <si>
    <t>Libnaoan</t>
  </si>
  <si>
    <t xml:space="preserve">Loing </t>
  </si>
  <si>
    <t>Maab-abaca</t>
  </si>
  <si>
    <t>Mangitayag</t>
  </si>
  <si>
    <t>Maruaya</t>
  </si>
  <si>
    <t>San Antonio</t>
  </si>
  <si>
    <t>Santa Maria</t>
  </si>
  <si>
    <t>Sucsuquen</t>
  </si>
  <si>
    <t>Tangaoan</t>
  </si>
  <si>
    <t>Tonoton</t>
  </si>
  <si>
    <t>Aglipay</t>
  </si>
  <si>
    <t>Apatut-Lubong</t>
  </si>
  <si>
    <t>Badio</t>
  </si>
  <si>
    <t>Barbar</t>
  </si>
  <si>
    <t>Buanga</t>
  </si>
  <si>
    <t>Bulbulala</t>
  </si>
  <si>
    <t>Bungro</t>
  </si>
  <si>
    <t>Cabaroan</t>
  </si>
  <si>
    <t>Capangdanan</t>
  </si>
  <si>
    <t>Dalayap</t>
  </si>
  <si>
    <t>Darat</t>
  </si>
  <si>
    <t>Gulpeng</t>
  </si>
  <si>
    <t>Liliputen</t>
  </si>
  <si>
    <t>Lumbaan-Bicbica</t>
  </si>
  <si>
    <t>Nagtrigoan</t>
  </si>
  <si>
    <t xml:space="preserve">Pagdilao </t>
  </si>
  <si>
    <t>Pugaoan</t>
  </si>
  <si>
    <t>Puritac</t>
  </si>
  <si>
    <t>Sacritan</t>
  </si>
  <si>
    <t>Salanap</t>
  </si>
  <si>
    <t>Santo Tomas</t>
  </si>
  <si>
    <t>Tartarabang</t>
  </si>
  <si>
    <t>Puzol</t>
  </si>
  <si>
    <t>Upon</t>
  </si>
  <si>
    <t xml:space="preserve">Valbuena </t>
  </si>
  <si>
    <t xml:space="preserve">San Francisco </t>
  </si>
  <si>
    <t xml:space="preserve">San Ildefonso </t>
  </si>
  <si>
    <t xml:space="preserve">San Baltazar </t>
  </si>
  <si>
    <t xml:space="preserve">San Bartolome </t>
  </si>
  <si>
    <t xml:space="preserve">San Cayetano </t>
  </si>
  <si>
    <t xml:space="preserve">San Eugenio </t>
  </si>
  <si>
    <t xml:space="preserve">San Fernando </t>
  </si>
  <si>
    <t xml:space="preserve">San Gregorio </t>
  </si>
  <si>
    <t>San Guillermo</t>
  </si>
  <si>
    <t xml:space="preserve">San Jose </t>
  </si>
  <si>
    <t xml:space="preserve">San Juan Bautista </t>
  </si>
  <si>
    <t>San Lorenzo</t>
  </si>
  <si>
    <t xml:space="preserve">San Lucas </t>
  </si>
  <si>
    <t xml:space="preserve">San Miguel </t>
  </si>
  <si>
    <t>San Pablo</t>
  </si>
  <si>
    <t xml:space="preserve">San Paulo </t>
  </si>
  <si>
    <t xml:space="preserve">San Rufino </t>
  </si>
  <si>
    <t xml:space="preserve">San Silvestre </t>
  </si>
  <si>
    <t>Santa Asuncion</t>
  </si>
  <si>
    <t>Santa Cecilia</t>
  </si>
  <si>
    <t>Santa Monica</t>
  </si>
  <si>
    <t xml:space="preserve">San Agustin </t>
  </si>
  <si>
    <t>San Andres</t>
  </si>
  <si>
    <t>San Bernabe</t>
  </si>
  <si>
    <t>San Cristobal</t>
  </si>
  <si>
    <t>San Felipe</t>
  </si>
  <si>
    <t xml:space="preserve">San Joaquin </t>
  </si>
  <si>
    <t>San Jose</t>
  </si>
  <si>
    <t xml:space="preserve">San Leandro </t>
  </si>
  <si>
    <t>San Manuel</t>
  </si>
  <si>
    <t>San Nicolas</t>
  </si>
  <si>
    <t>San Roque</t>
  </si>
  <si>
    <t xml:space="preserve">Santa Barbara </t>
  </si>
  <si>
    <t>Santa Magdalena</t>
  </si>
  <si>
    <t>Santa Rosa</t>
  </si>
  <si>
    <t>Santo Santiago</t>
  </si>
  <si>
    <t>Aguitap</t>
  </si>
  <si>
    <t>Bagbag</t>
  </si>
  <si>
    <t>Bagbago</t>
  </si>
  <si>
    <t>Barcelona</t>
  </si>
  <si>
    <t>Bubuos</t>
  </si>
  <si>
    <t>Capurictan</t>
  </si>
  <si>
    <t>Catangraran</t>
  </si>
  <si>
    <t>Darasdas</t>
  </si>
  <si>
    <t xml:space="preserve">Juan </t>
  </si>
  <si>
    <t xml:space="preserve">Laureta </t>
  </si>
  <si>
    <t>Lipay</t>
  </si>
  <si>
    <t>Maananteng</t>
  </si>
  <si>
    <t>Manalpac</t>
  </si>
  <si>
    <t>Mariquet</t>
  </si>
  <si>
    <t>Nagpatpatan</t>
  </si>
  <si>
    <t>Puttao</t>
  </si>
  <si>
    <t>San Julian</t>
  </si>
  <si>
    <t>Santa Ana</t>
  </si>
  <si>
    <t>Talugtog</t>
  </si>
  <si>
    <t>Abkir</t>
  </si>
  <si>
    <t>Alsem</t>
  </si>
  <si>
    <t>Bago</t>
  </si>
  <si>
    <t>Cabayo</t>
  </si>
  <si>
    <t>Cabisocolan</t>
  </si>
  <si>
    <t>Canaam</t>
  </si>
  <si>
    <t>Columbia</t>
  </si>
  <si>
    <t>Dagupan</t>
  </si>
  <si>
    <t>Pedro F. Alviar</t>
  </si>
  <si>
    <t>Dipilat</t>
  </si>
  <si>
    <t>Esperanza</t>
  </si>
  <si>
    <t>Ester</t>
  </si>
  <si>
    <t>Isic Isic</t>
  </si>
  <si>
    <t>Lubnac</t>
  </si>
  <si>
    <t>Mabanbanag</t>
  </si>
  <si>
    <t>Alejo Malasig</t>
  </si>
  <si>
    <t>Manarang</t>
  </si>
  <si>
    <t>Margaay</t>
  </si>
  <si>
    <t>Namoroc</t>
  </si>
  <si>
    <t>Malampa</t>
  </si>
  <si>
    <t>Parparoroc</t>
  </si>
  <si>
    <t>Parut</t>
  </si>
  <si>
    <t>Salsalamagui</t>
  </si>
  <si>
    <t xml:space="preserve">San Nicolas </t>
  </si>
  <si>
    <t xml:space="preserve">San Pedro </t>
  </si>
  <si>
    <t xml:space="preserve">San Ramon </t>
  </si>
  <si>
    <t xml:space="preserve">Santa Maria </t>
  </si>
  <si>
    <t>Tamdagan</t>
  </si>
  <si>
    <t>Visaya</t>
  </si>
  <si>
    <t>Source:</t>
  </si>
  <si>
    <t xml:space="preserve">Alilem Daya </t>
  </si>
  <si>
    <t>Amilongan</t>
  </si>
  <si>
    <t>Anaao</t>
  </si>
  <si>
    <t>Apang</t>
  </si>
  <si>
    <t>Apaya</t>
  </si>
  <si>
    <t>Batbato</t>
  </si>
  <si>
    <t>Daddaay</t>
  </si>
  <si>
    <t>Dalawa</t>
  </si>
  <si>
    <t>Kiat</t>
  </si>
  <si>
    <t>Bagbagotot</t>
  </si>
  <si>
    <t>Banbanaal</t>
  </si>
  <si>
    <t>Bisangol</t>
  </si>
  <si>
    <t>Cadanglaan</t>
  </si>
  <si>
    <t>Casilagan Norte</t>
  </si>
  <si>
    <t>Casilagan Sur</t>
  </si>
  <si>
    <t>Elefante</t>
  </si>
  <si>
    <t>Guardia</t>
  </si>
  <si>
    <t>Lintic</t>
  </si>
  <si>
    <t>Lopez</t>
  </si>
  <si>
    <t>Montero</t>
  </si>
  <si>
    <t>Naguimba</t>
  </si>
  <si>
    <t>Pila</t>
  </si>
  <si>
    <t>Aggay</t>
  </si>
  <si>
    <t>An-annam</t>
  </si>
  <si>
    <t>Balaleng</t>
  </si>
  <si>
    <t>Banaoang</t>
  </si>
  <si>
    <t>Bulag</t>
  </si>
  <si>
    <t>Buquig</t>
  </si>
  <si>
    <t>Cabalanggan</t>
  </si>
  <si>
    <t>Guimod</t>
  </si>
  <si>
    <t>Lingsat</t>
  </si>
  <si>
    <t>Malingeb</t>
  </si>
  <si>
    <t>Mira</t>
  </si>
  <si>
    <t>Naguiddayan</t>
  </si>
  <si>
    <t>Ora</t>
  </si>
  <si>
    <t>Paing</t>
  </si>
  <si>
    <t>Puspus</t>
  </si>
  <si>
    <t>Quimmarayan</t>
  </si>
  <si>
    <t>Sagneb</t>
  </si>
  <si>
    <t>Sagpat</t>
  </si>
  <si>
    <t>San Mariano</t>
  </si>
  <si>
    <t>Sinabaan</t>
  </si>
  <si>
    <t>Taleb</t>
  </si>
  <si>
    <t>Tay-ac</t>
  </si>
  <si>
    <t xml:space="preserve">Barangay 1 </t>
  </si>
  <si>
    <t xml:space="preserve">Barangay 2 </t>
  </si>
  <si>
    <t xml:space="preserve">Barangay 3 </t>
  </si>
  <si>
    <t xml:space="preserve">Barangay 4 </t>
  </si>
  <si>
    <t xml:space="preserve">Barangay 5 </t>
  </si>
  <si>
    <t xml:space="preserve">Barangay 6 </t>
  </si>
  <si>
    <t>Ambugat</t>
  </si>
  <si>
    <t>Balugang</t>
  </si>
  <si>
    <t>Bangbangar</t>
  </si>
  <si>
    <t>Bessang</t>
  </si>
  <si>
    <t>Cabcaburao</t>
  </si>
  <si>
    <t>Cadacad</t>
  </si>
  <si>
    <t>Callitong</t>
  </si>
  <si>
    <t>Dayanki</t>
  </si>
  <si>
    <t>Lesseb</t>
  </si>
  <si>
    <t>Lubing</t>
  </si>
  <si>
    <t>Lucaban</t>
  </si>
  <si>
    <t>Luna</t>
  </si>
  <si>
    <t>Macaoayan</t>
  </si>
  <si>
    <t>Mambug</t>
  </si>
  <si>
    <t>Manaboc</t>
  </si>
  <si>
    <t>Mapanit</t>
  </si>
  <si>
    <t>Poblacion Sur</t>
  </si>
  <si>
    <t>Nagpanaoan</t>
  </si>
  <si>
    <t>Dirdirig</t>
  </si>
  <si>
    <t>Paduros</t>
  </si>
  <si>
    <t>Patac</t>
  </si>
  <si>
    <t>Poblacion Norte</t>
  </si>
  <si>
    <t>Sabangan Pinggan</t>
  </si>
  <si>
    <t>Subadi Norte</t>
  </si>
  <si>
    <t>Subadi Sur</t>
  </si>
  <si>
    <t>Taliao</t>
  </si>
  <si>
    <t>Alinaay</t>
  </si>
  <si>
    <t>Aragan</t>
  </si>
  <si>
    <t>Arnap</t>
  </si>
  <si>
    <t xml:space="preserve">Baclig </t>
  </si>
  <si>
    <t xml:space="preserve">Bonifacio </t>
  </si>
  <si>
    <t>Cacadiran</t>
  </si>
  <si>
    <t>Caellayan</t>
  </si>
  <si>
    <t>Catucdaan</t>
  </si>
  <si>
    <t>Cuancabal</t>
  </si>
  <si>
    <t>Cuantacla</t>
  </si>
  <si>
    <t>Daclapan</t>
  </si>
  <si>
    <t>Dardarat</t>
  </si>
  <si>
    <t>Lipit</t>
  </si>
  <si>
    <t>Maradodon</t>
  </si>
  <si>
    <t>Nagsantaan</t>
  </si>
  <si>
    <t>Nagsincaoan</t>
  </si>
  <si>
    <t>Namruangan</t>
  </si>
  <si>
    <t>Pug-os</t>
  </si>
  <si>
    <t xml:space="preserve">Quezon </t>
  </si>
  <si>
    <t>Reppaac</t>
  </si>
  <si>
    <t xml:space="preserve">Rizal </t>
  </si>
  <si>
    <t>Sabang</t>
  </si>
  <si>
    <t>Sagayaden</t>
  </si>
  <si>
    <t>Salapasap</t>
  </si>
  <si>
    <t>Salomague</t>
  </si>
  <si>
    <t>Sisim</t>
  </si>
  <si>
    <t>Turod-Patac</t>
  </si>
  <si>
    <t>Allangigan Primero</t>
  </si>
  <si>
    <t>Allangigan Segundo</t>
  </si>
  <si>
    <t>Amguid</t>
  </si>
  <si>
    <t>Ayudante</t>
  </si>
  <si>
    <t>Bagani Camposanto</t>
  </si>
  <si>
    <t>Bagani Gabor</t>
  </si>
  <si>
    <t>Bagani Tocgo</t>
  </si>
  <si>
    <t>Bagani Ubbog</t>
  </si>
  <si>
    <t>Bagar</t>
  </si>
  <si>
    <t>Balingaoan</t>
  </si>
  <si>
    <t>Bugnay</t>
  </si>
  <si>
    <t>Calaoaan</t>
  </si>
  <si>
    <t>Calongbuyan</t>
  </si>
  <si>
    <t>Caterman</t>
  </si>
  <si>
    <t>Cubcubbuot</t>
  </si>
  <si>
    <t>Darapidap</t>
  </si>
  <si>
    <t>Langlangca Primero</t>
  </si>
  <si>
    <t>Langlangca Segundo</t>
  </si>
  <si>
    <t>Oaig-Daya</t>
  </si>
  <si>
    <t>Palacapac</t>
  </si>
  <si>
    <t>Paras</t>
  </si>
  <si>
    <t>Parioc Primero</t>
  </si>
  <si>
    <t>Parioc Segundo</t>
  </si>
  <si>
    <t>Patpata Primero</t>
  </si>
  <si>
    <t>Patpata Segundo</t>
  </si>
  <si>
    <t>Paypayad</t>
  </si>
  <si>
    <t>Salvador Primero</t>
  </si>
  <si>
    <t>Salvador Segundo</t>
  </si>
  <si>
    <t xml:space="preserve">San Antonio </t>
  </si>
  <si>
    <t xml:space="preserve">San Isidro </t>
  </si>
  <si>
    <t xml:space="preserve">San Juan </t>
  </si>
  <si>
    <t>Tablac</t>
  </si>
  <si>
    <t>Talogtog</t>
  </si>
  <si>
    <t>Tamurong Primero</t>
  </si>
  <si>
    <t>Tamurong Segundo</t>
  </si>
  <si>
    <t>Villarica</t>
  </si>
  <si>
    <t>Anonang Mayor</t>
  </si>
  <si>
    <t>Anonang Menor</t>
  </si>
  <si>
    <t>Baggoc</t>
  </si>
  <si>
    <t>Caparacadan</t>
  </si>
  <si>
    <t>Fuerte</t>
  </si>
  <si>
    <t>Manangat</t>
  </si>
  <si>
    <t>Naguilian</t>
  </si>
  <si>
    <t>Nansuagao</t>
  </si>
  <si>
    <t>Pandan</t>
  </si>
  <si>
    <t>Pantay-Quitiquit</t>
  </si>
  <si>
    <t xml:space="preserve">Don Dimas Querubin </t>
  </si>
  <si>
    <t>Puro</t>
  </si>
  <si>
    <t>Pantay Tamurong</t>
  </si>
  <si>
    <t>Villamar</t>
  </si>
  <si>
    <t xml:space="preserve">Don Alejandro Quirolgico </t>
  </si>
  <si>
    <t xml:space="preserve">Don Lorenzo Querubin </t>
  </si>
  <si>
    <t>Aluling</t>
  </si>
  <si>
    <t>Comillas North</t>
  </si>
  <si>
    <t>Comillas South</t>
  </si>
  <si>
    <t xml:space="preserve">Concepcion </t>
  </si>
  <si>
    <t>Dinwede East</t>
  </si>
  <si>
    <t>Dinwede West</t>
  </si>
  <si>
    <t>Libang</t>
  </si>
  <si>
    <t>Pilipil</t>
  </si>
  <si>
    <t>Remedios</t>
  </si>
  <si>
    <t xml:space="preserve">Rosario </t>
  </si>
  <si>
    <t>San Luis</t>
  </si>
  <si>
    <t>Malaya</t>
  </si>
  <si>
    <t>Abaya</t>
  </si>
  <si>
    <t>Baracbac</t>
  </si>
  <si>
    <t>Bidbiday</t>
  </si>
  <si>
    <t>Bitong</t>
  </si>
  <si>
    <t>Borobor</t>
  </si>
  <si>
    <t>Calimugtong</t>
  </si>
  <si>
    <t>Calumbaya</t>
  </si>
  <si>
    <t>Daldagan</t>
  </si>
  <si>
    <t>Kilang</t>
  </si>
  <si>
    <t>Legaspi</t>
  </si>
  <si>
    <t>Mabayag</t>
  </si>
  <si>
    <t>Matanubong</t>
  </si>
  <si>
    <t>Mckinley</t>
  </si>
  <si>
    <t>Nagsingcaoan</t>
  </si>
  <si>
    <t>Pagangpang</t>
  </si>
  <si>
    <t>Rubio</t>
  </si>
  <si>
    <t>Sabangan-Bato</t>
  </si>
  <si>
    <t>Sacaang</t>
  </si>
  <si>
    <t>San Vicente</t>
  </si>
  <si>
    <t>Sapang</t>
  </si>
  <si>
    <t>Alfonso</t>
  </si>
  <si>
    <t>Bussot</t>
  </si>
  <si>
    <t>Concepcion</t>
  </si>
  <si>
    <t>Dapdappig</t>
  </si>
  <si>
    <t>Matue-Butarag</t>
  </si>
  <si>
    <t>Banucal</t>
  </si>
  <si>
    <t>Bequi-Walin</t>
  </si>
  <si>
    <t>Bugui</t>
  </si>
  <si>
    <t>Calungbuyan</t>
  </si>
  <si>
    <t>Carcarabasa</t>
  </si>
  <si>
    <t>Suysuyan</t>
  </si>
  <si>
    <t>Alangan</t>
  </si>
  <si>
    <t>Bacar</t>
  </si>
  <si>
    <t>Barbarit</t>
  </si>
  <si>
    <t>Caraisan</t>
  </si>
  <si>
    <t>Dacutan</t>
  </si>
  <si>
    <t>Maas-asin</t>
  </si>
  <si>
    <t>Macatcatud</t>
  </si>
  <si>
    <t>Namalpalan</t>
  </si>
  <si>
    <t>Manzante</t>
  </si>
  <si>
    <t>Maratudo</t>
  </si>
  <si>
    <t>Miramar</t>
  </si>
  <si>
    <t>Napo</t>
  </si>
  <si>
    <t>Pagsanaan Norte</t>
  </si>
  <si>
    <t>Pagsanaan Sur</t>
  </si>
  <si>
    <t>Panay Norte</t>
  </si>
  <si>
    <t>Panay Sur</t>
  </si>
  <si>
    <t>Patong</t>
  </si>
  <si>
    <t xml:space="preserve">San Basilio </t>
  </si>
  <si>
    <t xml:space="preserve">San Clemente </t>
  </si>
  <si>
    <t>Sarsaracat</t>
  </si>
  <si>
    <t>Balaweg</t>
  </si>
  <si>
    <t>Bandril</t>
  </si>
  <si>
    <t>Bantugo</t>
  </si>
  <si>
    <t>Casilagan</t>
  </si>
  <si>
    <t>Cosocos</t>
  </si>
  <si>
    <t>Lapting</t>
  </si>
  <si>
    <t>Mapisi</t>
  </si>
  <si>
    <t>Mission</t>
  </si>
  <si>
    <t>Poblacion East</t>
  </si>
  <si>
    <t>Poblacion West</t>
  </si>
  <si>
    <t>Abuor</t>
  </si>
  <si>
    <t>Ambulogan</t>
  </si>
  <si>
    <t>Aquib</t>
  </si>
  <si>
    <t>Banglayan</t>
  </si>
  <si>
    <t>Bulanos</t>
  </si>
  <si>
    <t>Cagayungan</t>
  </si>
  <si>
    <t>Camarao</t>
  </si>
  <si>
    <t>Codoog</t>
  </si>
  <si>
    <t>Dasay</t>
  </si>
  <si>
    <t>Dinalaoan</t>
  </si>
  <si>
    <t>Lanipao</t>
  </si>
  <si>
    <t>Lungog</t>
  </si>
  <si>
    <t>Marozo</t>
  </si>
  <si>
    <t>Naguneg</t>
  </si>
  <si>
    <t>Orence</t>
  </si>
  <si>
    <t>Pantoc</t>
  </si>
  <si>
    <t>Parparia</t>
  </si>
  <si>
    <t>Quinarayan</t>
  </si>
  <si>
    <t>Rivadavia</t>
  </si>
  <si>
    <t xml:space="preserve">Santa Lucia </t>
  </si>
  <si>
    <t>Sarmingan</t>
  </si>
  <si>
    <t>Sucoc</t>
  </si>
  <si>
    <t>Sulvec</t>
  </si>
  <si>
    <t>Bantay Abot</t>
  </si>
  <si>
    <t>Banoen</t>
  </si>
  <si>
    <t>Cayus</t>
  </si>
  <si>
    <t>Patungcaleo</t>
  </si>
  <si>
    <t>Malideg</t>
  </si>
  <si>
    <t>Namitpit</t>
  </si>
  <si>
    <t>Patiacan</t>
  </si>
  <si>
    <t xml:space="preserve">Legleg </t>
  </si>
  <si>
    <t>Suagayan</t>
  </si>
  <si>
    <t>Lamag</t>
  </si>
  <si>
    <t>Atabay</t>
  </si>
  <si>
    <t>Calangcuasan</t>
  </si>
  <si>
    <t>Balidbid</t>
  </si>
  <si>
    <t>Baluarte</t>
  </si>
  <si>
    <t>Baybayading</t>
  </si>
  <si>
    <t>Boguibog</t>
  </si>
  <si>
    <t>Bulala-Leguey</t>
  </si>
  <si>
    <t>Kaliwakiw</t>
  </si>
  <si>
    <t>Culiong</t>
  </si>
  <si>
    <t>Dinaratan</t>
  </si>
  <si>
    <t>Kinmarin</t>
  </si>
  <si>
    <t>Lucbuban</t>
  </si>
  <si>
    <t>Madarang</t>
  </si>
  <si>
    <t>Maligcong</t>
  </si>
  <si>
    <t>Pias</t>
  </si>
  <si>
    <t>San Gaspar</t>
  </si>
  <si>
    <t>San Tiburcio</t>
  </si>
  <si>
    <t>Sorioan</t>
  </si>
  <si>
    <t>Ubbog</t>
  </si>
  <si>
    <t>Kalumsing</t>
  </si>
  <si>
    <t>Lancuas</t>
  </si>
  <si>
    <t>Matibuey</t>
  </si>
  <si>
    <t>Paltoc</t>
  </si>
  <si>
    <t>Sibsibbu</t>
  </si>
  <si>
    <t>Tiagan</t>
  </si>
  <si>
    <t>San Miliano</t>
  </si>
  <si>
    <t>Ansad</t>
  </si>
  <si>
    <t>Apatot</t>
  </si>
  <si>
    <t>Bateria</t>
  </si>
  <si>
    <t>Cappa-cappa</t>
  </si>
  <si>
    <t>San Rafael</t>
  </si>
  <si>
    <t>Villa Quirino</t>
  </si>
  <si>
    <t>Bahet</t>
  </si>
  <si>
    <t>Belen</t>
  </si>
  <si>
    <t>Busiing Sur</t>
  </si>
  <si>
    <t>Busiing Norte</t>
  </si>
  <si>
    <t>Dongalo</t>
  </si>
  <si>
    <t>Gongogong</t>
  </si>
  <si>
    <t>Iboy</t>
  </si>
  <si>
    <t>Otol-Patac</t>
  </si>
  <si>
    <t>Kinamantirisan</t>
  </si>
  <si>
    <t>Sagsagat</t>
  </si>
  <si>
    <t>Baliw</t>
  </si>
  <si>
    <t xml:space="preserve">Bannuar </t>
  </si>
  <si>
    <t>Cabanglotan</t>
  </si>
  <si>
    <t>Cacandongan</t>
  </si>
  <si>
    <t>Camanggaan</t>
  </si>
  <si>
    <t>Camindoroan</t>
  </si>
  <si>
    <t>Caronoan</t>
  </si>
  <si>
    <t>Darao</t>
  </si>
  <si>
    <t>Guimod Norte</t>
  </si>
  <si>
    <t>Guimod Sur</t>
  </si>
  <si>
    <t>Immayos Norte</t>
  </si>
  <si>
    <t>Immayos Sur</t>
  </si>
  <si>
    <t>Labnig</t>
  </si>
  <si>
    <t xml:space="preserve">Lira </t>
  </si>
  <si>
    <t>Malamin</t>
  </si>
  <si>
    <t>Muraya</t>
  </si>
  <si>
    <t>Nagsabaran</t>
  </si>
  <si>
    <t>Nagsupotan</t>
  </si>
  <si>
    <t xml:space="preserve">Pandayan </t>
  </si>
  <si>
    <t>Refaro</t>
  </si>
  <si>
    <t xml:space="preserve">Resurreccion </t>
  </si>
  <si>
    <t>Sabangan</t>
  </si>
  <si>
    <t>Saoang</t>
  </si>
  <si>
    <t>Solotsolot</t>
  </si>
  <si>
    <t>Sunggiam</t>
  </si>
  <si>
    <t>Surngit</t>
  </si>
  <si>
    <t>Asilang</t>
  </si>
  <si>
    <t>Bantaoay</t>
  </si>
  <si>
    <t>Bayubay Norte</t>
  </si>
  <si>
    <t>Bayubay Sur</t>
  </si>
  <si>
    <t>Lubong</t>
  </si>
  <si>
    <t>Pudoc</t>
  </si>
  <si>
    <t>San Sebastian</t>
  </si>
  <si>
    <t>Ampandula</t>
  </si>
  <si>
    <t>Basug</t>
  </si>
  <si>
    <t>Bucalag</t>
  </si>
  <si>
    <t>Calungboyan</t>
  </si>
  <si>
    <t>Casiber</t>
  </si>
  <si>
    <t>Dammay</t>
  </si>
  <si>
    <t>Labut Norte</t>
  </si>
  <si>
    <t>Labut Sur</t>
  </si>
  <si>
    <t>Mabilbila Sur</t>
  </si>
  <si>
    <t>Mabilbila Norte</t>
  </si>
  <si>
    <t xml:space="preserve">Magsaysay District </t>
  </si>
  <si>
    <t>Manueva</t>
  </si>
  <si>
    <t>Namalangan</t>
  </si>
  <si>
    <t>Oribi</t>
  </si>
  <si>
    <t>Pasungol</t>
  </si>
  <si>
    <t xml:space="preserve">Quirino </t>
  </si>
  <si>
    <t>Rancho</t>
  </si>
  <si>
    <t>Rizal</t>
  </si>
  <si>
    <t>Sacuyya Norte</t>
  </si>
  <si>
    <t>Sacuyya Sur</t>
  </si>
  <si>
    <t>Tabucolan</t>
  </si>
  <si>
    <t>Cabittaogan</t>
  </si>
  <si>
    <t>Cabuloan</t>
  </si>
  <si>
    <t>Pangada</t>
  </si>
  <si>
    <t>Tamorong</t>
  </si>
  <si>
    <t>Amarao</t>
  </si>
  <si>
    <t>Babayoan</t>
  </si>
  <si>
    <t>Bacsayan</t>
  </si>
  <si>
    <t>Banay</t>
  </si>
  <si>
    <t>Bayugao Este</t>
  </si>
  <si>
    <t>Bayugao Oeste</t>
  </si>
  <si>
    <t>Besalan</t>
  </si>
  <si>
    <t>Bugbuga</t>
  </si>
  <si>
    <t>Candalican</t>
  </si>
  <si>
    <t>Capariaan</t>
  </si>
  <si>
    <t>Coscosnong</t>
  </si>
  <si>
    <t>Daligan</t>
  </si>
  <si>
    <t>Dili</t>
  </si>
  <si>
    <t>Gabor Norte</t>
  </si>
  <si>
    <t>Gabor Sur</t>
  </si>
  <si>
    <t>Lalong</t>
  </si>
  <si>
    <t>Lantag</t>
  </si>
  <si>
    <t>Las-ud</t>
  </si>
  <si>
    <t>Mambog</t>
  </si>
  <si>
    <t>Mantanas</t>
  </si>
  <si>
    <t>Nagtengnga</t>
  </si>
  <si>
    <t>Padaoil</t>
  </si>
  <si>
    <t>Pattiqui</t>
  </si>
  <si>
    <t>Pidpid</t>
  </si>
  <si>
    <t>Pilar</t>
  </si>
  <si>
    <t>Pinipin</t>
  </si>
  <si>
    <t>Poblacion Este</t>
  </si>
  <si>
    <t>Poblacion Weste</t>
  </si>
  <si>
    <t>Quinfermin</t>
  </si>
  <si>
    <t>Quinsoriano</t>
  </si>
  <si>
    <t>Sagat</t>
  </si>
  <si>
    <t>Saoat</t>
  </si>
  <si>
    <t>Sevilla</t>
  </si>
  <si>
    <t>Sidaoen</t>
  </si>
  <si>
    <t>Tampugo</t>
  </si>
  <si>
    <t>Villa Garcia</t>
  </si>
  <si>
    <t>Villa Hermosa</t>
  </si>
  <si>
    <t>Villa Laurencia</t>
  </si>
  <si>
    <t>Alincaoeg</t>
  </si>
  <si>
    <t>Angkileng</t>
  </si>
  <si>
    <t>Arangin</t>
  </si>
  <si>
    <t xml:space="preserve">Ayusan </t>
  </si>
  <si>
    <t>Banbanaba</t>
  </si>
  <si>
    <t>Bao-as</t>
  </si>
  <si>
    <t xml:space="preserve">Barangobong </t>
  </si>
  <si>
    <t>Buliclic</t>
  </si>
  <si>
    <t xml:space="preserve">Burgos </t>
  </si>
  <si>
    <t>Catayagan</t>
  </si>
  <si>
    <t>Conconig East</t>
  </si>
  <si>
    <t>Conconig West</t>
  </si>
  <si>
    <t>Damacuag</t>
  </si>
  <si>
    <t>Luba</t>
  </si>
  <si>
    <t>Nagtablaan</t>
  </si>
  <si>
    <t>Namatican</t>
  </si>
  <si>
    <t>Nangalisan</t>
  </si>
  <si>
    <t>Palali Norte</t>
  </si>
  <si>
    <t>Palali Sur</t>
  </si>
  <si>
    <t>Paoc Norte</t>
  </si>
  <si>
    <t>Paoc Sur</t>
  </si>
  <si>
    <t>Pila East</t>
  </si>
  <si>
    <t>Pila West</t>
  </si>
  <si>
    <t>Quinabalayangan</t>
  </si>
  <si>
    <t>Ronda</t>
  </si>
  <si>
    <t>Sabuanan</t>
  </si>
  <si>
    <t>Vical</t>
  </si>
  <si>
    <t>Ag-agrao</t>
  </si>
  <si>
    <t>Ampuagan</t>
  </si>
  <si>
    <t>Baballasioan</t>
  </si>
  <si>
    <t>Baliw Daya</t>
  </si>
  <si>
    <t>Baliw Laud</t>
  </si>
  <si>
    <t>Bia-o</t>
  </si>
  <si>
    <t>Butir</t>
  </si>
  <si>
    <t>Danuman East</t>
  </si>
  <si>
    <t>Danuman West</t>
  </si>
  <si>
    <t>Dunglayan</t>
  </si>
  <si>
    <t>Gusing</t>
  </si>
  <si>
    <t>Langaoan</t>
  </si>
  <si>
    <t>Laslasong Norte</t>
  </si>
  <si>
    <t>Laslasong Sur</t>
  </si>
  <si>
    <t>Laslasong West</t>
  </si>
  <si>
    <t>Maynganay Norte</t>
  </si>
  <si>
    <t>Maynganay Sur</t>
  </si>
  <si>
    <t>Nagsayaoan</t>
  </si>
  <si>
    <t>Nagtupacan</t>
  </si>
  <si>
    <t>Pacang</t>
  </si>
  <si>
    <t>Penned</t>
  </si>
  <si>
    <t>Silag</t>
  </si>
  <si>
    <t>Sumagui</t>
  </si>
  <si>
    <t>Suso</t>
  </si>
  <si>
    <t>Tinaan</t>
  </si>
  <si>
    <t>Al-aludig</t>
  </si>
  <si>
    <t>Ambucao</t>
  </si>
  <si>
    <t>Baybayabas</t>
  </si>
  <si>
    <t>Bigbiga</t>
  </si>
  <si>
    <t>Busel-busel</t>
  </si>
  <si>
    <t>Butol</t>
  </si>
  <si>
    <t>Caburao</t>
  </si>
  <si>
    <t>Dan-ar</t>
  </si>
  <si>
    <t>Gabao</t>
  </si>
  <si>
    <t>Guinabang</t>
  </si>
  <si>
    <t>Imus</t>
  </si>
  <si>
    <t>Lang-ayan</t>
  </si>
  <si>
    <t>Olo-olo Norte</t>
  </si>
  <si>
    <t>Olo-olo Sur</t>
  </si>
  <si>
    <t>Salincub</t>
  </si>
  <si>
    <t>Binalayangan</t>
  </si>
  <si>
    <t>Binongan</t>
  </si>
  <si>
    <t>Cabigbigaan</t>
  </si>
  <si>
    <t>Calautit</t>
  </si>
  <si>
    <t>Calay-ab</t>
  </si>
  <si>
    <t>Camestizoan</t>
  </si>
  <si>
    <t>Casili</t>
  </si>
  <si>
    <t>Flora</t>
  </si>
  <si>
    <t>Lagatit</t>
  </si>
  <si>
    <t>Laoingen</t>
  </si>
  <si>
    <t>Lussoc</t>
  </si>
  <si>
    <t>Nagbettedan</t>
  </si>
  <si>
    <t>Naglaoa-an</t>
  </si>
  <si>
    <t>Nanerman</t>
  </si>
  <si>
    <t>Padu Chico</t>
  </si>
  <si>
    <t>Padu Grande</t>
  </si>
  <si>
    <t>Paguraper</t>
  </si>
  <si>
    <t>Panay</t>
  </si>
  <si>
    <t>Pangpangdan</t>
  </si>
  <si>
    <t>Parada</t>
  </si>
  <si>
    <t>Puerta Real</t>
  </si>
  <si>
    <t>Pussuac</t>
  </si>
  <si>
    <t>Sived</t>
  </si>
  <si>
    <t>Vacunero</t>
  </si>
  <si>
    <t>Suksukit</t>
  </si>
  <si>
    <t>Abaccan</t>
  </si>
  <si>
    <t>Mabileg</t>
  </si>
  <si>
    <t>Matallucod</t>
  </si>
  <si>
    <t>San Elias</t>
  </si>
  <si>
    <t>San Ramon</t>
  </si>
  <si>
    <t>Santo Rosario</t>
  </si>
  <si>
    <t>Aguing</t>
  </si>
  <si>
    <t xml:space="preserve">Ballaigui </t>
  </si>
  <si>
    <t>Battog</t>
  </si>
  <si>
    <t>Binacud</t>
  </si>
  <si>
    <t>Cabangtalan</t>
  </si>
  <si>
    <t>Cabarambanan</t>
  </si>
  <si>
    <t>Calingayan</t>
  </si>
  <si>
    <t>Curtin</t>
  </si>
  <si>
    <t>Dadalaquiten Norte</t>
  </si>
  <si>
    <t>Dadalaquiten Sur</t>
  </si>
  <si>
    <t>Duyayyat</t>
  </si>
  <si>
    <t>Jordan</t>
  </si>
  <si>
    <t>Calanutian</t>
  </si>
  <si>
    <t>Katipunan</t>
  </si>
  <si>
    <t xml:space="preserve">Macabiag </t>
  </si>
  <si>
    <t>Magsaysay</t>
  </si>
  <si>
    <t>Marnay</t>
  </si>
  <si>
    <t>Masadag</t>
  </si>
  <si>
    <t>Nagcullooban</t>
  </si>
  <si>
    <t>Nagbalioartian</t>
  </si>
  <si>
    <t>Nagongburan</t>
  </si>
  <si>
    <t xml:space="preserve">Namnama </t>
  </si>
  <si>
    <t>Pacis</t>
  </si>
  <si>
    <t>Dean Leopoldo Yabes</t>
  </si>
  <si>
    <t>Purag</t>
  </si>
  <si>
    <t>Quibit-quibit</t>
  </si>
  <si>
    <t>Quimmallogong</t>
  </si>
  <si>
    <t xml:space="preserve">Rang-ay </t>
  </si>
  <si>
    <t>Ricudo</t>
  </si>
  <si>
    <t>Sabañgan</t>
  </si>
  <si>
    <t>Sallacapo</t>
  </si>
  <si>
    <t>Sapriana</t>
  </si>
  <si>
    <t>Tapao</t>
  </si>
  <si>
    <t>Teppeng</t>
  </si>
  <si>
    <t>Tubigay</t>
  </si>
  <si>
    <t>Zapat</t>
  </si>
  <si>
    <t>Banga</t>
  </si>
  <si>
    <t>Caoayan</t>
  </si>
  <si>
    <t>Licungan</t>
  </si>
  <si>
    <t>Danac</t>
  </si>
  <si>
    <t>Pangotan</t>
  </si>
  <si>
    <t xml:space="preserve">Balbalayang </t>
  </si>
  <si>
    <t>Baringcucurong</t>
  </si>
  <si>
    <t>Cabugao</t>
  </si>
  <si>
    <t>Man-atong</t>
  </si>
  <si>
    <t>Patoc-ao</t>
  </si>
  <si>
    <t>Suyo Proper</t>
  </si>
  <si>
    <t>Urzadan</t>
  </si>
  <si>
    <t>Uso</t>
  </si>
  <si>
    <t>Ag-aguman</t>
  </si>
  <si>
    <t>Ambalayat</t>
  </si>
  <si>
    <t>Bario-an</t>
  </si>
  <si>
    <t>Baritao</t>
  </si>
  <si>
    <t>Borono</t>
  </si>
  <si>
    <t>Becques</t>
  </si>
  <si>
    <t>Bio</t>
  </si>
  <si>
    <t>Bitalag</t>
  </si>
  <si>
    <t>Bucao East</t>
  </si>
  <si>
    <t>Bucao West</t>
  </si>
  <si>
    <t>Cabugbugan</t>
  </si>
  <si>
    <t>Cabulanglangan</t>
  </si>
  <si>
    <t xml:space="preserve">Del Pilar </t>
  </si>
  <si>
    <t>Farola</t>
  </si>
  <si>
    <t>Gabur</t>
  </si>
  <si>
    <t>Garitan</t>
  </si>
  <si>
    <t>Jardin</t>
  </si>
  <si>
    <t>Lacong</t>
  </si>
  <si>
    <t xml:space="preserve">Magsaysay </t>
  </si>
  <si>
    <t>Malacañang</t>
  </si>
  <si>
    <t>Pacac</t>
  </si>
  <si>
    <t>Pallogan</t>
  </si>
  <si>
    <t>Pudoc East</t>
  </si>
  <si>
    <t>Pudoc West</t>
  </si>
  <si>
    <t>Pula</t>
  </si>
  <si>
    <t>Ranget</t>
  </si>
  <si>
    <t>Salvacion</t>
  </si>
  <si>
    <t>San Miguel</t>
  </si>
  <si>
    <t>Sawat</t>
  </si>
  <si>
    <t>Tallaoen</t>
  </si>
  <si>
    <t>Tarangotong</t>
  </si>
  <si>
    <t>Ayusan Norte</t>
  </si>
  <si>
    <t>Ayusan Sur</t>
  </si>
  <si>
    <t xml:space="preserve">Barangay I </t>
  </si>
  <si>
    <t xml:space="preserve">Barangay II </t>
  </si>
  <si>
    <t xml:space="preserve">Barangay III </t>
  </si>
  <si>
    <t xml:space="preserve">Barangay IV </t>
  </si>
  <si>
    <t xml:space="preserve">Barangay V </t>
  </si>
  <si>
    <t xml:space="preserve">Barangay VI </t>
  </si>
  <si>
    <t>Barraca</t>
  </si>
  <si>
    <t>Beddeng Laud</t>
  </si>
  <si>
    <t>Beddeng Daya</t>
  </si>
  <si>
    <t>Bongtolan</t>
  </si>
  <si>
    <t>Bulala</t>
  </si>
  <si>
    <t>Cabalangegan</t>
  </si>
  <si>
    <t>Cabaroan Daya</t>
  </si>
  <si>
    <t>Cabaroan Laud</t>
  </si>
  <si>
    <t>Camangaan</t>
  </si>
  <si>
    <t>Capangpangan</t>
  </si>
  <si>
    <t>Mindoro</t>
  </si>
  <si>
    <t>Nagsangalan</t>
  </si>
  <si>
    <t>Pantay Daya</t>
  </si>
  <si>
    <t>Pantay Fatima</t>
  </si>
  <si>
    <t>Pantay Laud</t>
  </si>
  <si>
    <t>Paoa</t>
  </si>
  <si>
    <t>Pong-ol</t>
  </si>
  <si>
    <t>Purok-a-bassit</t>
  </si>
  <si>
    <t>Purok-a-dackel</t>
  </si>
  <si>
    <t>Raois</t>
  </si>
  <si>
    <t>Rugsuanan</t>
  </si>
  <si>
    <t>Salindeg</t>
  </si>
  <si>
    <t>San Julian Norte</t>
  </si>
  <si>
    <t>San Julian Sur</t>
  </si>
  <si>
    <t>Tamag</t>
  </si>
  <si>
    <t>Barangay VII</t>
  </si>
  <si>
    <t>Barangay VIII</t>
  </si>
  <si>
    <t>Barangay IX</t>
  </si>
  <si>
    <t>Ambitacay</t>
  </si>
  <si>
    <t>Balawarte</t>
  </si>
  <si>
    <t>Capas</t>
  </si>
  <si>
    <t xml:space="preserve">Consolacion </t>
  </si>
  <si>
    <t>Macalva Central</t>
  </si>
  <si>
    <t>Macalva Norte</t>
  </si>
  <si>
    <t>Macalva Sur</t>
  </si>
  <si>
    <t>Nazareno</t>
  </si>
  <si>
    <t>Purok</t>
  </si>
  <si>
    <t>San Agustin East</t>
  </si>
  <si>
    <t>San Agustin Norte</t>
  </si>
  <si>
    <t>San Agustin Sur</t>
  </si>
  <si>
    <t>San Antonino</t>
  </si>
  <si>
    <t>San Joaquin Norte</t>
  </si>
  <si>
    <t>San Joaquin Sur</t>
  </si>
  <si>
    <t>San Jose Norte</t>
  </si>
  <si>
    <t>San Jose Sur</t>
  </si>
  <si>
    <t>San Julian Central</t>
  </si>
  <si>
    <t>San Julian East</t>
  </si>
  <si>
    <t>San Julian West</t>
  </si>
  <si>
    <t>San Manuel Norte</t>
  </si>
  <si>
    <t>San Manuel Sur</t>
  </si>
  <si>
    <t xml:space="preserve">San Nicolas Central </t>
  </si>
  <si>
    <t>San Nicolas East</t>
  </si>
  <si>
    <t xml:space="preserve">San Nicolas Norte </t>
  </si>
  <si>
    <t>San Nicolas West</t>
  </si>
  <si>
    <t xml:space="preserve">San Nicolas Sur </t>
  </si>
  <si>
    <t>San Roque West</t>
  </si>
  <si>
    <t>San Roque East</t>
  </si>
  <si>
    <t>San Vicente Norte</t>
  </si>
  <si>
    <t>San Vicente Sur</t>
  </si>
  <si>
    <t>Santa Fe</t>
  </si>
  <si>
    <t>Santa Rita</t>
  </si>
  <si>
    <t>Santa Rita East</t>
  </si>
  <si>
    <t>Santa Rita Norte</t>
  </si>
  <si>
    <t>Santa Rita Sur</t>
  </si>
  <si>
    <t>Santa Rita West</t>
  </si>
  <si>
    <t>Alaska</t>
  </si>
  <si>
    <t>Basca</t>
  </si>
  <si>
    <t>Dulao</t>
  </si>
  <si>
    <t>Gallano</t>
  </si>
  <si>
    <t>Macabato</t>
  </si>
  <si>
    <t>Manga</t>
  </si>
  <si>
    <t>Pangao-aoan East</t>
  </si>
  <si>
    <t>Pangao-aoan West</t>
  </si>
  <si>
    <t>Samara</t>
  </si>
  <si>
    <t>San Benito Norte</t>
  </si>
  <si>
    <t>San Benito Sur</t>
  </si>
  <si>
    <t>San Eugenio</t>
  </si>
  <si>
    <t>San Juan East</t>
  </si>
  <si>
    <t>San Juan West</t>
  </si>
  <si>
    <t>San Simon East</t>
  </si>
  <si>
    <t>San Simon West</t>
  </si>
  <si>
    <t>Santa Lucia</t>
  </si>
  <si>
    <t>Santo Rosario East</t>
  </si>
  <si>
    <t>Santo Rosario West</t>
  </si>
  <si>
    <t>Agtipal</t>
  </si>
  <si>
    <t>Arosip</t>
  </si>
  <si>
    <t>Bacqui</t>
  </si>
  <si>
    <t>Bagutot</t>
  </si>
  <si>
    <t>Ballogo</t>
  </si>
  <si>
    <t>Baroro</t>
  </si>
  <si>
    <t>Bussaoit</t>
  </si>
  <si>
    <t>Cabarsican</t>
  </si>
  <si>
    <t>Carcarmay</t>
  </si>
  <si>
    <t>Casiaman</t>
  </si>
  <si>
    <t>Galongen</t>
  </si>
  <si>
    <t>Legleg</t>
  </si>
  <si>
    <t>Lisqueb</t>
  </si>
  <si>
    <t>Mabanengbeng 1st</t>
  </si>
  <si>
    <t>Mabanengbeng 2nd</t>
  </si>
  <si>
    <t>Maragayap</t>
  </si>
  <si>
    <t>Nagatiran</t>
  </si>
  <si>
    <t>Nagsaraboan</t>
  </si>
  <si>
    <t>Nagsimbaanan</t>
  </si>
  <si>
    <t>Narra</t>
  </si>
  <si>
    <t>Ortega</t>
  </si>
  <si>
    <t>Paagan</t>
  </si>
  <si>
    <t>Pang-pang</t>
  </si>
  <si>
    <t>Quirino</t>
  </si>
  <si>
    <t>Salincob</t>
  </si>
  <si>
    <t>San Martin</t>
  </si>
  <si>
    <t>Sapilang</t>
  </si>
  <si>
    <t>Sayoan</t>
  </si>
  <si>
    <t>Sipulo</t>
  </si>
  <si>
    <t>Tammocalao</t>
  </si>
  <si>
    <t>Oya-oy</t>
  </si>
  <si>
    <t>Zaragosa</t>
  </si>
  <si>
    <t>Alibangsay</t>
  </si>
  <si>
    <t>Cambaly</t>
  </si>
  <si>
    <t>Cardiz</t>
  </si>
  <si>
    <t>Dagup</t>
  </si>
  <si>
    <t>Libbo</t>
  </si>
  <si>
    <t xml:space="preserve">Suyo </t>
  </si>
  <si>
    <t>Tagudtud</t>
  </si>
  <si>
    <t>Tio-angan</t>
  </si>
  <si>
    <t>Wallayan</t>
  </si>
  <si>
    <t>Apatut</t>
  </si>
  <si>
    <t>Ar-arampang</t>
  </si>
  <si>
    <t>Baracbac Este</t>
  </si>
  <si>
    <t>Baracbac Oeste</t>
  </si>
  <si>
    <t>Bet-ang</t>
  </si>
  <si>
    <t>Bungol</t>
  </si>
  <si>
    <t>Butubut Este</t>
  </si>
  <si>
    <t>Butubut Norte</t>
  </si>
  <si>
    <t>Butubut Oeste</t>
  </si>
  <si>
    <t>Butubut Sur</t>
  </si>
  <si>
    <t xml:space="preserve">Cabuaan Oeste </t>
  </si>
  <si>
    <t>Calliat</t>
  </si>
  <si>
    <t>Camiling</t>
  </si>
  <si>
    <t>Guinaburan</t>
  </si>
  <si>
    <t>Masupe</t>
  </si>
  <si>
    <t>Nagsabaran Norte</t>
  </si>
  <si>
    <t>Nagsabaran Sur</t>
  </si>
  <si>
    <t>Napaset</t>
  </si>
  <si>
    <t>Pagbennecan</t>
  </si>
  <si>
    <t>Pagleddegan</t>
  </si>
  <si>
    <t>Pantar Norte</t>
  </si>
  <si>
    <t>Pantar Sur</t>
  </si>
  <si>
    <t>Pa-o</t>
  </si>
  <si>
    <t>Almeida</t>
  </si>
  <si>
    <t>Paraoir</t>
  </si>
  <si>
    <t>Patpata</t>
  </si>
  <si>
    <t>Dr. Camilo Osias Pob.</t>
  </si>
  <si>
    <t>Sablut</t>
  </si>
  <si>
    <t>Sinapangan Norte</t>
  </si>
  <si>
    <t>Sinapangan Sur</t>
  </si>
  <si>
    <t>Tallipugo</t>
  </si>
  <si>
    <t>Antonino</t>
  </si>
  <si>
    <t>Agdeppa</t>
  </si>
  <si>
    <t>Alzate</t>
  </si>
  <si>
    <t>Bangaoilan East</t>
  </si>
  <si>
    <t>Bangaoilan West</t>
  </si>
  <si>
    <t>Cadapli</t>
  </si>
  <si>
    <t>Caggao</t>
  </si>
  <si>
    <t>Consuegra</t>
  </si>
  <si>
    <t>General Prim East</t>
  </si>
  <si>
    <t>General Prim West</t>
  </si>
  <si>
    <t>General Terrero</t>
  </si>
  <si>
    <t>Luzong Norte</t>
  </si>
  <si>
    <t>Luzong Sur</t>
  </si>
  <si>
    <t>Maria Cristina East</t>
  </si>
  <si>
    <t>Maria Cristina West</t>
  </si>
  <si>
    <t>Paratong Norte</t>
  </si>
  <si>
    <t>Paratong No. 3</t>
  </si>
  <si>
    <t>Paratong No. 4</t>
  </si>
  <si>
    <t xml:space="preserve">Central East No. 1 </t>
  </si>
  <si>
    <t xml:space="preserve">Central East No. 2 </t>
  </si>
  <si>
    <t xml:space="preserve">Central West No. 1 </t>
  </si>
  <si>
    <t xml:space="preserve">Central West No. 2 </t>
  </si>
  <si>
    <t xml:space="preserve">Central West No. 3 </t>
  </si>
  <si>
    <t>Quintarong</t>
  </si>
  <si>
    <t>Reyna Regente</t>
  </si>
  <si>
    <t>Rissing</t>
  </si>
  <si>
    <t>San Blas</t>
  </si>
  <si>
    <t>Acao</t>
  </si>
  <si>
    <t>Baccuit Norte</t>
  </si>
  <si>
    <t>Baccuit Sur</t>
  </si>
  <si>
    <t>Ballay</t>
  </si>
  <si>
    <t>Bawanta</t>
  </si>
  <si>
    <t>Boy-utan</t>
  </si>
  <si>
    <t>Bucayab</t>
  </si>
  <si>
    <t>Cabalayangan</t>
  </si>
  <si>
    <t>Cabisilan</t>
  </si>
  <si>
    <t>Carmay</t>
  </si>
  <si>
    <t xml:space="preserve">Central East </t>
  </si>
  <si>
    <t xml:space="preserve">Central West </t>
  </si>
  <si>
    <t>Disso-or</t>
  </si>
  <si>
    <t>Guerrero</t>
  </si>
  <si>
    <t>Pagdalagan Sur</t>
  </si>
  <si>
    <t>Palintucang</t>
  </si>
  <si>
    <t>Palugsi-Limmansangan</t>
  </si>
  <si>
    <t>Parian Oeste</t>
  </si>
  <si>
    <t>Parian Este</t>
  </si>
  <si>
    <t>Paringao</t>
  </si>
  <si>
    <t>Payocpoc Norte Este</t>
  </si>
  <si>
    <t>Payocpoc Norte Oeste</t>
  </si>
  <si>
    <t>Payocpoc Sur</t>
  </si>
  <si>
    <t>Pottot</t>
  </si>
  <si>
    <t>Pugo</t>
  </si>
  <si>
    <t>Quinavite</t>
  </si>
  <si>
    <t>Lower San Agustin</t>
  </si>
  <si>
    <t>Taberna</t>
  </si>
  <si>
    <t>Upper San Agustin</t>
  </si>
  <si>
    <t>Urayong</t>
  </si>
  <si>
    <t>Agpay</t>
  </si>
  <si>
    <t>Bilis</t>
  </si>
  <si>
    <t>Dalacdac</t>
  </si>
  <si>
    <t>Delles</t>
  </si>
  <si>
    <t>Linuan</t>
  </si>
  <si>
    <t>New Poblacion</t>
  </si>
  <si>
    <t>Old Poblacion</t>
  </si>
  <si>
    <t>Lower Tumapoc</t>
  </si>
  <si>
    <t>Upper Tumapoc</t>
  </si>
  <si>
    <t>Bautista</t>
  </si>
  <si>
    <t>Gana</t>
  </si>
  <si>
    <t>Juan Cartas</t>
  </si>
  <si>
    <t>Liquicia</t>
  </si>
  <si>
    <t>San Carlos</t>
  </si>
  <si>
    <t>San Cornelio</t>
  </si>
  <si>
    <t>San Fermin</t>
  </si>
  <si>
    <t>San Gregorio</t>
  </si>
  <si>
    <t>Santiago Norte</t>
  </si>
  <si>
    <t>Santiago Sur</t>
  </si>
  <si>
    <t>Sobredillo</t>
  </si>
  <si>
    <t>Wenceslao</t>
  </si>
  <si>
    <t xml:space="preserve">Alcala </t>
  </si>
  <si>
    <t>Ayaoan</t>
  </si>
  <si>
    <t>Barrientos</t>
  </si>
  <si>
    <t>Buselbusel</t>
  </si>
  <si>
    <t>Cabalitocan</t>
  </si>
  <si>
    <t>Cantoria No. 1</t>
  </si>
  <si>
    <t>Cantoria No. 2</t>
  </si>
  <si>
    <t>Cantoria No. 3</t>
  </si>
  <si>
    <t>Cantoria No. 4</t>
  </si>
  <si>
    <t>Carisquis</t>
  </si>
  <si>
    <t>Darigayos</t>
  </si>
  <si>
    <t xml:space="preserve">Magallanes </t>
  </si>
  <si>
    <t>Magsiping</t>
  </si>
  <si>
    <t>Mamay</t>
  </si>
  <si>
    <t>Nalvo Norte</t>
  </si>
  <si>
    <t>Nalvo Sur</t>
  </si>
  <si>
    <t>Oaqui No. 1</t>
  </si>
  <si>
    <t>Oaqui No. 2</t>
  </si>
  <si>
    <t>Oaqui No. 3</t>
  </si>
  <si>
    <t>Oaqui No. 4</t>
  </si>
  <si>
    <t>Pitpitac</t>
  </si>
  <si>
    <t>Rimos No. 1</t>
  </si>
  <si>
    <t>Rimos No. 2</t>
  </si>
  <si>
    <t>Rimos No. 3</t>
  </si>
  <si>
    <t>Rimos No. 4</t>
  </si>
  <si>
    <t>Rimos No. 5</t>
  </si>
  <si>
    <t xml:space="preserve">Salcedo </t>
  </si>
  <si>
    <t>Santo Domingo Norte</t>
  </si>
  <si>
    <t>Santo Domingo Sur</t>
  </si>
  <si>
    <t>Sucoc Norte</t>
  </si>
  <si>
    <t>Sucoc Sur</t>
  </si>
  <si>
    <t xml:space="preserve">Victoria </t>
  </si>
  <si>
    <t>Aguioas</t>
  </si>
  <si>
    <t>Al-alinao Norte</t>
  </si>
  <si>
    <t>Al-alinao Sur</t>
  </si>
  <si>
    <t>Ambaracao Norte</t>
  </si>
  <si>
    <t>Ambaracao Sur</t>
  </si>
  <si>
    <t>Angin</t>
  </si>
  <si>
    <t>Balecbec</t>
  </si>
  <si>
    <t>Bancagan</t>
  </si>
  <si>
    <t>Baraoas Norte</t>
  </si>
  <si>
    <t>Baraoas Sur</t>
  </si>
  <si>
    <t>Bariquir</t>
  </si>
  <si>
    <t>Bimmotobot</t>
  </si>
  <si>
    <t>Cabaritan Norte</t>
  </si>
  <si>
    <t>Cabaritan Sur</t>
  </si>
  <si>
    <t>Dal-lipaoen</t>
  </si>
  <si>
    <t>Daramuangan</t>
  </si>
  <si>
    <t>Guesset</t>
  </si>
  <si>
    <t>Gusing Norte</t>
  </si>
  <si>
    <t>Gusing Sur</t>
  </si>
  <si>
    <t>Lioac Norte</t>
  </si>
  <si>
    <t>Lioac Sur</t>
  </si>
  <si>
    <t>Magungunay</t>
  </si>
  <si>
    <t>Mamat-ing Norte</t>
  </si>
  <si>
    <t>Mamat-ing Sur</t>
  </si>
  <si>
    <t>Nagsidorisan</t>
  </si>
  <si>
    <t xml:space="preserve">Natividad </t>
  </si>
  <si>
    <t xml:space="preserve">Ortiz </t>
  </si>
  <si>
    <t>Ribsuan</t>
  </si>
  <si>
    <t>Sili</t>
  </si>
  <si>
    <t>Suguidan Norte</t>
  </si>
  <si>
    <t>Suguidan Sur</t>
  </si>
  <si>
    <t>Tuddingan</t>
  </si>
  <si>
    <t>Ambalite</t>
  </si>
  <si>
    <t>Ambangonan</t>
  </si>
  <si>
    <t>Cares</t>
  </si>
  <si>
    <t>Cuenca</t>
  </si>
  <si>
    <t>Duplas</t>
  </si>
  <si>
    <t>Maoasoas Norte</t>
  </si>
  <si>
    <t>Maoasoas Sur</t>
  </si>
  <si>
    <t>Palina</t>
  </si>
  <si>
    <t>Saytan</t>
  </si>
  <si>
    <t>Tavora East</t>
  </si>
  <si>
    <t>Tavora Proper</t>
  </si>
  <si>
    <t>Alipang</t>
  </si>
  <si>
    <t>Amlang</t>
  </si>
  <si>
    <t>Bacani</t>
  </si>
  <si>
    <t>Bangar</t>
  </si>
  <si>
    <t>Benteng-Sapilang</t>
  </si>
  <si>
    <t>Cadumanian</t>
  </si>
  <si>
    <t>Camp One</t>
  </si>
  <si>
    <t>Carunuan East</t>
  </si>
  <si>
    <t>Carunuan West</t>
  </si>
  <si>
    <t>Cataguingtingan</t>
  </si>
  <si>
    <t>Damortis</t>
  </si>
  <si>
    <t>Gumot-Nagcolaran</t>
  </si>
  <si>
    <t>Inabaan Norte</t>
  </si>
  <si>
    <t>Inabaan Sur</t>
  </si>
  <si>
    <t>Nagtagaan</t>
  </si>
  <si>
    <t>Nangcamotian</t>
  </si>
  <si>
    <t>Parasapas</t>
  </si>
  <si>
    <t>Puzon</t>
  </si>
  <si>
    <t>Rabon</t>
  </si>
  <si>
    <t>Marcos</t>
  </si>
  <si>
    <t>Subusub</t>
  </si>
  <si>
    <t>Tabtabungao</t>
  </si>
  <si>
    <t>Tanglag</t>
  </si>
  <si>
    <t>Udiao</t>
  </si>
  <si>
    <t>Vila</t>
  </si>
  <si>
    <t>Abut</t>
  </si>
  <si>
    <t>Apaleng</t>
  </si>
  <si>
    <t>Bangbangolan</t>
  </si>
  <si>
    <t>Bangcusay</t>
  </si>
  <si>
    <t>Baraoas</t>
  </si>
  <si>
    <t>Biday</t>
  </si>
  <si>
    <t>Birunget</t>
  </si>
  <si>
    <t>Cadaclan</t>
  </si>
  <si>
    <t>Calabugao</t>
  </si>
  <si>
    <t>Camansi</t>
  </si>
  <si>
    <t>Canaoay</t>
  </si>
  <si>
    <t>Carlatan</t>
  </si>
  <si>
    <t>Catbangen</t>
  </si>
  <si>
    <t>Dallangayan Este</t>
  </si>
  <si>
    <t>Dallangayan Oeste</t>
  </si>
  <si>
    <t>Dalumpinas Este</t>
  </si>
  <si>
    <t>Dalumpinas Oeste</t>
  </si>
  <si>
    <t>Ilocanos Norte</t>
  </si>
  <si>
    <t>Ilocanos Sur</t>
  </si>
  <si>
    <t>Langcuas</t>
  </si>
  <si>
    <t>Madayegdeg</t>
  </si>
  <si>
    <t>Mameltac</t>
  </si>
  <si>
    <t>Masicong</t>
  </si>
  <si>
    <t>Nagyubuyuban</t>
  </si>
  <si>
    <t>Namtutan</t>
  </si>
  <si>
    <t>Narra Este</t>
  </si>
  <si>
    <t>Narra Oeste</t>
  </si>
  <si>
    <t>Pacpaco</t>
  </si>
  <si>
    <t>Pagdalagan</t>
  </si>
  <si>
    <t>Pagdaraoan</t>
  </si>
  <si>
    <t>Pagudpud</t>
  </si>
  <si>
    <t>Pao Norte</t>
  </si>
  <si>
    <t>Pao Sur</t>
  </si>
  <si>
    <t>Parian</t>
  </si>
  <si>
    <t>Poro</t>
  </si>
  <si>
    <t>Sacyud</t>
  </si>
  <si>
    <t>Sagayad</t>
  </si>
  <si>
    <t>Saoay</t>
  </si>
  <si>
    <t>Siboan-Otong</t>
  </si>
  <si>
    <t>Tanqui</t>
  </si>
  <si>
    <t>Tanquigan</t>
  </si>
  <si>
    <t>Amontoc</t>
  </si>
  <si>
    <t>Apayao</t>
  </si>
  <si>
    <t>Balbalayang</t>
  </si>
  <si>
    <t>Bayabas</t>
  </si>
  <si>
    <t>Bucao</t>
  </si>
  <si>
    <t>Bumbuneg</t>
  </si>
  <si>
    <t>Lipay Este</t>
  </si>
  <si>
    <t>Lipay Norte</t>
  </si>
  <si>
    <t>Lipay Proper</t>
  </si>
  <si>
    <t>Lipay Sur</t>
  </si>
  <si>
    <t>Lon-oy</t>
  </si>
  <si>
    <t>Polipol</t>
  </si>
  <si>
    <t>Daking</t>
  </si>
  <si>
    <t>Allangigan</t>
  </si>
  <si>
    <t>Aludaid</t>
  </si>
  <si>
    <t>Balballosa</t>
  </si>
  <si>
    <t>Bambanay</t>
  </si>
  <si>
    <t>Bugbugcao</t>
  </si>
  <si>
    <t>Caarusipan</t>
  </si>
  <si>
    <t>Cabugnayan</t>
  </si>
  <si>
    <t>Cacapian</t>
  </si>
  <si>
    <t>Caculangan</t>
  </si>
  <si>
    <t>Calincamasan</t>
  </si>
  <si>
    <t>Catdongan</t>
  </si>
  <si>
    <t>Dangdangla</t>
  </si>
  <si>
    <t>Dinanum</t>
  </si>
  <si>
    <t>Guinguinabang</t>
  </si>
  <si>
    <t xml:space="preserve">Ili Norte </t>
  </si>
  <si>
    <t xml:space="preserve">Ili Sur </t>
  </si>
  <si>
    <t>Nadsaag</t>
  </si>
  <si>
    <t>Naguituban</t>
  </si>
  <si>
    <t>Oaquing</t>
  </si>
  <si>
    <t>Pacpacac</t>
  </si>
  <si>
    <t>Pagdildilan</t>
  </si>
  <si>
    <t>Panicsican</t>
  </si>
  <si>
    <t>Quidem</t>
  </si>
  <si>
    <t>Saracat</t>
  </si>
  <si>
    <t>Sinapangan</t>
  </si>
  <si>
    <t>Taboc</t>
  </si>
  <si>
    <t>Urbiztondo</t>
  </si>
  <si>
    <t>Bail</t>
  </si>
  <si>
    <t>Balaoc</t>
  </si>
  <si>
    <t>Balsaan</t>
  </si>
  <si>
    <t>Baybay</t>
  </si>
  <si>
    <t>Casantaan</t>
  </si>
  <si>
    <t>Cupang</t>
  </si>
  <si>
    <t>Fernando</t>
  </si>
  <si>
    <t>Linong</t>
  </si>
  <si>
    <t>Lomboy</t>
  </si>
  <si>
    <t>Malabago</t>
  </si>
  <si>
    <t>Namboongan</t>
  </si>
  <si>
    <t>Namonitan</t>
  </si>
  <si>
    <t>Narvacan</t>
  </si>
  <si>
    <t>Pongpong</t>
  </si>
  <si>
    <t>Tubod</t>
  </si>
  <si>
    <t>Tococ</t>
  </si>
  <si>
    <t>Ubagan</t>
  </si>
  <si>
    <t>Corrooy</t>
  </si>
  <si>
    <t>Lettac Norte</t>
  </si>
  <si>
    <t>Lettac Sur</t>
  </si>
  <si>
    <t>Mangaan</t>
  </si>
  <si>
    <t>Puguil</t>
  </si>
  <si>
    <t>Ramot</t>
  </si>
  <si>
    <t>Sapdaan</t>
  </si>
  <si>
    <t>Sasaba</t>
  </si>
  <si>
    <t>Tubaday</t>
  </si>
  <si>
    <t>Castro</t>
  </si>
  <si>
    <t>Ipet</t>
  </si>
  <si>
    <t>Ilocano</t>
  </si>
  <si>
    <t>Maliclico</t>
  </si>
  <si>
    <t>Old Central</t>
  </si>
  <si>
    <t>Namaltugan</t>
  </si>
  <si>
    <t>Porporiket</t>
  </si>
  <si>
    <t>San Francisco Norte</t>
  </si>
  <si>
    <t>San Francisco Sur</t>
  </si>
  <si>
    <t>Sengngat</t>
  </si>
  <si>
    <t>Up-uplas</t>
  </si>
  <si>
    <t>Bulalaan</t>
  </si>
  <si>
    <t>Amallapay</t>
  </si>
  <si>
    <t>Anduyan</t>
  </si>
  <si>
    <t>Caoigue</t>
  </si>
  <si>
    <t>Francia Sur</t>
  </si>
  <si>
    <t>Francia West</t>
  </si>
  <si>
    <t>Garcia</t>
  </si>
  <si>
    <t>Gonzales</t>
  </si>
  <si>
    <t>Halog East</t>
  </si>
  <si>
    <t>Halog West</t>
  </si>
  <si>
    <t>Leones East</t>
  </si>
  <si>
    <t>Leones West</t>
  </si>
  <si>
    <t>Linapew</t>
  </si>
  <si>
    <t>Pideg</t>
  </si>
  <si>
    <t>Santa Teresa</t>
  </si>
  <si>
    <t>Lloren</t>
  </si>
  <si>
    <t>Allabon</t>
  </si>
  <si>
    <t>Aloleng</t>
  </si>
  <si>
    <t>Bangan-Oda</t>
  </si>
  <si>
    <t>Baruan</t>
  </si>
  <si>
    <t>Boboy</t>
  </si>
  <si>
    <t>Cayungnan</t>
  </si>
  <si>
    <t>Dangley</t>
  </si>
  <si>
    <t>Gayusan</t>
  </si>
  <si>
    <t>Macaboboni</t>
  </si>
  <si>
    <t>Namatucan</t>
  </si>
  <si>
    <t>Patar</t>
  </si>
  <si>
    <t>Tupa</t>
  </si>
  <si>
    <t>Viga</t>
  </si>
  <si>
    <t>Bayaoas</t>
  </si>
  <si>
    <t>Bocacliw</t>
  </si>
  <si>
    <t>Bocboc East</t>
  </si>
  <si>
    <t>Bocboc West</t>
  </si>
  <si>
    <t>Buer</t>
  </si>
  <si>
    <t>Calsib</t>
  </si>
  <si>
    <t>Niñoy</t>
  </si>
  <si>
    <t>Pogomboa</t>
  </si>
  <si>
    <t>Pogonsili</t>
  </si>
  <si>
    <t>Tampac</t>
  </si>
  <si>
    <t>Laoag</t>
  </si>
  <si>
    <t>Manlocboc</t>
  </si>
  <si>
    <t>Panacol</t>
  </si>
  <si>
    <t>Alos</t>
  </si>
  <si>
    <t>Amandiego</t>
  </si>
  <si>
    <t>Amangbangan</t>
  </si>
  <si>
    <t>Balangobong</t>
  </si>
  <si>
    <t>Balayang</t>
  </si>
  <si>
    <t>Bisocol</t>
  </si>
  <si>
    <t>Bolaney</t>
  </si>
  <si>
    <t>Baleyadaan</t>
  </si>
  <si>
    <t>Bued</t>
  </si>
  <si>
    <t>Cabatuan</t>
  </si>
  <si>
    <t>Cayucay</t>
  </si>
  <si>
    <t>Dulacac</t>
  </si>
  <si>
    <t>Inerangan</t>
  </si>
  <si>
    <t>Linmansangan</t>
  </si>
  <si>
    <t>Lucap</t>
  </si>
  <si>
    <t>Macatiw</t>
  </si>
  <si>
    <t>Mona</t>
  </si>
  <si>
    <t>Palamis</t>
  </si>
  <si>
    <t>Pangapisan</t>
  </si>
  <si>
    <t>Pocalpocal</t>
  </si>
  <si>
    <t>Pogo</t>
  </si>
  <si>
    <t>Polo</t>
  </si>
  <si>
    <t>Quibuar</t>
  </si>
  <si>
    <t>Tanaytay</t>
  </si>
  <si>
    <t>Tangcarang</t>
  </si>
  <si>
    <t>Tawintawin</t>
  </si>
  <si>
    <t>Telbang</t>
  </si>
  <si>
    <t>Landoc</t>
  </si>
  <si>
    <t>Maawi</t>
  </si>
  <si>
    <t>Anulid</t>
  </si>
  <si>
    <t>Atainan</t>
  </si>
  <si>
    <t>Bersamin</t>
  </si>
  <si>
    <t>Canarvacanan</t>
  </si>
  <si>
    <t>Caranglaan</t>
  </si>
  <si>
    <t>Curareng</t>
  </si>
  <si>
    <t>Gualsic</t>
  </si>
  <si>
    <t>Kisikis</t>
  </si>
  <si>
    <t>Laoac</t>
  </si>
  <si>
    <t>Macayo</t>
  </si>
  <si>
    <t>Pindangan Centro</t>
  </si>
  <si>
    <t>Pindangan East</t>
  </si>
  <si>
    <t>Pindangan West</t>
  </si>
  <si>
    <t>San Pedro Apartado</t>
  </si>
  <si>
    <t>San Pedro Ili</t>
  </si>
  <si>
    <t>Vacante</t>
  </si>
  <si>
    <t>Awile</t>
  </si>
  <si>
    <t>Awag</t>
  </si>
  <si>
    <t>Batiarao</t>
  </si>
  <si>
    <t>Cabungan</t>
  </si>
  <si>
    <t>Carot</t>
  </si>
  <si>
    <t>Dolaoan</t>
  </si>
  <si>
    <t>Imbo</t>
  </si>
  <si>
    <t>Macaleeng</t>
  </si>
  <si>
    <t>Macandocandong</t>
  </si>
  <si>
    <t>Mal-ong</t>
  </si>
  <si>
    <t>Namagbagan</t>
  </si>
  <si>
    <t>Roxas</t>
  </si>
  <si>
    <t>Sablig</t>
  </si>
  <si>
    <t>Siapar</t>
  </si>
  <si>
    <t>Tondol</t>
  </si>
  <si>
    <t>Toritori</t>
  </si>
  <si>
    <t>Ariston Este</t>
  </si>
  <si>
    <t>Ariston Weste</t>
  </si>
  <si>
    <t>Bantog</t>
  </si>
  <si>
    <t>Baro</t>
  </si>
  <si>
    <t>Bobonan</t>
  </si>
  <si>
    <t>Cabalitian</t>
  </si>
  <si>
    <t>Calepaan</t>
  </si>
  <si>
    <t>Carosucan Norte</t>
  </si>
  <si>
    <t>Carosucan Sur</t>
  </si>
  <si>
    <t>Coldit</t>
  </si>
  <si>
    <t>Domanpot</t>
  </si>
  <si>
    <t>Dupac</t>
  </si>
  <si>
    <t>Macalong</t>
  </si>
  <si>
    <t>Palaris</t>
  </si>
  <si>
    <t>San Vicente Este</t>
  </si>
  <si>
    <t>San Vicente Weste</t>
  </si>
  <si>
    <t>Sanchez</t>
  </si>
  <si>
    <t>Sobol</t>
  </si>
  <si>
    <t>Toboy</t>
  </si>
  <si>
    <t>Angayan Norte</t>
  </si>
  <si>
    <t>Angayan Sur</t>
  </si>
  <si>
    <t>Capulaan</t>
  </si>
  <si>
    <t>Esmeralda</t>
  </si>
  <si>
    <t>Kita-kita</t>
  </si>
  <si>
    <t>Mabini</t>
  </si>
  <si>
    <t>Mauban</t>
  </si>
  <si>
    <t>Pugaro</t>
  </si>
  <si>
    <t>Rajal</t>
  </si>
  <si>
    <t>San Aurelio 1st</t>
  </si>
  <si>
    <t>San Aurelio 2nd</t>
  </si>
  <si>
    <t>San Aurelio 3rd</t>
  </si>
  <si>
    <t>San Joaquin</t>
  </si>
  <si>
    <t>San Leon</t>
  </si>
  <si>
    <t>San Raymundo</t>
  </si>
  <si>
    <t>Ambabaay</t>
  </si>
  <si>
    <t>Aporao</t>
  </si>
  <si>
    <t>Arwas</t>
  </si>
  <si>
    <t>Ballag</t>
  </si>
  <si>
    <t>Banog Norte</t>
  </si>
  <si>
    <t>Banog Sur</t>
  </si>
  <si>
    <t>Centro Toma</t>
  </si>
  <si>
    <t>Colayo</t>
  </si>
  <si>
    <t>Dacap Norte</t>
  </si>
  <si>
    <t>Dacap Sur</t>
  </si>
  <si>
    <t>Garrita</t>
  </si>
  <si>
    <t>Luac</t>
  </si>
  <si>
    <t>Macabit</t>
  </si>
  <si>
    <t>Masidem</t>
  </si>
  <si>
    <t>Quinaoayanan</t>
  </si>
  <si>
    <t>Ranao</t>
  </si>
  <si>
    <t>Ranom Iloco</t>
  </si>
  <si>
    <t>San Simon</t>
  </si>
  <si>
    <t>Tiep</t>
  </si>
  <si>
    <t>Tipor</t>
  </si>
  <si>
    <t>Tugui Grande</t>
  </si>
  <si>
    <t>Tugui Norte</t>
  </si>
  <si>
    <t>Calabeng</t>
  </si>
  <si>
    <t>Anambongan</t>
  </si>
  <si>
    <t>Bayoyong</t>
  </si>
  <si>
    <t>Cabeldatan</t>
  </si>
  <si>
    <t>Dumpay</t>
  </si>
  <si>
    <t>Malimpec East</t>
  </si>
  <si>
    <t>Mapolopolo</t>
  </si>
  <si>
    <t>Nalneran</t>
  </si>
  <si>
    <t>Navatat</t>
  </si>
  <si>
    <t>Obong</t>
  </si>
  <si>
    <t>Osmena Sr.</t>
  </si>
  <si>
    <t>Palma</t>
  </si>
  <si>
    <t>Patacbo</t>
  </si>
  <si>
    <t>Artacho</t>
  </si>
  <si>
    <t>Cabuaan</t>
  </si>
  <si>
    <t>Diaz</t>
  </si>
  <si>
    <t>Nandacan</t>
  </si>
  <si>
    <t>Nibaliw Norte</t>
  </si>
  <si>
    <t>Nibaliw Sur</t>
  </si>
  <si>
    <t>Palisoc</t>
  </si>
  <si>
    <t>Poponto</t>
  </si>
  <si>
    <t>Primicias</t>
  </si>
  <si>
    <t>Ketegan</t>
  </si>
  <si>
    <t>Villanueva</t>
  </si>
  <si>
    <t>Baluyot</t>
  </si>
  <si>
    <t>Alinggan</t>
  </si>
  <si>
    <t>Amanperez</t>
  </si>
  <si>
    <t>Amancosiling Norte</t>
  </si>
  <si>
    <t>Amancosiling Sur</t>
  </si>
  <si>
    <t>Ambayat I</t>
  </si>
  <si>
    <t>Ambayat II</t>
  </si>
  <si>
    <t>Apalen</t>
  </si>
  <si>
    <t>Asin</t>
  </si>
  <si>
    <t>Ataynan</t>
  </si>
  <si>
    <t>Bacnono</t>
  </si>
  <si>
    <t>Balaybuaya</t>
  </si>
  <si>
    <t>Banaban</t>
  </si>
  <si>
    <t>Batangcaoa</t>
  </si>
  <si>
    <t>Beleng</t>
  </si>
  <si>
    <t>Bical Norte</t>
  </si>
  <si>
    <t>Bical Sur</t>
  </si>
  <si>
    <t>Bongato East</t>
  </si>
  <si>
    <t>Bongato West</t>
  </si>
  <si>
    <t>Buayaen</t>
  </si>
  <si>
    <t>Buenlag 1st</t>
  </si>
  <si>
    <t>Buenlag 2nd</t>
  </si>
  <si>
    <t>Cadre Site</t>
  </si>
  <si>
    <t>Carungay</t>
  </si>
  <si>
    <t>Caturay</t>
  </si>
  <si>
    <t>Duera</t>
  </si>
  <si>
    <t>Dusoc</t>
  </si>
  <si>
    <t>Hermoza</t>
  </si>
  <si>
    <t>Idong</t>
  </si>
  <si>
    <t>Inanlorenza</t>
  </si>
  <si>
    <t>Inirangan</t>
  </si>
  <si>
    <t>Iton</t>
  </si>
  <si>
    <t>Langiran</t>
  </si>
  <si>
    <t>Ligue</t>
  </si>
  <si>
    <t>M. H. del Pilar</t>
  </si>
  <si>
    <t>Macayocayo</t>
  </si>
  <si>
    <t>Maigpa</t>
  </si>
  <si>
    <t>Malimpec</t>
  </si>
  <si>
    <t>Malioer</t>
  </si>
  <si>
    <t>Managos</t>
  </si>
  <si>
    <t>Manambong Norte</t>
  </si>
  <si>
    <t>Manambong Parte</t>
  </si>
  <si>
    <t>Manambong Sur</t>
  </si>
  <si>
    <t>Mangayao</t>
  </si>
  <si>
    <t>Nalsian Norte</t>
  </si>
  <si>
    <t>Nalsian Sur</t>
  </si>
  <si>
    <t>Pangdel</t>
  </si>
  <si>
    <t>Pantol</t>
  </si>
  <si>
    <t>Paragos</t>
  </si>
  <si>
    <t>Reynado</t>
  </si>
  <si>
    <t>San Gabriel 1st</t>
  </si>
  <si>
    <t>San Gabriel 2nd</t>
  </si>
  <si>
    <t>Sancagulis</t>
  </si>
  <si>
    <t>Sanlibo</t>
  </si>
  <si>
    <t>Tamaro</t>
  </si>
  <si>
    <t>Tambac</t>
  </si>
  <si>
    <t>Tampog</t>
  </si>
  <si>
    <t>Darawey</t>
  </si>
  <si>
    <t>Tanolong</t>
  </si>
  <si>
    <t>Tatarac</t>
  </si>
  <si>
    <t>Tococ East</t>
  </si>
  <si>
    <t>Tococ West</t>
  </si>
  <si>
    <t>Warding</t>
  </si>
  <si>
    <t>Wawa</t>
  </si>
  <si>
    <t xml:space="preserve">Zone I </t>
  </si>
  <si>
    <t xml:space="preserve">Zone II </t>
  </si>
  <si>
    <t xml:space="preserve">Zone III </t>
  </si>
  <si>
    <t xml:space="preserve">Zone IV </t>
  </si>
  <si>
    <t xml:space="preserve">Zone V </t>
  </si>
  <si>
    <t xml:space="preserve">Zone VI </t>
  </si>
  <si>
    <t xml:space="preserve">Zone VII </t>
  </si>
  <si>
    <t>Cili</t>
  </si>
  <si>
    <t>Dumayat</t>
  </si>
  <si>
    <t>Mangcasuy</t>
  </si>
  <si>
    <t>Moreno</t>
  </si>
  <si>
    <t>Pasileng Norte</t>
  </si>
  <si>
    <t>Pasileng Sur</t>
  </si>
  <si>
    <t>San Felipe Central</t>
  </si>
  <si>
    <t>San Felipe Sur</t>
  </si>
  <si>
    <t>Sta. Catalina</t>
  </si>
  <si>
    <t>Sta. Maria Norte</t>
  </si>
  <si>
    <t>Sto. Niño</t>
  </si>
  <si>
    <t>Sumabnit</t>
  </si>
  <si>
    <t>Tabuyoc</t>
  </si>
  <si>
    <t>Amancoro</t>
  </si>
  <si>
    <t>Balagan</t>
  </si>
  <si>
    <t>Balogo</t>
  </si>
  <si>
    <t>Basing</t>
  </si>
  <si>
    <t>Baybay Lopez</t>
  </si>
  <si>
    <t>Baybay Polong</t>
  </si>
  <si>
    <t>Biec</t>
  </si>
  <si>
    <t>Buenlag</t>
  </si>
  <si>
    <t>Calit</t>
  </si>
  <si>
    <t>Caloocan Norte</t>
  </si>
  <si>
    <t>Caloocan Sur</t>
  </si>
  <si>
    <t>Camaley</t>
  </si>
  <si>
    <t>Canaoalan</t>
  </si>
  <si>
    <t>Dulag</t>
  </si>
  <si>
    <t>Gayaman</t>
  </si>
  <si>
    <t>Linoc</t>
  </si>
  <si>
    <t>Nagpalangan</t>
  </si>
  <si>
    <t>Malindong</t>
  </si>
  <si>
    <t>Manat</t>
  </si>
  <si>
    <t>Naguilayan</t>
  </si>
  <si>
    <t>Pallas</t>
  </si>
  <si>
    <t>Papagueyan</t>
  </si>
  <si>
    <t>Parayao</t>
  </si>
  <si>
    <t>Pototan</t>
  </si>
  <si>
    <t>Salapingao</t>
  </si>
  <si>
    <t>San Isidro Norte</t>
  </si>
  <si>
    <t>San Isidro Sur</t>
  </si>
  <si>
    <t>Tombor</t>
  </si>
  <si>
    <t>Caloocan Dupo</t>
  </si>
  <si>
    <t>Arnedo</t>
  </si>
  <si>
    <t>Balingasay</t>
  </si>
  <si>
    <t>Binabalian</t>
  </si>
  <si>
    <t>Cabuyao</t>
  </si>
  <si>
    <t>Catuday</t>
  </si>
  <si>
    <t>Catungi</t>
  </si>
  <si>
    <t xml:space="preserve">Concordia </t>
  </si>
  <si>
    <t>Culang</t>
  </si>
  <si>
    <t>Dewey</t>
  </si>
  <si>
    <t>Estanza</t>
  </si>
  <si>
    <t xml:space="preserve">Germinal </t>
  </si>
  <si>
    <t>Goyoden</t>
  </si>
  <si>
    <t>Ilogmalino</t>
  </si>
  <si>
    <t>Lambes</t>
  </si>
  <si>
    <t>Liwa-liwa</t>
  </si>
  <si>
    <t>Lucero</t>
  </si>
  <si>
    <t>Luciente 1.0</t>
  </si>
  <si>
    <t>Luciente 2.0</t>
  </si>
  <si>
    <t>Salud</t>
  </si>
  <si>
    <t>Samang Norte</t>
  </si>
  <si>
    <t>Samang Sur</t>
  </si>
  <si>
    <t>Sampaloc</t>
  </si>
  <si>
    <t>Tara</t>
  </si>
  <si>
    <t>Victory</t>
  </si>
  <si>
    <t>Zaragoza</t>
  </si>
  <si>
    <t>Angarian</t>
  </si>
  <si>
    <t>Asinan</t>
  </si>
  <si>
    <t>Banaga</t>
  </si>
  <si>
    <t>Bacabac</t>
  </si>
  <si>
    <t>Bolaoen</t>
  </si>
  <si>
    <t>Cabayaoasan</t>
  </si>
  <si>
    <t>Cayanga</t>
  </si>
  <si>
    <t>Gueset</t>
  </si>
  <si>
    <t>Hacienda</t>
  </si>
  <si>
    <t>Laguit Centro</t>
  </si>
  <si>
    <t>Laguit Padilla</t>
  </si>
  <si>
    <t>Magtaking</t>
  </si>
  <si>
    <t>Pangascasan</t>
  </si>
  <si>
    <t>Pantal</t>
  </si>
  <si>
    <t>Polong</t>
  </si>
  <si>
    <t>Portic</t>
  </si>
  <si>
    <t>Salasa</t>
  </si>
  <si>
    <t>Salomague Norte</t>
  </si>
  <si>
    <t>Salomague Sur</t>
  </si>
  <si>
    <t>Samat</t>
  </si>
  <si>
    <t>Umanday</t>
  </si>
  <si>
    <t>Anapao</t>
  </si>
  <si>
    <t>Cacayasen</t>
  </si>
  <si>
    <t>Concordia</t>
  </si>
  <si>
    <t>Ilio-ilio</t>
  </si>
  <si>
    <t>Papallasen</t>
  </si>
  <si>
    <t>Pogoruac</t>
  </si>
  <si>
    <t>Don Matias</t>
  </si>
  <si>
    <t>San Pascual</t>
  </si>
  <si>
    <t>Sapa Grande</t>
  </si>
  <si>
    <t>Sapa Pequeña</t>
  </si>
  <si>
    <t>Tambacan</t>
  </si>
  <si>
    <t>Ambonao</t>
  </si>
  <si>
    <t>Ambuetel</t>
  </si>
  <si>
    <t>Cabilocaan</t>
  </si>
  <si>
    <t>Doyong</t>
  </si>
  <si>
    <t>Gabon</t>
  </si>
  <si>
    <t>Lasip</t>
  </si>
  <si>
    <t>Longos</t>
  </si>
  <si>
    <t>Lumbang</t>
  </si>
  <si>
    <t>Macabito</t>
  </si>
  <si>
    <t>Mancup</t>
  </si>
  <si>
    <t>Nagsaing</t>
  </si>
  <si>
    <t>Nalsian</t>
  </si>
  <si>
    <t>Quesban</t>
  </si>
  <si>
    <t>Songkoy</t>
  </si>
  <si>
    <t>Talibaew</t>
  </si>
  <si>
    <t>Bacayao Norte</t>
  </si>
  <si>
    <t>Bacayao Sur</t>
  </si>
  <si>
    <t>Barangay II</t>
  </si>
  <si>
    <t>Barangay IV</t>
  </si>
  <si>
    <t>Bolosan</t>
  </si>
  <si>
    <t>Bonuan Binloc</t>
  </si>
  <si>
    <t>Bonuan Boquig</t>
  </si>
  <si>
    <t>Bonuan Gueset</t>
  </si>
  <si>
    <t>Calmay</t>
  </si>
  <si>
    <t>Carael</t>
  </si>
  <si>
    <t>Herrero</t>
  </si>
  <si>
    <t>Lasip Chico</t>
  </si>
  <si>
    <t>Lasip Grande</t>
  </si>
  <si>
    <t>Lucao</t>
  </si>
  <si>
    <t>Malued</t>
  </si>
  <si>
    <t>Mamalingling</t>
  </si>
  <si>
    <t>Mangin</t>
  </si>
  <si>
    <t>Mayombo</t>
  </si>
  <si>
    <t>Poblacion Oeste</t>
  </si>
  <si>
    <t>Barangay I</t>
  </si>
  <si>
    <t>Pogo Chico</t>
  </si>
  <si>
    <t>Pogo Grande</t>
  </si>
  <si>
    <t>Pugaro Suit</t>
  </si>
  <si>
    <t>Salisay</t>
  </si>
  <si>
    <t>Tapuac</t>
  </si>
  <si>
    <t>Tebeng</t>
  </si>
  <si>
    <t>Alilao</t>
  </si>
  <si>
    <t>Amalbalan</t>
  </si>
  <si>
    <t>Bobonot</t>
  </si>
  <si>
    <t>Eguia</t>
  </si>
  <si>
    <t>Gais-Guipe</t>
  </si>
  <si>
    <t>Hermosa</t>
  </si>
  <si>
    <t>Macalang</t>
  </si>
  <si>
    <t>Malacapas</t>
  </si>
  <si>
    <t>Malimpin</t>
  </si>
  <si>
    <t>Osmeña</t>
  </si>
  <si>
    <t>Petal</t>
  </si>
  <si>
    <t>Tambobong</t>
  </si>
  <si>
    <t>Uli</t>
  </si>
  <si>
    <t>Bamban</t>
  </si>
  <si>
    <t>Batang</t>
  </si>
  <si>
    <t>Bayambang</t>
  </si>
  <si>
    <t>Cato</t>
  </si>
  <si>
    <t>Doliman</t>
  </si>
  <si>
    <t>Fatima</t>
  </si>
  <si>
    <t>Maya</t>
  </si>
  <si>
    <t>Nayom</t>
  </si>
  <si>
    <t>Pita</t>
  </si>
  <si>
    <t>Potol</t>
  </si>
  <si>
    <t>Babuyan</t>
  </si>
  <si>
    <t>Bolo</t>
  </si>
  <si>
    <t>Bongalon</t>
  </si>
  <si>
    <t>Dulig</t>
  </si>
  <si>
    <t>Laois</t>
  </si>
  <si>
    <t>San Gonzalo</t>
  </si>
  <si>
    <t>Tobuan</t>
  </si>
  <si>
    <t>Uyong</t>
  </si>
  <si>
    <t>Aliwekwek</t>
  </si>
  <si>
    <t>Balococ</t>
  </si>
  <si>
    <t>Bantayan</t>
  </si>
  <si>
    <t>Capandanan</t>
  </si>
  <si>
    <t>Domalandan Center</t>
  </si>
  <si>
    <t>Domalandan East</t>
  </si>
  <si>
    <t>Domalandan West</t>
  </si>
  <si>
    <t>Dorongan</t>
  </si>
  <si>
    <t>Libsong East</t>
  </si>
  <si>
    <t>Libsong West</t>
  </si>
  <si>
    <t>Malawa</t>
  </si>
  <si>
    <t>Malimpuec</t>
  </si>
  <si>
    <t>Maniboc</t>
  </si>
  <si>
    <t>Matalava</t>
  </si>
  <si>
    <t>Naguelguel</t>
  </si>
  <si>
    <t>Namolan</t>
  </si>
  <si>
    <t>Pangapisan North</t>
  </si>
  <si>
    <t>Pangapisan Sur</t>
  </si>
  <si>
    <t>Quibaol</t>
  </si>
  <si>
    <t>Rosario</t>
  </si>
  <si>
    <t>Tonton</t>
  </si>
  <si>
    <t>Tumbar</t>
  </si>
  <si>
    <t>Bacnit</t>
  </si>
  <si>
    <t>Barlo</t>
  </si>
  <si>
    <t>Caabiangaan</t>
  </si>
  <si>
    <t>Cabanaetan</t>
  </si>
  <si>
    <t>Cabinuangan</t>
  </si>
  <si>
    <t>Calzada</t>
  </si>
  <si>
    <t>De Guzman</t>
  </si>
  <si>
    <t>Magalong</t>
  </si>
  <si>
    <t>Nibaliw</t>
  </si>
  <si>
    <t>Tagudin</t>
  </si>
  <si>
    <t>Villacorta</t>
  </si>
  <si>
    <t>Abonagan</t>
  </si>
  <si>
    <t>Agdao</t>
  </si>
  <si>
    <t>Alacan</t>
  </si>
  <si>
    <t>Aliaga</t>
  </si>
  <si>
    <t>Amacalan</t>
  </si>
  <si>
    <t>Anolid</t>
  </si>
  <si>
    <t>Asin Este</t>
  </si>
  <si>
    <t>Asin Weste</t>
  </si>
  <si>
    <t>Bacundao Este</t>
  </si>
  <si>
    <t>Bacundao Weste</t>
  </si>
  <si>
    <t>Bakitiw</t>
  </si>
  <si>
    <t>Balite</t>
  </si>
  <si>
    <t>Banawang</t>
  </si>
  <si>
    <t>Barang</t>
  </si>
  <si>
    <t>Bawer</t>
  </si>
  <si>
    <t>Binalay</t>
  </si>
  <si>
    <t>Bolaoit</t>
  </si>
  <si>
    <t>Bongar</t>
  </si>
  <si>
    <t>Butao</t>
  </si>
  <si>
    <t>Cabatling</t>
  </si>
  <si>
    <t>Cabueldatan</t>
  </si>
  <si>
    <t>Calbueg</t>
  </si>
  <si>
    <t>Canan Norte</t>
  </si>
  <si>
    <t>Canan Sur</t>
  </si>
  <si>
    <t>Cawayan Bogtong</t>
  </si>
  <si>
    <t>Don Pedro</t>
  </si>
  <si>
    <t>Gatang</t>
  </si>
  <si>
    <t>Goliman</t>
  </si>
  <si>
    <t>Gomez</t>
  </si>
  <si>
    <t>Guilig</t>
  </si>
  <si>
    <t>Ican</t>
  </si>
  <si>
    <t>Ingalagala</t>
  </si>
  <si>
    <t>Lareg-lareg</t>
  </si>
  <si>
    <t>Lepa</t>
  </si>
  <si>
    <t>Loqueb Este</t>
  </si>
  <si>
    <t>Loqueb Norte</t>
  </si>
  <si>
    <t>Loqueb Sur</t>
  </si>
  <si>
    <t>Lunec</t>
  </si>
  <si>
    <t>Mabulitec</t>
  </si>
  <si>
    <t>Manggan-Dampay</t>
  </si>
  <si>
    <t>Nancapian</t>
  </si>
  <si>
    <t>Nansangaan</t>
  </si>
  <si>
    <t>Olea</t>
  </si>
  <si>
    <t>Pacuan</t>
  </si>
  <si>
    <t>Palapar Norte</t>
  </si>
  <si>
    <t>Palapar Sur</t>
  </si>
  <si>
    <t>Palong</t>
  </si>
  <si>
    <t>Pamaranum</t>
  </si>
  <si>
    <t>Pasima</t>
  </si>
  <si>
    <t>Payar</t>
  </si>
  <si>
    <t>Polong Norte</t>
  </si>
  <si>
    <t>Polong Sur</t>
  </si>
  <si>
    <t>Potiocan</t>
  </si>
  <si>
    <t>Tabo-Sili</t>
  </si>
  <si>
    <t>Tobor</t>
  </si>
  <si>
    <t>Talospatang</t>
  </si>
  <si>
    <t>Taloy</t>
  </si>
  <si>
    <t>Taloyan</t>
  </si>
  <si>
    <t>Tolonguat</t>
  </si>
  <si>
    <t>Tomling</t>
  </si>
  <si>
    <t>Umando</t>
  </si>
  <si>
    <t>Viado</t>
  </si>
  <si>
    <t>Waig</t>
  </si>
  <si>
    <t>Warey</t>
  </si>
  <si>
    <t>Babasit</t>
  </si>
  <si>
    <t>Baguinay</t>
  </si>
  <si>
    <t>Bisal</t>
  </si>
  <si>
    <t>Cabanbanan</t>
  </si>
  <si>
    <t>Calaocan</t>
  </si>
  <si>
    <t>Inamotan</t>
  </si>
  <si>
    <t>Lelemaan</t>
  </si>
  <si>
    <t>Licsi</t>
  </si>
  <si>
    <t>Lipit Norte</t>
  </si>
  <si>
    <t>Lipit Sur</t>
  </si>
  <si>
    <t>Matolong</t>
  </si>
  <si>
    <t>Mermer</t>
  </si>
  <si>
    <t>Oraan East</t>
  </si>
  <si>
    <t>Oraan West</t>
  </si>
  <si>
    <t>Pao</t>
  </si>
  <si>
    <t>Santa Ines</t>
  </si>
  <si>
    <t>Tebuel</t>
  </si>
  <si>
    <t>Alitaya</t>
  </si>
  <si>
    <t>Amansabina</t>
  </si>
  <si>
    <t>Bari</t>
  </si>
  <si>
    <t>Bateng</t>
  </si>
  <si>
    <t>David</t>
  </si>
  <si>
    <t>Embarcadero</t>
  </si>
  <si>
    <t>Gueguesangen</t>
  </si>
  <si>
    <t>Guesang</t>
  </si>
  <si>
    <t>Guiguilonen</t>
  </si>
  <si>
    <t>Inlambo</t>
  </si>
  <si>
    <t>Landas</t>
  </si>
  <si>
    <t>Maasin</t>
  </si>
  <si>
    <t>Macayug</t>
  </si>
  <si>
    <t>Navaluan</t>
  </si>
  <si>
    <t>Osiem</t>
  </si>
  <si>
    <t>Palua</t>
  </si>
  <si>
    <t>Salaan</t>
  </si>
  <si>
    <t>Salay</t>
  </si>
  <si>
    <t>Tebag</t>
  </si>
  <si>
    <t>Andangin</t>
  </si>
  <si>
    <t xml:space="preserve">Arellano Street </t>
  </si>
  <si>
    <t>Bantay</t>
  </si>
  <si>
    <t>Bantocaling</t>
  </si>
  <si>
    <t>Peania Pedania</t>
  </si>
  <si>
    <t>Bogtong Bolo</t>
  </si>
  <si>
    <t>Bogtong Bunao</t>
  </si>
  <si>
    <t>Bogtong Centro</t>
  </si>
  <si>
    <t>Bogtong Niog</t>
  </si>
  <si>
    <t>Bogtong Silag</t>
  </si>
  <si>
    <t>Buaya</t>
  </si>
  <si>
    <t>Bueno</t>
  </si>
  <si>
    <t>Bunagan</t>
  </si>
  <si>
    <t>Bunlalacao</t>
  </si>
  <si>
    <t xml:space="preserve">Burgos Street </t>
  </si>
  <si>
    <t>Cabaluyan 1st</t>
  </si>
  <si>
    <t>Cabaluyan 2nd</t>
  </si>
  <si>
    <t>Cabarabuan</t>
  </si>
  <si>
    <t>Cabayugan</t>
  </si>
  <si>
    <t>Cacaoiten</t>
  </si>
  <si>
    <t>Calomboyan Norte</t>
  </si>
  <si>
    <t>Calomboyan Sur</t>
  </si>
  <si>
    <t xml:space="preserve">Calvo </t>
  </si>
  <si>
    <t>Catarataraan</t>
  </si>
  <si>
    <t>Caturay Norte</t>
  </si>
  <si>
    <t>Caturay Sur</t>
  </si>
  <si>
    <t>Caviernesan</t>
  </si>
  <si>
    <t>Dorongan Ketaket</t>
  </si>
  <si>
    <t>Dorongan Linmansangan</t>
  </si>
  <si>
    <t>Dorongan Punta</t>
  </si>
  <si>
    <t>Dorongan Sawat</t>
  </si>
  <si>
    <t>Dorongan Valerio</t>
  </si>
  <si>
    <t xml:space="preserve">General Luna </t>
  </si>
  <si>
    <t>Historia</t>
  </si>
  <si>
    <t>Lawak Langka</t>
  </si>
  <si>
    <t xml:space="preserve">Lopez </t>
  </si>
  <si>
    <t xml:space="preserve">Mabini </t>
  </si>
  <si>
    <t>Macarang</t>
  </si>
  <si>
    <t>Malabobo</t>
  </si>
  <si>
    <t>Malibong</t>
  </si>
  <si>
    <t>Malunec</t>
  </si>
  <si>
    <t xml:space="preserve">Maravilla </t>
  </si>
  <si>
    <t xml:space="preserve">Maravilla-Arellano Ext. </t>
  </si>
  <si>
    <t>Muelang</t>
  </si>
  <si>
    <t>Naguilayan East</t>
  </si>
  <si>
    <t>Naguilayan West</t>
  </si>
  <si>
    <t>Nancasalan</t>
  </si>
  <si>
    <t>Niog-Cabison-Bulaney</t>
  </si>
  <si>
    <t xml:space="preserve">Olegario-Caoile </t>
  </si>
  <si>
    <t>Olo Cacamposan</t>
  </si>
  <si>
    <t>Olo Cafabrosan</t>
  </si>
  <si>
    <t>Olo Cagarlitan</t>
  </si>
  <si>
    <t xml:space="preserve">Osmeña </t>
  </si>
  <si>
    <t>Pacalat</t>
  </si>
  <si>
    <t>Pampano</t>
  </si>
  <si>
    <t>Paul</t>
  </si>
  <si>
    <t>Pogon-Aniat</t>
  </si>
  <si>
    <t xml:space="preserve">Pogon-Lomboy </t>
  </si>
  <si>
    <t>Ponglo-Baleg</t>
  </si>
  <si>
    <t>Ponglo-Muelag</t>
  </si>
  <si>
    <t>Quetegan</t>
  </si>
  <si>
    <t>Salavante</t>
  </si>
  <si>
    <t>Sonson Ongkit</t>
  </si>
  <si>
    <t>Suaco</t>
  </si>
  <si>
    <t>Tagac</t>
  </si>
  <si>
    <t>Takipan</t>
  </si>
  <si>
    <t>Tococ Barikir</t>
  </si>
  <si>
    <t>Torre 1st</t>
  </si>
  <si>
    <t>Torre 2nd</t>
  </si>
  <si>
    <t xml:space="preserve">Torres Bugallon </t>
  </si>
  <si>
    <t>Umangan</t>
  </si>
  <si>
    <t xml:space="preserve">Zamora </t>
  </si>
  <si>
    <t>Amanoaoac</t>
  </si>
  <si>
    <t>Aserda</t>
  </si>
  <si>
    <t>Baloling</t>
  </si>
  <si>
    <t>Coral</t>
  </si>
  <si>
    <t>Golden</t>
  </si>
  <si>
    <t>Jimenez</t>
  </si>
  <si>
    <t>Lambayan</t>
  </si>
  <si>
    <t>Luyan</t>
  </si>
  <si>
    <t>Nilombot</t>
  </si>
  <si>
    <t>Torres</t>
  </si>
  <si>
    <t>Batchelor East</t>
  </si>
  <si>
    <t>Batchelor West</t>
  </si>
  <si>
    <t>Burgos</t>
  </si>
  <si>
    <t>Cacandungan</t>
  </si>
  <si>
    <t>Calapugan</t>
  </si>
  <si>
    <t>Canarem</t>
  </si>
  <si>
    <t>San Macario Norte</t>
  </si>
  <si>
    <t>San Macario Sur</t>
  </si>
  <si>
    <t>San Maximo</t>
  </si>
  <si>
    <t>Alipangpang</t>
  </si>
  <si>
    <t>Amagbagan</t>
  </si>
  <si>
    <t>Balacag</t>
  </si>
  <si>
    <t>Banding</t>
  </si>
  <si>
    <t>Bantugan</t>
  </si>
  <si>
    <t>Batakil</t>
  </si>
  <si>
    <t>Buneg</t>
  </si>
  <si>
    <t>Cablong</t>
  </si>
  <si>
    <t>Castaño</t>
  </si>
  <si>
    <t>Dilan</t>
  </si>
  <si>
    <t>Don Benito</t>
  </si>
  <si>
    <t>Haway</t>
  </si>
  <si>
    <t>Imbalbalatong</t>
  </si>
  <si>
    <t>Inoman</t>
  </si>
  <si>
    <t>Maambal</t>
  </si>
  <si>
    <t>Malokiat</t>
  </si>
  <si>
    <t>Manaol</t>
  </si>
  <si>
    <t>Nama</t>
  </si>
  <si>
    <t>Nantangalan</t>
  </si>
  <si>
    <t>Palacpalac</t>
  </si>
  <si>
    <t>Palguyod</t>
  </si>
  <si>
    <t>Poblacion III</t>
  </si>
  <si>
    <t>Poblacion IV</t>
  </si>
  <si>
    <t>Sugcong</t>
  </si>
  <si>
    <t>Tulnac</t>
  </si>
  <si>
    <t>Villegas</t>
  </si>
  <si>
    <t>Casanfernandoan</t>
  </si>
  <si>
    <t>Acop</t>
  </si>
  <si>
    <t>Bakit-Bakit</t>
  </si>
  <si>
    <t>Balingcanaway</t>
  </si>
  <si>
    <t>Cabalaoangan Norte</t>
  </si>
  <si>
    <t>Cabalaoangan Sur</t>
  </si>
  <si>
    <t>Capitan Tomas</t>
  </si>
  <si>
    <t>Carmay West</t>
  </si>
  <si>
    <t>Carmen East</t>
  </si>
  <si>
    <t>Carmen West</t>
  </si>
  <si>
    <t>Casanicolasan</t>
  </si>
  <si>
    <t>Coliling</t>
  </si>
  <si>
    <t>Calanutan</t>
  </si>
  <si>
    <t>Guiling</t>
  </si>
  <si>
    <t>Palakipak</t>
  </si>
  <si>
    <t>Pangaoan</t>
  </si>
  <si>
    <t>Rabago</t>
  </si>
  <si>
    <t>San Bartolome</t>
  </si>
  <si>
    <t>San Pedro East</t>
  </si>
  <si>
    <t>San Pedro West</t>
  </si>
  <si>
    <t>San Angel</t>
  </si>
  <si>
    <t>Station District</t>
  </si>
  <si>
    <t>Tomana East</t>
  </si>
  <si>
    <t>Tomana West</t>
  </si>
  <si>
    <t>Carmay East</t>
  </si>
  <si>
    <t>Don Antonio Village</t>
  </si>
  <si>
    <t>Abanon</t>
  </si>
  <si>
    <t>Anando</t>
  </si>
  <si>
    <t>Ano</t>
  </si>
  <si>
    <t>Antipangol</t>
  </si>
  <si>
    <t>Aponit</t>
  </si>
  <si>
    <t>Bacnar</t>
  </si>
  <si>
    <t>Balaya</t>
  </si>
  <si>
    <t>Balayong</t>
  </si>
  <si>
    <t>Baldog</t>
  </si>
  <si>
    <t>Balite Sur</t>
  </si>
  <si>
    <t>Bega</t>
  </si>
  <si>
    <t>Bocboc</t>
  </si>
  <si>
    <t xml:space="preserve">Bugallon-Posadas Street </t>
  </si>
  <si>
    <t>Bogaoan</t>
  </si>
  <si>
    <t>Bolingit</t>
  </si>
  <si>
    <t>Buenglat</t>
  </si>
  <si>
    <t xml:space="preserve">Burgos Padlan </t>
  </si>
  <si>
    <t>Cacaritan</t>
  </si>
  <si>
    <t>Caingal</t>
  </si>
  <si>
    <t>Calobaoan</t>
  </si>
  <si>
    <t>Calomboyan</t>
  </si>
  <si>
    <t>Capataan</t>
  </si>
  <si>
    <t>Caoayan-Kiling</t>
  </si>
  <si>
    <t>Cobol</t>
  </si>
  <si>
    <t>Cruz</t>
  </si>
  <si>
    <t>Gamata</t>
  </si>
  <si>
    <t>Guelew</t>
  </si>
  <si>
    <t>Ilang</t>
  </si>
  <si>
    <t>Isla</t>
  </si>
  <si>
    <t>Libas</t>
  </si>
  <si>
    <t>Lilimasan</t>
  </si>
  <si>
    <t xml:space="preserve">Lucban </t>
  </si>
  <si>
    <t>Mabalbalino</t>
  </si>
  <si>
    <t>Maliwara</t>
  </si>
  <si>
    <t>Mamarlao</t>
  </si>
  <si>
    <t>Manzon</t>
  </si>
  <si>
    <t>Matagdem</t>
  </si>
  <si>
    <t>Mestizo Norte</t>
  </si>
  <si>
    <t>Nilentap</t>
  </si>
  <si>
    <t>Padilla-Gomez</t>
  </si>
  <si>
    <t>Pagal</t>
  </si>
  <si>
    <t>Palaming</t>
  </si>
  <si>
    <t xml:space="preserve">Palaris </t>
  </si>
  <si>
    <t>Palospos</t>
  </si>
  <si>
    <t>Pangalangan</t>
  </si>
  <si>
    <t>Pangoloan</t>
  </si>
  <si>
    <t>Pangpang</t>
  </si>
  <si>
    <t>Paitan-Panoypoy</t>
  </si>
  <si>
    <t>Payapa</t>
  </si>
  <si>
    <t xml:space="preserve">Perez Boulevard </t>
  </si>
  <si>
    <t xml:space="preserve">Quezon Boulevard </t>
  </si>
  <si>
    <t>Quintong</t>
  </si>
  <si>
    <t xml:space="preserve">Roxas Boulevard </t>
  </si>
  <si>
    <t>Salinap</t>
  </si>
  <si>
    <t>San Pedro-Taloy</t>
  </si>
  <si>
    <t>Sapinit</t>
  </si>
  <si>
    <t>PNR Station Site</t>
  </si>
  <si>
    <t>Supo</t>
  </si>
  <si>
    <t>Talang</t>
  </si>
  <si>
    <t>Tamayo</t>
  </si>
  <si>
    <t>Tandoc</t>
  </si>
  <si>
    <t>Tarece</t>
  </si>
  <si>
    <t>Tarectec</t>
  </si>
  <si>
    <t>Tayambani</t>
  </si>
  <si>
    <t>Turac</t>
  </si>
  <si>
    <t>M. Soriano</t>
  </si>
  <si>
    <t>Tandang Sora</t>
  </si>
  <si>
    <t>Ambalangan-Dalin</t>
  </si>
  <si>
    <t>Angio</t>
  </si>
  <si>
    <t>Anonang</t>
  </si>
  <si>
    <t>Aramal</t>
  </si>
  <si>
    <t>Binday</t>
  </si>
  <si>
    <t>Bolasi</t>
  </si>
  <si>
    <t>Gumot</t>
  </si>
  <si>
    <t>Inmalog</t>
  </si>
  <si>
    <t>Lekep-Butao</t>
  </si>
  <si>
    <t>Mabilao</t>
  </si>
  <si>
    <t>Nibaliw Central</t>
  </si>
  <si>
    <t>Nibaliw East</t>
  </si>
  <si>
    <t>Nibaliw Magliba</t>
  </si>
  <si>
    <t>Palapad</t>
  </si>
  <si>
    <t>Sagud-Bahley</t>
  </si>
  <si>
    <t>Tempra-Guilig</t>
  </si>
  <si>
    <t>Tocok</t>
  </si>
  <si>
    <t>Lipit-Tomeeng</t>
  </si>
  <si>
    <t>Colisao</t>
  </si>
  <si>
    <t>Nibaliw Narvarte</t>
  </si>
  <si>
    <t>Nibaliw Vidal</t>
  </si>
  <si>
    <t>Inmalog Norte</t>
  </si>
  <si>
    <t>Longos-Amangonan-Parac-Parac Fabrica</t>
  </si>
  <si>
    <t>Longos Proper</t>
  </si>
  <si>
    <t>Tiblong</t>
  </si>
  <si>
    <t>Awai</t>
  </si>
  <si>
    <t xml:space="preserve">Capaoay </t>
  </si>
  <si>
    <t>Casibong</t>
  </si>
  <si>
    <t>Guibel</t>
  </si>
  <si>
    <t>Labney</t>
  </si>
  <si>
    <t>Lobong</t>
  </si>
  <si>
    <t>Bagong Pag-asa</t>
  </si>
  <si>
    <t>San Antonio-Arzadon</t>
  </si>
  <si>
    <t>Cabacaraan</t>
  </si>
  <si>
    <t>Flores</t>
  </si>
  <si>
    <t xml:space="preserve">Guiset Norte </t>
  </si>
  <si>
    <t xml:space="preserve">Guiset Sur </t>
  </si>
  <si>
    <t>Lapalo</t>
  </si>
  <si>
    <t>Nagsaag</t>
  </si>
  <si>
    <t>San Bonifacio</t>
  </si>
  <si>
    <t>Sto. Domingo</t>
  </si>
  <si>
    <t>Bensican</t>
  </si>
  <si>
    <t>Cabitnongan</t>
  </si>
  <si>
    <t>Cacabugaoan</t>
  </si>
  <si>
    <t>Casaratan</t>
  </si>
  <si>
    <t>Dalumpinas</t>
  </si>
  <si>
    <t>Fianza</t>
  </si>
  <si>
    <t>Lungao</t>
  </si>
  <si>
    <t>Malico</t>
  </si>
  <si>
    <t>Malilion</t>
  </si>
  <si>
    <t>Nagkaysa</t>
  </si>
  <si>
    <t>Nining</t>
  </si>
  <si>
    <t>Salingcob</t>
  </si>
  <si>
    <t>San Felipe East</t>
  </si>
  <si>
    <t>San Felipe West</t>
  </si>
  <si>
    <t>San Rafael Centro</t>
  </si>
  <si>
    <t>San Rafael East</t>
  </si>
  <si>
    <t>San Rafael West</t>
  </si>
  <si>
    <t>Santa Maria East</t>
  </si>
  <si>
    <t>Santa Maria West</t>
  </si>
  <si>
    <t>Siblot</t>
  </si>
  <si>
    <t>Alac</t>
  </si>
  <si>
    <t>Baligayan</t>
  </si>
  <si>
    <t>Bolintaguen</t>
  </si>
  <si>
    <t>Cabalaoangan</t>
  </si>
  <si>
    <t>Carayacan</t>
  </si>
  <si>
    <t>Casantamarian</t>
  </si>
  <si>
    <t>Gonzalo</t>
  </si>
  <si>
    <t>Labuan</t>
  </si>
  <si>
    <t>Lagasit</t>
  </si>
  <si>
    <t>Lumayao</t>
  </si>
  <si>
    <t>Mantacdang</t>
  </si>
  <si>
    <t>Nangapugan</t>
  </si>
  <si>
    <t>Ungib</t>
  </si>
  <si>
    <t>Poblacion Zone I</t>
  </si>
  <si>
    <t>Poblacion Zone II</t>
  </si>
  <si>
    <t>Poblacion Zone III</t>
  </si>
  <si>
    <t>Alibago</t>
  </si>
  <si>
    <t>Balingueo</t>
  </si>
  <si>
    <t>Banzal</t>
  </si>
  <si>
    <t>Botao</t>
  </si>
  <si>
    <t>Carusocan</t>
  </si>
  <si>
    <t>Dalongue</t>
  </si>
  <si>
    <t>Erfe</t>
  </si>
  <si>
    <t>Leet</t>
  </si>
  <si>
    <t>Malanay</t>
  </si>
  <si>
    <t>Maningding</t>
  </si>
  <si>
    <t>Maronong</t>
  </si>
  <si>
    <t>Maticmatic</t>
  </si>
  <si>
    <t>Minien East</t>
  </si>
  <si>
    <t>Minien West</t>
  </si>
  <si>
    <t>Patayac</t>
  </si>
  <si>
    <t>Payas</t>
  </si>
  <si>
    <t>Sonquil</t>
  </si>
  <si>
    <t>Tebag East</t>
  </si>
  <si>
    <t>Tebag West</t>
  </si>
  <si>
    <t>Tuliao</t>
  </si>
  <si>
    <t>Ventinilla</t>
  </si>
  <si>
    <t>Bal-loy</t>
  </si>
  <si>
    <t>Caboluan</t>
  </si>
  <si>
    <t>Cal-litang</t>
  </si>
  <si>
    <t>Cauplasan</t>
  </si>
  <si>
    <t>Libsong</t>
  </si>
  <si>
    <t>Paitan</t>
  </si>
  <si>
    <t>Pataquid</t>
  </si>
  <si>
    <t>Pugot</t>
  </si>
  <si>
    <t>Samon</t>
  </si>
  <si>
    <t>San Alejandro</t>
  </si>
  <si>
    <t>San Patricio</t>
  </si>
  <si>
    <t>Sta. Rosa</t>
  </si>
  <si>
    <t>La Luna</t>
  </si>
  <si>
    <t>Santo Domingo</t>
  </si>
  <si>
    <t>Agat</t>
  </si>
  <si>
    <t>Alibeng</t>
  </si>
  <si>
    <t>Asan Norte</t>
  </si>
  <si>
    <t>Asan Sur</t>
  </si>
  <si>
    <t>Bantay Insik</t>
  </si>
  <si>
    <t>Bila</t>
  </si>
  <si>
    <t>Binmeckeg</t>
  </si>
  <si>
    <t>Bulaoen East</t>
  </si>
  <si>
    <t>Bulaoen West</t>
  </si>
  <si>
    <t>Calunetan</t>
  </si>
  <si>
    <t>Cauringan</t>
  </si>
  <si>
    <t>Dungon</t>
  </si>
  <si>
    <t>Killo</t>
  </si>
  <si>
    <t>Labayug</t>
  </si>
  <si>
    <t>Paldit</t>
  </si>
  <si>
    <t>Pindangan</t>
  </si>
  <si>
    <t>Pinmilapil</t>
  </si>
  <si>
    <t>Poblacion Central</t>
  </si>
  <si>
    <t>Sagunto</t>
  </si>
  <si>
    <t>Tara-tara</t>
  </si>
  <si>
    <t>Baquioen</t>
  </si>
  <si>
    <t>Baybay Norte</t>
  </si>
  <si>
    <t>Baybay Sur</t>
  </si>
  <si>
    <t>Calumbuyan</t>
  </si>
  <si>
    <t>Camagsingalan</t>
  </si>
  <si>
    <t>Capantolan</t>
  </si>
  <si>
    <t>Macaycayawan</t>
  </si>
  <si>
    <t>Paitan East</t>
  </si>
  <si>
    <t>Paitan West</t>
  </si>
  <si>
    <t>Seselangen</t>
  </si>
  <si>
    <t>Sioasio East</t>
  </si>
  <si>
    <t>Sioasio West</t>
  </si>
  <si>
    <t>Agno</t>
  </si>
  <si>
    <t>Amistad</t>
  </si>
  <si>
    <t>Carriedo</t>
  </si>
  <si>
    <t>C. Lichauco</t>
  </si>
  <si>
    <t>Evangelista</t>
  </si>
  <si>
    <t>Guzon</t>
  </si>
  <si>
    <t>Lawak</t>
  </si>
  <si>
    <t>Libertad</t>
  </si>
  <si>
    <t>Magallanes</t>
  </si>
  <si>
    <t>Panganiban</t>
  </si>
  <si>
    <t xml:space="preserve">Barangay A </t>
  </si>
  <si>
    <t xml:space="preserve">Barangay B </t>
  </si>
  <si>
    <t xml:space="preserve">Barangay C </t>
  </si>
  <si>
    <t xml:space="preserve">Barangay D </t>
  </si>
  <si>
    <t>Saleng</t>
  </si>
  <si>
    <t>Toketec</t>
  </si>
  <si>
    <t>Trenchera</t>
  </si>
  <si>
    <t>Zamora</t>
  </si>
  <si>
    <t>Abot Molina</t>
  </si>
  <si>
    <t>Alo-o</t>
  </si>
  <si>
    <t>Amaronan</t>
  </si>
  <si>
    <t>Annam</t>
  </si>
  <si>
    <t>Bantug</t>
  </si>
  <si>
    <t>Barat</t>
  </si>
  <si>
    <t>Buenavista</t>
  </si>
  <si>
    <t>Cadiz</t>
  </si>
  <si>
    <t>Calitlitan</t>
  </si>
  <si>
    <t>Carosalesan</t>
  </si>
  <si>
    <t>Casilan</t>
  </si>
  <si>
    <t>Caurdanetaan</t>
  </si>
  <si>
    <t>Decreto</t>
  </si>
  <si>
    <t>Diket</t>
  </si>
  <si>
    <t>Don Justo Abalos</t>
  </si>
  <si>
    <t>Don Montano</t>
  </si>
  <si>
    <t>Fulgosino</t>
  </si>
  <si>
    <t>La Paz</t>
  </si>
  <si>
    <t>Lauren</t>
  </si>
  <si>
    <t>Luna Weste</t>
  </si>
  <si>
    <t>Luna Este</t>
  </si>
  <si>
    <t>Maseil-seil</t>
  </si>
  <si>
    <t>Nampalcan</t>
  </si>
  <si>
    <t>Nancalabasaan</t>
  </si>
  <si>
    <t>Pangangaan</t>
  </si>
  <si>
    <t>Pemienta</t>
  </si>
  <si>
    <t>Prado</t>
  </si>
  <si>
    <t>Resurreccion</t>
  </si>
  <si>
    <t>Ricos</t>
  </si>
  <si>
    <t>Tanggal Sawang</t>
  </si>
  <si>
    <t>Carayungan Sur</t>
  </si>
  <si>
    <t>Del Rosario</t>
  </si>
  <si>
    <t>Angatel</t>
  </si>
  <si>
    <t>Balangay</t>
  </si>
  <si>
    <t>Batancaoa</t>
  </si>
  <si>
    <t>Baug</t>
  </si>
  <si>
    <t>Bituag</t>
  </si>
  <si>
    <t>Camambugan</t>
  </si>
  <si>
    <t>Dalanguiring</t>
  </si>
  <si>
    <t>Duplac</t>
  </si>
  <si>
    <t>Galarin</t>
  </si>
  <si>
    <t>Gueteb</t>
  </si>
  <si>
    <t>Malaca</t>
  </si>
  <si>
    <t>Malayo</t>
  </si>
  <si>
    <t>Pasibi East</t>
  </si>
  <si>
    <t>Pasibi West</t>
  </si>
  <si>
    <t>Pisuac</t>
  </si>
  <si>
    <t>Real</t>
  </si>
  <si>
    <t>Anonas</t>
  </si>
  <si>
    <t>Bactad East</t>
  </si>
  <si>
    <t>Dr. Pedro T. Orata</t>
  </si>
  <si>
    <t>Camanang</t>
  </si>
  <si>
    <t>Camantiles</t>
  </si>
  <si>
    <t>Catablan</t>
  </si>
  <si>
    <t>Cayambanan</t>
  </si>
  <si>
    <t>Consolacion</t>
  </si>
  <si>
    <t>Dilan Paurido</t>
  </si>
  <si>
    <t>Labit Proper</t>
  </si>
  <si>
    <t>Labit West</t>
  </si>
  <si>
    <t>Mabanogbog</t>
  </si>
  <si>
    <t>Nancalobasaan</t>
  </si>
  <si>
    <t>Nancamaliran East</t>
  </si>
  <si>
    <t>Nancamaliran West</t>
  </si>
  <si>
    <t>Nancayasan</t>
  </si>
  <si>
    <t>Oltama</t>
  </si>
  <si>
    <t>Palina East</t>
  </si>
  <si>
    <t>Palina West</t>
  </si>
  <si>
    <t>Pinmaludpod</t>
  </si>
  <si>
    <t>Tipuso</t>
  </si>
  <si>
    <t>Tulong</t>
  </si>
  <si>
    <t>Amamperez</t>
  </si>
  <si>
    <t>Bacag</t>
  </si>
  <si>
    <t>Caramutan</t>
  </si>
  <si>
    <t>Labit</t>
  </si>
  <si>
    <t>Piaz</t>
  </si>
  <si>
    <t>Puelay</t>
  </si>
  <si>
    <t>Tombod</t>
  </si>
  <si>
    <t>Unzad</t>
  </si>
  <si>
    <t>Anis</t>
  </si>
  <si>
    <t>Botigue</t>
  </si>
  <si>
    <t>Caaringayan</t>
  </si>
  <si>
    <t>Domingo Alarcio</t>
  </si>
  <si>
    <t>Cabilaoan West</t>
  </si>
  <si>
    <t>Calaoagan</t>
  </si>
  <si>
    <t>Casampagaan</t>
  </si>
  <si>
    <t>Casanestebanan</t>
  </si>
  <si>
    <t>Casantiagoan</t>
  </si>
  <si>
    <t>Inmanduyan</t>
  </si>
  <si>
    <t>Lebueg</t>
  </si>
  <si>
    <t>Maraboc</t>
  </si>
  <si>
    <t>Nanbagatan</t>
  </si>
  <si>
    <t>Panaga</t>
  </si>
  <si>
    <t>Turko</t>
  </si>
  <si>
    <t>Yatyat</t>
  </si>
  <si>
    <t>Balligi</t>
  </si>
  <si>
    <t>Banuar</t>
  </si>
  <si>
    <t>as of 01 July 2024</t>
  </si>
  <si>
    <r>
      <rPr>
        <sz val="10"/>
        <color theme="1"/>
        <rFont val="Arial"/>
        <family val="2"/>
      </rPr>
      <t>Philippine Statistics Authority</t>
    </r>
    <r>
      <rPr>
        <i/>
        <sz val="10"/>
        <color theme="1"/>
        <rFont val="Arial"/>
        <family val="2"/>
      </rPr>
      <t>, 2024 Census of Population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</si>
</sst>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3" fontId="1" fillId="0" borderId="0" xfId="0" applyNumberFormat="1" applyFont="1" applyAlignment="1">
      <alignment vertical="top"/>
    </xf>
    <xf numFmtId="0" fontId="1" fillId="0" borderId="0" xfId="0" applyFont="1" applyAlignment="1">
      <alignment wrapText="1"/>
    </xf>
    <xf numFmtId="0" fontId="3" fillId="0" borderId="0" xfId="0" applyFont="1" applyAlignment="1">
      <alignment horizontal="left" vertical="top" wrapText="1"/>
    </xf>
    <xf numFmtId="3" fontId="1" fillId="0" borderId="0" xfId="0" applyNumberFormat="1" applyFont="1" applyAlignment="1">
      <alignment vertical="top"/>
    </xf>
    <xf numFmtId="0" fontId="0" fillId="0" borderId="1" xfId="0" applyBorder="1"/>
    <xf numFmtId="0" fontId="2" fillId="0" borderId="0" xfId="0" applyFont="1" applyAlignment="1">
      <alignment horizontal="left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4" fillId="0" borderId="3" xfId="0" applyFont="1" applyBorder="1" applyAlignment="1">
      <alignment horizontal="center" vertical="center" wrapText="1"/>
    </xf>
    <xf numFmtId="0" fontId="5" fillId="0" borderId="3" xfId="0" applyFont="1" applyBorder="1"/>
    <xf numFmtId="0" fontId="4" fillId="0" borderId="2" xfId="0" applyFont="1" applyBorder="1" applyAlignment="1">
      <alignment horizontal="center" vertical="center" wrapText="1"/>
    </xf>
    <xf numFmtId="0" fontId="0" fillId="0" borderId="3" xfId="0" applyBorder="1"/>
    <xf numFmtId="0" fontId="0" fillId="0" borderId="2" xfId="0" applyBorder="1"/>
  </cellXfs>
  <cellStyles count="1">
    <cellStyle name="Normal" xfId="0" builtinId="0"/>
  </cellStyles>
  <dxfs count="258"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615"/>
  <sheetViews>
    <sheetView tabSelected="1"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7" t="s">
        <v>122</v>
      </c>
      <c r="B1" s="8"/>
      <c r="C1" s="8"/>
      <c r="D1" s="4"/>
      <c r="E1" s="8"/>
    </row>
    <row r="2" spans="1:5" x14ac:dyDescent="0.25">
      <c r="A2" s="7" t="s">
        <v>2713</v>
      </c>
      <c r="B2" s="8"/>
      <c r="C2" s="8"/>
      <c r="D2" s="4"/>
      <c r="E2" s="8"/>
    </row>
    <row r="4" spans="1:5" ht="34.9" customHeight="1" x14ac:dyDescent="0.25">
      <c r="A4" s="11" t="s">
        <v>123</v>
      </c>
      <c r="B4" s="12"/>
      <c r="C4" s="13"/>
      <c r="D4" s="9" t="s">
        <v>124</v>
      </c>
      <c r="E4" s="10"/>
    </row>
    <row r="6" spans="1:5" x14ac:dyDescent="0.25">
      <c r="B6" s="2" t="s">
        <v>0</v>
      </c>
      <c r="D6" s="1">
        <v>618850</v>
      </c>
    </row>
    <row r="8" spans="1:5" x14ac:dyDescent="0.25">
      <c r="B8" s="2" t="s">
        <v>1</v>
      </c>
      <c r="D8" s="1">
        <v>2279</v>
      </c>
    </row>
    <row r="9" spans="1:5" x14ac:dyDescent="0.25">
      <c r="B9" s="2" t="s">
        <v>125</v>
      </c>
      <c r="D9" s="1">
        <v>2279</v>
      </c>
    </row>
    <row r="11" spans="1:5" x14ac:dyDescent="0.25">
      <c r="B11" s="2" t="s">
        <v>2</v>
      </c>
      <c r="D11" s="1">
        <v>32734</v>
      </c>
    </row>
    <row r="12" spans="1:5" x14ac:dyDescent="0.25">
      <c r="B12" s="2" t="s">
        <v>126</v>
      </c>
      <c r="D12" s="1">
        <v>1110</v>
      </c>
    </row>
    <row r="13" spans="1:5" x14ac:dyDescent="0.25">
      <c r="B13" s="2" t="s">
        <v>127</v>
      </c>
      <c r="D13" s="1">
        <v>1773</v>
      </c>
    </row>
    <row r="14" spans="1:5" x14ac:dyDescent="0.25">
      <c r="B14" s="2" t="s">
        <v>128</v>
      </c>
      <c r="D14" s="1">
        <v>1437</v>
      </c>
    </row>
    <row r="15" spans="1:5" x14ac:dyDescent="0.25">
      <c r="B15" s="2" t="s">
        <v>129</v>
      </c>
      <c r="D15" s="1">
        <v>740</v>
      </c>
    </row>
    <row r="16" spans="1:5" x14ac:dyDescent="0.25">
      <c r="B16" s="2" t="s">
        <v>130</v>
      </c>
      <c r="D16" s="1">
        <v>1160</v>
      </c>
    </row>
    <row r="17" spans="2:4" x14ac:dyDescent="0.25">
      <c r="B17" s="2" t="s">
        <v>131</v>
      </c>
      <c r="D17" s="1">
        <v>1128</v>
      </c>
    </row>
    <row r="18" spans="2:4" x14ac:dyDescent="0.25">
      <c r="B18" s="2" t="s">
        <v>132</v>
      </c>
      <c r="D18" s="1">
        <v>779</v>
      </c>
    </row>
    <row r="19" spans="2:4" x14ac:dyDescent="0.25">
      <c r="B19" s="2" t="s">
        <v>133</v>
      </c>
      <c r="D19" s="1">
        <v>1089</v>
      </c>
    </row>
    <row r="20" spans="2:4" x14ac:dyDescent="0.25">
      <c r="B20" s="2" t="s">
        <v>134</v>
      </c>
      <c r="D20" s="1">
        <v>849</v>
      </c>
    </row>
    <row r="21" spans="2:4" x14ac:dyDescent="0.25">
      <c r="B21" s="2" t="s">
        <v>135</v>
      </c>
      <c r="D21" s="1">
        <v>1142</v>
      </c>
    </row>
    <row r="22" spans="2:4" x14ac:dyDescent="0.25">
      <c r="B22" s="2" t="s">
        <v>136</v>
      </c>
      <c r="D22" s="1">
        <v>713</v>
      </c>
    </row>
    <row r="23" spans="2:4" x14ac:dyDescent="0.25">
      <c r="B23" s="2" t="s">
        <v>137</v>
      </c>
      <c r="D23" s="1">
        <v>1687</v>
      </c>
    </row>
    <row r="24" spans="2:4" x14ac:dyDescent="0.25">
      <c r="B24" s="2" t="s">
        <v>138</v>
      </c>
      <c r="D24" s="1">
        <v>602</v>
      </c>
    </row>
    <row r="25" spans="2:4" x14ac:dyDescent="0.25">
      <c r="B25" s="2" t="s">
        <v>139</v>
      </c>
      <c r="D25" s="1">
        <v>1051</v>
      </c>
    </row>
    <row r="26" spans="2:4" x14ac:dyDescent="0.25">
      <c r="B26" s="2" t="s">
        <v>140</v>
      </c>
      <c r="D26" s="1">
        <v>570</v>
      </c>
    </row>
    <row r="27" spans="2:4" x14ac:dyDescent="0.25">
      <c r="B27" s="2" t="s">
        <v>141</v>
      </c>
      <c r="D27" s="1">
        <v>456</v>
      </c>
    </row>
    <row r="28" spans="2:4" x14ac:dyDescent="0.25">
      <c r="B28" s="2" t="s">
        <v>142</v>
      </c>
      <c r="D28" s="1">
        <v>1245</v>
      </c>
    </row>
    <row r="29" spans="2:4" x14ac:dyDescent="0.25">
      <c r="B29" s="2" t="s">
        <v>143</v>
      </c>
      <c r="D29" s="1">
        <v>780</v>
      </c>
    </row>
    <row r="30" spans="2:4" x14ac:dyDescent="0.25">
      <c r="B30" s="2" t="s">
        <v>144</v>
      </c>
      <c r="D30" s="1">
        <v>933</v>
      </c>
    </row>
    <row r="31" spans="2:4" x14ac:dyDescent="0.25">
      <c r="B31" s="2" t="s">
        <v>145</v>
      </c>
      <c r="D31" s="1">
        <v>994</v>
      </c>
    </row>
    <row r="32" spans="2:4" x14ac:dyDescent="0.25">
      <c r="B32" s="2" t="s">
        <v>146</v>
      </c>
      <c r="D32" s="1">
        <v>543</v>
      </c>
    </row>
    <row r="33" spans="2:4" x14ac:dyDescent="0.25">
      <c r="B33" s="2" t="s">
        <v>147</v>
      </c>
      <c r="D33" s="1">
        <v>455</v>
      </c>
    </row>
    <row r="34" spans="2:4" x14ac:dyDescent="0.25">
      <c r="B34" s="2" t="s">
        <v>148</v>
      </c>
      <c r="D34" s="1">
        <v>246</v>
      </c>
    </row>
    <row r="35" spans="2:4" x14ac:dyDescent="0.25">
      <c r="B35" s="2" t="s">
        <v>149</v>
      </c>
      <c r="D35" s="1">
        <v>755</v>
      </c>
    </row>
    <row r="36" spans="2:4" x14ac:dyDescent="0.25">
      <c r="B36" s="2" t="s">
        <v>150</v>
      </c>
      <c r="D36" s="1">
        <v>669</v>
      </c>
    </row>
    <row r="37" spans="2:4" x14ac:dyDescent="0.25">
      <c r="B37" s="2" t="s">
        <v>151</v>
      </c>
      <c r="D37" s="1">
        <v>288</v>
      </c>
    </row>
    <row r="38" spans="2:4" x14ac:dyDescent="0.25">
      <c r="B38" s="2" t="s">
        <v>152</v>
      </c>
      <c r="D38" s="1">
        <v>347</v>
      </c>
    </row>
    <row r="39" spans="2:4" x14ac:dyDescent="0.25">
      <c r="B39" s="2" t="s">
        <v>153</v>
      </c>
      <c r="D39" s="1">
        <v>365</v>
      </c>
    </row>
    <row r="40" spans="2:4" x14ac:dyDescent="0.25">
      <c r="B40" s="2" t="s">
        <v>154</v>
      </c>
      <c r="D40" s="1">
        <v>621</v>
      </c>
    </row>
    <row r="41" spans="2:4" x14ac:dyDescent="0.25">
      <c r="B41" s="2" t="s">
        <v>155</v>
      </c>
      <c r="D41" s="1">
        <v>485</v>
      </c>
    </row>
    <row r="42" spans="2:4" x14ac:dyDescent="0.25">
      <c r="B42" s="2" t="s">
        <v>156</v>
      </c>
      <c r="D42" s="1">
        <v>394</v>
      </c>
    </row>
    <row r="43" spans="2:4" x14ac:dyDescent="0.25">
      <c r="B43" s="2" t="s">
        <v>157</v>
      </c>
      <c r="D43" s="1">
        <v>563</v>
      </c>
    </row>
    <row r="44" spans="2:4" x14ac:dyDescent="0.25">
      <c r="B44" s="2" t="s">
        <v>158</v>
      </c>
      <c r="D44" s="1">
        <v>295</v>
      </c>
    </row>
    <row r="45" spans="2:4" x14ac:dyDescent="0.25">
      <c r="B45" s="2" t="s">
        <v>159</v>
      </c>
      <c r="D45" s="1">
        <v>513</v>
      </c>
    </row>
    <row r="46" spans="2:4" x14ac:dyDescent="0.25">
      <c r="B46" s="2" t="s">
        <v>160</v>
      </c>
      <c r="D46" s="1">
        <v>1076</v>
      </c>
    </row>
    <row r="47" spans="2:4" x14ac:dyDescent="0.25">
      <c r="B47" s="2" t="s">
        <v>161</v>
      </c>
      <c r="D47" s="1">
        <v>269</v>
      </c>
    </row>
    <row r="48" spans="2:4" x14ac:dyDescent="0.25">
      <c r="B48" s="2" t="s">
        <v>162</v>
      </c>
      <c r="D48" s="1">
        <v>332</v>
      </c>
    </row>
    <row r="49" spans="2:4" x14ac:dyDescent="0.25">
      <c r="B49" s="2" t="s">
        <v>163</v>
      </c>
      <c r="D49" s="1">
        <v>999</v>
      </c>
    </row>
    <row r="50" spans="2:4" x14ac:dyDescent="0.25">
      <c r="B50" s="2" t="s">
        <v>164</v>
      </c>
      <c r="D50" s="1">
        <v>456</v>
      </c>
    </row>
    <row r="51" spans="2:4" x14ac:dyDescent="0.25">
      <c r="B51" s="2" t="s">
        <v>165</v>
      </c>
      <c r="D51" s="1">
        <v>428</v>
      </c>
    </row>
    <row r="52" spans="2:4" x14ac:dyDescent="0.25">
      <c r="B52" s="2" t="s">
        <v>166</v>
      </c>
      <c r="D52" s="1">
        <v>813</v>
      </c>
    </row>
    <row r="53" spans="2:4" x14ac:dyDescent="0.25">
      <c r="B53" s="2" t="s">
        <v>167</v>
      </c>
      <c r="D53" s="1">
        <v>690</v>
      </c>
    </row>
    <row r="54" spans="2:4" x14ac:dyDescent="0.25">
      <c r="B54" s="2" t="s">
        <v>168</v>
      </c>
      <c r="D54" s="1">
        <v>894</v>
      </c>
    </row>
    <row r="56" spans="2:4" x14ac:dyDescent="0.25">
      <c r="B56" s="2" t="s">
        <v>3</v>
      </c>
      <c r="D56" s="1">
        <v>32832</v>
      </c>
    </row>
    <row r="57" spans="2:4" x14ac:dyDescent="0.25">
      <c r="B57" s="2" t="s">
        <v>169</v>
      </c>
      <c r="D57" s="1">
        <v>1082</v>
      </c>
    </row>
    <row r="58" spans="2:4" x14ac:dyDescent="0.25">
      <c r="B58" s="2" t="s">
        <v>170</v>
      </c>
      <c r="D58" s="1">
        <v>963</v>
      </c>
    </row>
    <row r="59" spans="2:4" x14ac:dyDescent="0.25">
      <c r="B59" s="2" t="s">
        <v>171</v>
      </c>
      <c r="D59" s="1">
        <v>834</v>
      </c>
    </row>
    <row r="60" spans="2:4" x14ac:dyDescent="0.25">
      <c r="B60" s="2" t="s">
        <v>172</v>
      </c>
      <c r="D60" s="1">
        <v>1363</v>
      </c>
    </row>
    <row r="61" spans="2:4" x14ac:dyDescent="0.25">
      <c r="B61" s="2" t="s">
        <v>173</v>
      </c>
      <c r="D61" s="1">
        <v>315</v>
      </c>
    </row>
    <row r="62" spans="2:4" x14ac:dyDescent="0.25">
      <c r="B62" s="2" t="s">
        <v>174</v>
      </c>
      <c r="D62" s="1">
        <v>999</v>
      </c>
    </row>
    <row r="63" spans="2:4" x14ac:dyDescent="0.25">
      <c r="B63" s="2" t="s">
        <v>175</v>
      </c>
      <c r="D63" s="1">
        <v>1209</v>
      </c>
    </row>
    <row r="64" spans="2:4" x14ac:dyDescent="0.25">
      <c r="B64" s="2" t="s">
        <v>176</v>
      </c>
      <c r="D64" s="1">
        <v>544</v>
      </c>
    </row>
    <row r="65" spans="2:4" x14ac:dyDescent="0.25">
      <c r="B65" s="2" t="s">
        <v>177</v>
      </c>
      <c r="D65" s="1">
        <v>1480</v>
      </c>
    </row>
    <row r="66" spans="2:4" x14ac:dyDescent="0.25">
      <c r="B66" s="2" t="s">
        <v>178</v>
      </c>
      <c r="D66" s="1">
        <v>1634</v>
      </c>
    </row>
    <row r="67" spans="2:4" x14ac:dyDescent="0.25">
      <c r="B67" s="2" t="s">
        <v>179</v>
      </c>
      <c r="D67" s="1">
        <v>926</v>
      </c>
    </row>
    <row r="68" spans="2:4" x14ac:dyDescent="0.25">
      <c r="B68" s="2" t="s">
        <v>180</v>
      </c>
      <c r="D68" s="1">
        <v>1313</v>
      </c>
    </row>
    <row r="69" spans="2:4" x14ac:dyDescent="0.25">
      <c r="B69" s="2" t="s">
        <v>181</v>
      </c>
      <c r="D69" s="1">
        <v>847</v>
      </c>
    </row>
    <row r="70" spans="2:4" x14ac:dyDescent="0.25">
      <c r="B70" s="2" t="s">
        <v>182</v>
      </c>
      <c r="D70" s="1">
        <v>1778</v>
      </c>
    </row>
    <row r="71" spans="2:4" x14ac:dyDescent="0.25">
      <c r="B71" s="2" t="s">
        <v>183</v>
      </c>
      <c r="D71" s="1">
        <v>1464</v>
      </c>
    </row>
    <row r="72" spans="2:4" x14ac:dyDescent="0.25">
      <c r="B72" s="2" t="s">
        <v>184</v>
      </c>
      <c r="D72" s="1">
        <v>1044</v>
      </c>
    </row>
    <row r="73" spans="2:4" x14ac:dyDescent="0.25">
      <c r="B73" s="2" t="s">
        <v>185</v>
      </c>
      <c r="D73" s="1">
        <v>1237</v>
      </c>
    </row>
    <row r="74" spans="2:4" x14ac:dyDescent="0.25">
      <c r="B74" s="2" t="s">
        <v>186</v>
      </c>
      <c r="D74" s="1">
        <v>838</v>
      </c>
    </row>
    <row r="75" spans="2:4" x14ac:dyDescent="0.25">
      <c r="B75" s="2" t="s">
        <v>187</v>
      </c>
      <c r="D75" s="1">
        <v>834</v>
      </c>
    </row>
    <row r="76" spans="2:4" x14ac:dyDescent="0.25">
      <c r="B76" s="2" t="s">
        <v>188</v>
      </c>
      <c r="D76" s="1">
        <v>628</v>
      </c>
    </row>
    <row r="77" spans="2:4" x14ac:dyDescent="0.25">
      <c r="B77" s="2" t="s">
        <v>189</v>
      </c>
      <c r="D77" s="1">
        <v>1472</v>
      </c>
    </row>
    <row r="78" spans="2:4" x14ac:dyDescent="0.25">
      <c r="B78" s="2" t="s">
        <v>190</v>
      </c>
      <c r="D78" s="1">
        <v>1071</v>
      </c>
    </row>
    <row r="79" spans="2:4" x14ac:dyDescent="0.25">
      <c r="B79" s="2" t="s">
        <v>191</v>
      </c>
      <c r="D79" s="1">
        <v>1158</v>
      </c>
    </row>
    <row r="80" spans="2:4" x14ac:dyDescent="0.25">
      <c r="B80" s="2" t="s">
        <v>192</v>
      </c>
      <c r="D80" s="1">
        <v>1439</v>
      </c>
    </row>
    <row r="81" spans="2:4" x14ac:dyDescent="0.25">
      <c r="B81" s="2" t="s">
        <v>193</v>
      </c>
      <c r="D81" s="1">
        <v>1490</v>
      </c>
    </row>
    <row r="82" spans="2:4" x14ac:dyDescent="0.25">
      <c r="B82" s="2" t="s">
        <v>194</v>
      </c>
      <c r="D82" s="1">
        <v>430</v>
      </c>
    </row>
    <row r="83" spans="2:4" x14ac:dyDescent="0.25">
      <c r="B83" s="2" t="s">
        <v>195</v>
      </c>
      <c r="D83" s="1">
        <v>470</v>
      </c>
    </row>
    <row r="84" spans="2:4" x14ac:dyDescent="0.25">
      <c r="B84" s="2" t="s">
        <v>196</v>
      </c>
      <c r="D84" s="1">
        <v>1123</v>
      </c>
    </row>
    <row r="85" spans="2:4" x14ac:dyDescent="0.25">
      <c r="B85" s="2" t="s">
        <v>197</v>
      </c>
      <c r="D85" s="1">
        <v>753</v>
      </c>
    </row>
    <row r="86" spans="2:4" x14ac:dyDescent="0.25">
      <c r="B86" s="2" t="s">
        <v>198</v>
      </c>
      <c r="D86" s="1">
        <v>1358</v>
      </c>
    </row>
    <row r="87" spans="2:4" x14ac:dyDescent="0.25">
      <c r="B87" s="2" t="s">
        <v>199</v>
      </c>
      <c r="D87" s="1">
        <v>736</v>
      </c>
    </row>
    <row r="89" spans="2:4" x14ac:dyDescent="0.25">
      <c r="B89" s="2" t="s">
        <v>4</v>
      </c>
      <c r="D89" s="1">
        <v>15227</v>
      </c>
    </row>
    <row r="90" spans="2:4" x14ac:dyDescent="0.25">
      <c r="B90" s="2" t="s">
        <v>200</v>
      </c>
      <c r="D90" s="1">
        <v>1806</v>
      </c>
    </row>
    <row r="91" spans="2:4" x14ac:dyDescent="0.25">
      <c r="B91" s="2" t="s">
        <v>201</v>
      </c>
      <c r="D91" s="1">
        <v>719</v>
      </c>
    </row>
    <row r="92" spans="2:4" x14ac:dyDescent="0.25">
      <c r="B92" s="2" t="s">
        <v>202</v>
      </c>
      <c r="D92" s="1">
        <v>745</v>
      </c>
    </row>
    <row r="93" spans="2:4" x14ac:dyDescent="0.25">
      <c r="B93" s="2" t="s">
        <v>203</v>
      </c>
      <c r="D93" s="1">
        <v>1834</v>
      </c>
    </row>
    <row r="94" spans="2:4" x14ac:dyDescent="0.25">
      <c r="B94" s="2" t="s">
        <v>204</v>
      </c>
      <c r="D94" s="1">
        <v>393</v>
      </c>
    </row>
    <row r="95" spans="2:4" x14ac:dyDescent="0.25">
      <c r="B95" s="2" t="s">
        <v>205</v>
      </c>
      <c r="D95" s="1">
        <v>1947</v>
      </c>
    </row>
    <row r="96" spans="2:4" x14ac:dyDescent="0.25">
      <c r="B96" s="2" t="s">
        <v>206</v>
      </c>
      <c r="D96" s="1">
        <v>1016</v>
      </c>
    </row>
    <row r="97" spans="2:4" x14ac:dyDescent="0.25">
      <c r="B97" s="2" t="s">
        <v>207</v>
      </c>
      <c r="D97" s="1">
        <v>1093</v>
      </c>
    </row>
    <row r="98" spans="2:4" x14ac:dyDescent="0.25">
      <c r="B98" s="2" t="s">
        <v>208</v>
      </c>
      <c r="D98" s="1">
        <v>623</v>
      </c>
    </row>
    <row r="99" spans="2:4" x14ac:dyDescent="0.25">
      <c r="B99" s="2" t="s">
        <v>209</v>
      </c>
      <c r="D99" s="1">
        <v>733</v>
      </c>
    </row>
    <row r="100" spans="2:4" x14ac:dyDescent="0.25">
      <c r="B100" s="2" t="s">
        <v>210</v>
      </c>
      <c r="D100" s="1">
        <v>783</v>
      </c>
    </row>
    <row r="101" spans="2:4" x14ac:dyDescent="0.25">
      <c r="B101" s="2" t="s">
        <v>211</v>
      </c>
      <c r="D101" s="1">
        <v>2387</v>
      </c>
    </row>
    <row r="102" spans="2:4" x14ac:dyDescent="0.25">
      <c r="B102" s="2" t="s">
        <v>212</v>
      </c>
      <c r="D102" s="1">
        <v>585</v>
      </c>
    </row>
    <row r="103" spans="2:4" x14ac:dyDescent="0.25">
      <c r="B103" s="2" t="s">
        <v>213</v>
      </c>
      <c r="D103" s="1">
        <v>563</v>
      </c>
    </row>
    <row r="105" spans="2:4" x14ac:dyDescent="0.25">
      <c r="B105" s="2" t="s">
        <v>5</v>
      </c>
      <c r="D105" s="1">
        <v>56781</v>
      </c>
    </row>
    <row r="106" spans="2:4" x14ac:dyDescent="0.25">
      <c r="B106" s="2" t="s">
        <v>214</v>
      </c>
      <c r="D106" s="1">
        <v>1060</v>
      </c>
    </row>
    <row r="107" spans="2:4" x14ac:dyDescent="0.25">
      <c r="B107" s="2" t="s">
        <v>215</v>
      </c>
      <c r="D107" s="1">
        <v>3226</v>
      </c>
    </row>
    <row r="108" spans="2:4" x14ac:dyDescent="0.25">
      <c r="B108" s="2" t="s">
        <v>216</v>
      </c>
      <c r="D108" s="1">
        <v>2014</v>
      </c>
    </row>
    <row r="109" spans="2:4" x14ac:dyDescent="0.25">
      <c r="B109" s="2" t="s">
        <v>217</v>
      </c>
      <c r="D109" s="1">
        <v>1615</v>
      </c>
    </row>
    <row r="110" spans="2:4" x14ac:dyDescent="0.25">
      <c r="B110" s="2" t="s">
        <v>218</v>
      </c>
      <c r="D110" s="1">
        <v>740</v>
      </c>
    </row>
    <row r="111" spans="2:4" x14ac:dyDescent="0.25">
      <c r="B111" s="2" t="s">
        <v>219</v>
      </c>
      <c r="D111" s="1">
        <v>1471</v>
      </c>
    </row>
    <row r="112" spans="2:4" x14ac:dyDescent="0.25">
      <c r="B112" s="2" t="s">
        <v>220</v>
      </c>
      <c r="D112" s="1">
        <v>663</v>
      </c>
    </row>
    <row r="113" spans="2:4" x14ac:dyDescent="0.25">
      <c r="B113" s="2" t="s">
        <v>221</v>
      </c>
      <c r="D113" s="1">
        <v>660</v>
      </c>
    </row>
    <row r="114" spans="2:4" x14ac:dyDescent="0.25">
      <c r="B114" s="2" t="s">
        <v>222</v>
      </c>
      <c r="D114" s="1">
        <v>2771</v>
      </c>
    </row>
    <row r="115" spans="2:4" x14ac:dyDescent="0.25">
      <c r="B115" s="2" t="s">
        <v>223</v>
      </c>
      <c r="D115" s="1">
        <v>470</v>
      </c>
    </row>
    <row r="116" spans="2:4" x14ac:dyDescent="0.25">
      <c r="B116" s="2" t="s">
        <v>224</v>
      </c>
      <c r="D116" s="1">
        <v>845</v>
      </c>
    </row>
    <row r="117" spans="2:4" x14ac:dyDescent="0.25">
      <c r="B117" s="2" t="s">
        <v>225</v>
      </c>
      <c r="D117" s="1">
        <v>1561</v>
      </c>
    </row>
    <row r="118" spans="2:4" x14ac:dyDescent="0.25">
      <c r="B118" s="2" t="s">
        <v>226</v>
      </c>
      <c r="D118" s="1">
        <v>466</v>
      </c>
    </row>
    <row r="119" spans="2:4" x14ac:dyDescent="0.25">
      <c r="B119" s="2" t="s">
        <v>227</v>
      </c>
      <c r="D119" s="1">
        <v>740</v>
      </c>
    </row>
    <row r="120" spans="2:4" x14ac:dyDescent="0.25">
      <c r="B120" s="2" t="s">
        <v>228</v>
      </c>
      <c r="D120" s="1">
        <v>732</v>
      </c>
    </row>
    <row r="121" spans="2:4" x14ac:dyDescent="0.25">
      <c r="B121" s="2" t="s">
        <v>229</v>
      </c>
      <c r="D121" s="1">
        <v>994</v>
      </c>
    </row>
    <row r="122" spans="2:4" x14ac:dyDescent="0.25">
      <c r="B122" s="2" t="s">
        <v>230</v>
      </c>
      <c r="D122" s="1">
        <v>786</v>
      </c>
    </row>
    <row r="123" spans="2:4" x14ac:dyDescent="0.25">
      <c r="B123" s="2" t="s">
        <v>231</v>
      </c>
      <c r="D123" s="1">
        <v>1423</v>
      </c>
    </row>
    <row r="124" spans="2:4" x14ac:dyDescent="0.25">
      <c r="B124" s="2" t="s">
        <v>232</v>
      </c>
      <c r="D124" s="1">
        <v>1249</v>
      </c>
    </row>
    <row r="125" spans="2:4" x14ac:dyDescent="0.25">
      <c r="B125" s="2" t="s">
        <v>233</v>
      </c>
      <c r="D125" s="1">
        <v>2029</v>
      </c>
    </row>
    <row r="126" spans="2:4" x14ac:dyDescent="0.25">
      <c r="B126" s="2" t="s">
        <v>234</v>
      </c>
      <c r="D126" s="1">
        <v>1027</v>
      </c>
    </row>
    <row r="127" spans="2:4" x14ac:dyDescent="0.25">
      <c r="B127" s="2" t="s">
        <v>235</v>
      </c>
      <c r="D127" s="1">
        <v>716</v>
      </c>
    </row>
    <row r="128" spans="2:4" x14ac:dyDescent="0.25">
      <c r="B128" s="2" t="s">
        <v>236</v>
      </c>
      <c r="D128" s="1">
        <v>519</v>
      </c>
    </row>
    <row r="129" spans="2:4" x14ac:dyDescent="0.25">
      <c r="B129" s="2" t="s">
        <v>237</v>
      </c>
      <c r="D129" s="1">
        <v>1260</v>
      </c>
    </row>
    <row r="130" spans="2:4" x14ac:dyDescent="0.25">
      <c r="B130" s="2" t="s">
        <v>238</v>
      </c>
      <c r="D130" s="1">
        <v>2247</v>
      </c>
    </row>
    <row r="131" spans="2:4" x14ac:dyDescent="0.25">
      <c r="B131" s="2" t="s">
        <v>239</v>
      </c>
      <c r="D131" s="1">
        <v>622</v>
      </c>
    </row>
    <row r="132" spans="2:4" x14ac:dyDescent="0.25">
      <c r="B132" s="2" t="s">
        <v>240</v>
      </c>
      <c r="D132" s="1">
        <v>1142</v>
      </c>
    </row>
    <row r="133" spans="2:4" x14ac:dyDescent="0.25">
      <c r="B133" s="2" t="s">
        <v>241</v>
      </c>
      <c r="D133" s="1">
        <v>1719</v>
      </c>
    </row>
    <row r="134" spans="2:4" x14ac:dyDescent="0.25">
      <c r="B134" s="2" t="s">
        <v>242</v>
      </c>
      <c r="D134" s="1">
        <v>620</v>
      </c>
    </row>
    <row r="135" spans="2:4" x14ac:dyDescent="0.25">
      <c r="B135" s="2" t="s">
        <v>243</v>
      </c>
      <c r="D135" s="1">
        <v>1928</v>
      </c>
    </row>
    <row r="136" spans="2:4" x14ac:dyDescent="0.25">
      <c r="B136" s="2" t="s">
        <v>244</v>
      </c>
      <c r="D136" s="1">
        <v>695</v>
      </c>
    </row>
    <row r="137" spans="2:4" x14ac:dyDescent="0.25">
      <c r="B137" s="2" t="s">
        <v>245</v>
      </c>
      <c r="D137" s="1">
        <v>1434</v>
      </c>
    </row>
    <row r="138" spans="2:4" x14ac:dyDescent="0.25">
      <c r="B138" s="2" t="s">
        <v>246</v>
      </c>
      <c r="D138" s="1">
        <v>1436</v>
      </c>
    </row>
    <row r="139" spans="2:4" x14ac:dyDescent="0.25">
      <c r="B139" s="2" t="s">
        <v>247</v>
      </c>
      <c r="D139" s="1">
        <v>1576</v>
      </c>
    </row>
    <row r="140" spans="2:4" x14ac:dyDescent="0.25">
      <c r="B140" s="2" t="s">
        <v>248</v>
      </c>
      <c r="D140" s="1">
        <v>3552</v>
      </c>
    </row>
    <row r="141" spans="2:4" x14ac:dyDescent="0.25">
      <c r="B141" s="2" t="s">
        <v>249</v>
      </c>
      <c r="D141" s="1">
        <v>886</v>
      </c>
    </row>
    <row r="142" spans="2:4" x14ac:dyDescent="0.25">
      <c r="B142" s="2" t="s">
        <v>250</v>
      </c>
      <c r="D142" s="1">
        <v>1085</v>
      </c>
    </row>
    <row r="143" spans="2:4" x14ac:dyDescent="0.25">
      <c r="B143" s="2" t="s">
        <v>251</v>
      </c>
      <c r="D143" s="1">
        <v>518</v>
      </c>
    </row>
    <row r="144" spans="2:4" x14ac:dyDescent="0.25">
      <c r="B144" s="2" t="s">
        <v>252</v>
      </c>
      <c r="D144" s="1">
        <v>1166</v>
      </c>
    </row>
    <row r="145" spans="2:4" x14ac:dyDescent="0.25">
      <c r="B145" s="2" t="s">
        <v>253</v>
      </c>
      <c r="D145" s="1">
        <v>981</v>
      </c>
    </row>
    <row r="146" spans="2:4" x14ac:dyDescent="0.25">
      <c r="B146" s="2" t="s">
        <v>254</v>
      </c>
      <c r="D146" s="1">
        <v>1279</v>
      </c>
    </row>
    <row r="147" spans="2:4" x14ac:dyDescent="0.25">
      <c r="B147" s="2" t="s">
        <v>255</v>
      </c>
      <c r="D147" s="1">
        <v>1384</v>
      </c>
    </row>
    <row r="148" spans="2:4" x14ac:dyDescent="0.25">
      <c r="B148" s="2" t="s">
        <v>256</v>
      </c>
      <c r="D148" s="1">
        <v>3474</v>
      </c>
    </row>
    <row r="150" spans="2:4" x14ac:dyDescent="0.25">
      <c r="B150" s="2" t="s">
        <v>6</v>
      </c>
      <c r="D150" s="1">
        <v>10962</v>
      </c>
    </row>
    <row r="151" spans="2:4" x14ac:dyDescent="0.25">
      <c r="B151" s="2" t="s">
        <v>257</v>
      </c>
      <c r="D151" s="1">
        <v>1583</v>
      </c>
    </row>
    <row r="152" spans="2:4" x14ac:dyDescent="0.25">
      <c r="B152" s="2" t="s">
        <v>258</v>
      </c>
      <c r="D152" s="1">
        <v>541</v>
      </c>
    </row>
    <row r="153" spans="2:4" x14ac:dyDescent="0.25">
      <c r="B153" s="2" t="s">
        <v>259</v>
      </c>
      <c r="D153" s="1">
        <v>784</v>
      </c>
    </row>
    <row r="154" spans="2:4" x14ac:dyDescent="0.25">
      <c r="B154" s="2" t="s">
        <v>260</v>
      </c>
      <c r="D154" s="1">
        <v>1733</v>
      </c>
    </row>
    <row r="155" spans="2:4" x14ac:dyDescent="0.25">
      <c r="B155" s="2" t="s">
        <v>261</v>
      </c>
      <c r="D155" s="1">
        <v>874</v>
      </c>
    </row>
    <row r="156" spans="2:4" x14ac:dyDescent="0.25">
      <c r="B156" s="2" t="s">
        <v>262</v>
      </c>
      <c r="D156" s="1">
        <v>941</v>
      </c>
    </row>
    <row r="157" spans="2:4" x14ac:dyDescent="0.25">
      <c r="B157" s="2" t="s">
        <v>263</v>
      </c>
      <c r="D157" s="1">
        <v>852</v>
      </c>
    </row>
    <row r="158" spans="2:4" x14ac:dyDescent="0.25">
      <c r="B158" s="2" t="s">
        <v>264</v>
      </c>
      <c r="D158" s="1">
        <v>783</v>
      </c>
    </row>
    <row r="159" spans="2:4" x14ac:dyDescent="0.25">
      <c r="B159" s="2" t="s">
        <v>265</v>
      </c>
      <c r="D159" s="1">
        <v>1585</v>
      </c>
    </row>
    <row r="160" spans="2:4" x14ac:dyDescent="0.25">
      <c r="B160" s="2" t="s">
        <v>266</v>
      </c>
      <c r="D160" s="1">
        <v>673</v>
      </c>
    </row>
    <row r="161" spans="2:4" x14ac:dyDescent="0.25">
      <c r="B161" s="2" t="s">
        <v>267</v>
      </c>
      <c r="D161" s="1">
        <v>613</v>
      </c>
    </row>
    <row r="163" spans="2:4" x14ac:dyDescent="0.25">
      <c r="B163" s="2" t="s">
        <v>7</v>
      </c>
      <c r="D163" s="1">
        <v>1775</v>
      </c>
    </row>
    <row r="164" spans="2:4" x14ac:dyDescent="0.25">
      <c r="B164" s="2" t="s">
        <v>268</v>
      </c>
      <c r="D164" s="1">
        <v>203</v>
      </c>
    </row>
    <row r="165" spans="2:4" x14ac:dyDescent="0.25">
      <c r="B165" s="2" t="s">
        <v>269</v>
      </c>
      <c r="D165" s="1">
        <v>907</v>
      </c>
    </row>
    <row r="166" spans="2:4" x14ac:dyDescent="0.25">
      <c r="B166" s="2" t="s">
        <v>270</v>
      </c>
      <c r="D166" s="1">
        <v>665</v>
      </c>
    </row>
    <row r="168" spans="2:4" x14ac:dyDescent="0.25">
      <c r="B168" s="2" t="s">
        <v>8</v>
      </c>
      <c r="D168" s="1">
        <v>12256</v>
      </c>
    </row>
    <row r="169" spans="2:4" x14ac:dyDescent="0.25">
      <c r="B169" s="2" t="s">
        <v>271</v>
      </c>
      <c r="D169" s="1">
        <v>350</v>
      </c>
    </row>
    <row r="170" spans="2:4" x14ac:dyDescent="0.25">
      <c r="B170" s="2" t="s">
        <v>272</v>
      </c>
      <c r="D170" s="1">
        <v>189</v>
      </c>
    </row>
    <row r="171" spans="2:4" x14ac:dyDescent="0.25">
      <c r="B171" s="2" t="s">
        <v>273</v>
      </c>
      <c r="D171" s="1">
        <v>367</v>
      </c>
    </row>
    <row r="172" spans="2:4" x14ac:dyDescent="0.25">
      <c r="B172" s="2" t="s">
        <v>274</v>
      </c>
      <c r="D172" s="1">
        <v>405</v>
      </c>
    </row>
    <row r="173" spans="2:4" x14ac:dyDescent="0.25">
      <c r="B173" s="2" t="s">
        <v>275</v>
      </c>
      <c r="D173" s="1">
        <v>138</v>
      </c>
    </row>
    <row r="174" spans="2:4" x14ac:dyDescent="0.25">
      <c r="B174" s="2" t="s">
        <v>276</v>
      </c>
      <c r="D174" s="1">
        <v>1265</v>
      </c>
    </row>
    <row r="175" spans="2:4" x14ac:dyDescent="0.25">
      <c r="B175" s="2" t="s">
        <v>277</v>
      </c>
      <c r="D175" s="1">
        <v>551</v>
      </c>
    </row>
    <row r="176" spans="2:4" x14ac:dyDescent="0.25">
      <c r="B176" s="2" t="s">
        <v>278</v>
      </c>
      <c r="D176" s="1">
        <v>449</v>
      </c>
    </row>
    <row r="177" spans="2:4" x14ac:dyDescent="0.25">
      <c r="B177" s="2" t="s">
        <v>279</v>
      </c>
      <c r="D177" s="1">
        <v>302</v>
      </c>
    </row>
    <row r="178" spans="2:4" x14ac:dyDescent="0.25">
      <c r="B178" s="2" t="s">
        <v>280</v>
      </c>
      <c r="D178" s="1">
        <v>534</v>
      </c>
    </row>
    <row r="179" spans="2:4" x14ac:dyDescent="0.25">
      <c r="B179" s="2" t="s">
        <v>281</v>
      </c>
      <c r="D179" s="1">
        <v>447</v>
      </c>
    </row>
    <row r="180" spans="2:4" x14ac:dyDescent="0.25">
      <c r="B180" s="2" t="s">
        <v>282</v>
      </c>
      <c r="D180" s="1">
        <v>295</v>
      </c>
    </row>
    <row r="181" spans="2:4" x14ac:dyDescent="0.25">
      <c r="B181" s="2" t="s">
        <v>283</v>
      </c>
      <c r="D181" s="1">
        <v>548</v>
      </c>
    </row>
    <row r="182" spans="2:4" x14ac:dyDescent="0.25">
      <c r="B182" s="2" t="s">
        <v>284</v>
      </c>
      <c r="D182" s="1">
        <v>929</v>
      </c>
    </row>
    <row r="183" spans="2:4" x14ac:dyDescent="0.25">
      <c r="B183" s="2" t="s">
        <v>285</v>
      </c>
      <c r="D183" s="1">
        <v>785</v>
      </c>
    </row>
    <row r="184" spans="2:4" x14ac:dyDescent="0.25">
      <c r="B184" s="2" t="s">
        <v>286</v>
      </c>
      <c r="D184" s="1">
        <v>588</v>
      </c>
    </row>
    <row r="185" spans="2:4" x14ac:dyDescent="0.25">
      <c r="B185" s="2" t="s">
        <v>287</v>
      </c>
      <c r="D185" s="1">
        <v>498</v>
      </c>
    </row>
    <row r="186" spans="2:4" x14ac:dyDescent="0.25">
      <c r="B186" s="2" t="s">
        <v>288</v>
      </c>
      <c r="D186" s="1">
        <v>590</v>
      </c>
    </row>
    <row r="187" spans="2:4" x14ac:dyDescent="0.25">
      <c r="B187" s="2" t="s">
        <v>289</v>
      </c>
      <c r="D187" s="1">
        <v>265</v>
      </c>
    </row>
    <row r="188" spans="2:4" x14ac:dyDescent="0.25">
      <c r="B188" s="2" t="s">
        <v>290</v>
      </c>
      <c r="D188" s="1">
        <v>426</v>
      </c>
    </row>
    <row r="189" spans="2:4" x14ac:dyDescent="0.25">
      <c r="B189" s="2" t="s">
        <v>291</v>
      </c>
      <c r="D189" s="1">
        <v>1001</v>
      </c>
    </row>
    <row r="190" spans="2:4" x14ac:dyDescent="0.25">
      <c r="B190" s="2" t="s">
        <v>292</v>
      </c>
      <c r="D190" s="1">
        <v>422</v>
      </c>
    </row>
    <row r="191" spans="2:4" x14ac:dyDescent="0.25">
      <c r="B191" s="2" t="s">
        <v>293</v>
      </c>
      <c r="D191" s="1">
        <v>912</v>
      </c>
    </row>
    <row r="193" spans="2:4" x14ac:dyDescent="0.25">
      <c r="B193" s="2" t="s">
        <v>9</v>
      </c>
      <c r="D193" s="1">
        <v>40176</v>
      </c>
    </row>
    <row r="194" spans="2:4" x14ac:dyDescent="0.25">
      <c r="B194" s="2" t="s">
        <v>294</v>
      </c>
      <c r="D194" s="1">
        <v>857</v>
      </c>
    </row>
    <row r="195" spans="2:4" x14ac:dyDescent="0.25">
      <c r="B195" s="2" t="s">
        <v>201</v>
      </c>
      <c r="D195" s="1">
        <v>950</v>
      </c>
    </row>
    <row r="196" spans="2:4" x14ac:dyDescent="0.25">
      <c r="B196" s="2" t="s">
        <v>295</v>
      </c>
      <c r="D196" s="1">
        <v>1070</v>
      </c>
    </row>
    <row r="197" spans="2:4" x14ac:dyDescent="0.25">
      <c r="B197" s="2" t="s">
        <v>296</v>
      </c>
      <c r="D197" s="1">
        <v>1540</v>
      </c>
    </row>
    <row r="198" spans="2:4" x14ac:dyDescent="0.25">
      <c r="B198" s="2" t="s">
        <v>297</v>
      </c>
      <c r="D198" s="1">
        <v>1962</v>
      </c>
    </row>
    <row r="199" spans="2:4" x14ac:dyDescent="0.25">
      <c r="B199" s="2" t="s">
        <v>298</v>
      </c>
      <c r="D199" s="1">
        <v>2503</v>
      </c>
    </row>
    <row r="200" spans="2:4" x14ac:dyDescent="0.25">
      <c r="B200" s="2" t="s">
        <v>299</v>
      </c>
      <c r="D200" s="1">
        <v>598</v>
      </c>
    </row>
    <row r="201" spans="2:4" x14ac:dyDescent="0.25">
      <c r="B201" s="2" t="s">
        <v>300</v>
      </c>
      <c r="D201" s="1">
        <v>1326</v>
      </c>
    </row>
    <row r="202" spans="2:4" x14ac:dyDescent="0.25">
      <c r="B202" s="2" t="s">
        <v>301</v>
      </c>
      <c r="D202" s="1">
        <v>903</v>
      </c>
    </row>
    <row r="203" spans="2:4" x14ac:dyDescent="0.25">
      <c r="B203" s="2" t="s">
        <v>302</v>
      </c>
      <c r="D203" s="1">
        <v>624</v>
      </c>
    </row>
    <row r="204" spans="2:4" x14ac:dyDescent="0.25">
      <c r="B204" s="2" t="s">
        <v>303</v>
      </c>
      <c r="D204" s="1">
        <v>938</v>
      </c>
    </row>
    <row r="205" spans="2:4" x14ac:dyDescent="0.25">
      <c r="B205" s="2" t="s">
        <v>304</v>
      </c>
      <c r="D205" s="1">
        <v>1531</v>
      </c>
    </row>
    <row r="206" spans="2:4" x14ac:dyDescent="0.25">
      <c r="B206" s="2" t="s">
        <v>305</v>
      </c>
      <c r="D206" s="1">
        <v>1018</v>
      </c>
    </row>
    <row r="207" spans="2:4" x14ac:dyDescent="0.25">
      <c r="B207" s="2" t="s">
        <v>306</v>
      </c>
      <c r="D207" s="1">
        <v>1016</v>
      </c>
    </row>
    <row r="208" spans="2:4" x14ac:dyDescent="0.25">
      <c r="B208" s="2" t="s">
        <v>307</v>
      </c>
      <c r="D208" s="1">
        <v>2210</v>
      </c>
    </row>
    <row r="209" spans="2:4" x14ac:dyDescent="0.25">
      <c r="B209" s="2" t="s">
        <v>308</v>
      </c>
      <c r="D209" s="1">
        <v>636</v>
      </c>
    </row>
    <row r="210" spans="2:4" x14ac:dyDescent="0.25">
      <c r="B210" s="2" t="s">
        <v>309</v>
      </c>
      <c r="D210" s="1">
        <v>1229</v>
      </c>
    </row>
    <row r="211" spans="2:4" x14ac:dyDescent="0.25">
      <c r="B211" s="2" t="s">
        <v>310</v>
      </c>
      <c r="D211" s="1">
        <v>1191</v>
      </c>
    </row>
    <row r="212" spans="2:4" x14ac:dyDescent="0.25">
      <c r="B212" s="2" t="s">
        <v>311</v>
      </c>
      <c r="D212" s="1">
        <v>3933</v>
      </c>
    </row>
    <row r="213" spans="2:4" x14ac:dyDescent="0.25">
      <c r="B213" s="2" t="s">
        <v>312</v>
      </c>
      <c r="D213" s="1">
        <v>850</v>
      </c>
    </row>
    <row r="214" spans="2:4" x14ac:dyDescent="0.25">
      <c r="B214" s="2" t="s">
        <v>313</v>
      </c>
      <c r="D214" s="1">
        <v>1318</v>
      </c>
    </row>
    <row r="215" spans="2:4" x14ac:dyDescent="0.25">
      <c r="B215" s="2" t="s">
        <v>314</v>
      </c>
      <c r="D215" s="1">
        <v>899</v>
      </c>
    </row>
    <row r="216" spans="2:4" x14ac:dyDescent="0.25">
      <c r="B216" s="2" t="s">
        <v>315</v>
      </c>
      <c r="D216" s="1">
        <v>938</v>
      </c>
    </row>
    <row r="217" spans="2:4" x14ac:dyDescent="0.25">
      <c r="B217" s="2" t="s">
        <v>316</v>
      </c>
      <c r="D217" s="1">
        <v>1492</v>
      </c>
    </row>
    <row r="218" spans="2:4" x14ac:dyDescent="0.25">
      <c r="B218" s="2" t="s">
        <v>317</v>
      </c>
      <c r="D218" s="1">
        <v>851</v>
      </c>
    </row>
    <row r="219" spans="2:4" x14ac:dyDescent="0.25">
      <c r="B219" s="2" t="s">
        <v>318</v>
      </c>
      <c r="D219" s="1">
        <v>1020</v>
      </c>
    </row>
    <row r="220" spans="2:4" x14ac:dyDescent="0.25">
      <c r="B220" s="2" t="s">
        <v>319</v>
      </c>
      <c r="D220" s="1">
        <v>1403</v>
      </c>
    </row>
    <row r="221" spans="2:4" x14ac:dyDescent="0.25">
      <c r="B221" s="2" t="s">
        <v>320</v>
      </c>
      <c r="D221" s="1">
        <v>1830</v>
      </c>
    </row>
    <row r="222" spans="2:4" x14ac:dyDescent="0.25">
      <c r="B222" s="2" t="s">
        <v>321</v>
      </c>
      <c r="D222" s="1">
        <v>1445</v>
      </c>
    </row>
    <row r="223" spans="2:4" x14ac:dyDescent="0.25">
      <c r="B223" s="2" t="s">
        <v>322</v>
      </c>
      <c r="D223" s="1">
        <v>802</v>
      </c>
    </row>
    <row r="224" spans="2:4" x14ac:dyDescent="0.25">
      <c r="B224" s="2" t="s">
        <v>323</v>
      </c>
      <c r="D224" s="1">
        <v>1293</v>
      </c>
    </row>
    <row r="226" spans="2:4" x14ac:dyDescent="0.25">
      <c r="B226" s="2" t="s">
        <v>10</v>
      </c>
      <c r="D226" s="1">
        <v>3452</v>
      </c>
    </row>
    <row r="227" spans="2:4" x14ac:dyDescent="0.25">
      <c r="B227" s="2" t="s">
        <v>324</v>
      </c>
      <c r="D227" s="1">
        <v>421</v>
      </c>
    </row>
    <row r="228" spans="2:4" x14ac:dyDescent="0.25">
      <c r="B228" s="2" t="s">
        <v>325</v>
      </c>
      <c r="D228" s="1">
        <v>1122</v>
      </c>
    </row>
    <row r="229" spans="2:4" x14ac:dyDescent="0.25">
      <c r="B229" s="2" t="s">
        <v>326</v>
      </c>
      <c r="D229" s="1">
        <v>791</v>
      </c>
    </row>
    <row r="230" spans="2:4" x14ac:dyDescent="0.25">
      <c r="B230" s="2" t="s">
        <v>327</v>
      </c>
      <c r="D230" s="1">
        <v>1118</v>
      </c>
    </row>
    <row r="232" spans="2:4" x14ac:dyDescent="0.25">
      <c r="B232" s="2" t="s">
        <v>11</v>
      </c>
      <c r="D232" s="1">
        <v>19363</v>
      </c>
    </row>
    <row r="233" spans="2:4" x14ac:dyDescent="0.25">
      <c r="B233" s="2" t="s">
        <v>328</v>
      </c>
      <c r="D233" s="1">
        <v>856</v>
      </c>
    </row>
    <row r="234" spans="2:4" x14ac:dyDescent="0.25">
      <c r="B234" s="2" t="s">
        <v>329</v>
      </c>
      <c r="D234" s="1">
        <v>1017</v>
      </c>
    </row>
    <row r="235" spans="2:4" x14ac:dyDescent="0.25">
      <c r="B235" s="2" t="s">
        <v>330</v>
      </c>
      <c r="D235" s="1">
        <v>803</v>
      </c>
    </row>
    <row r="236" spans="2:4" x14ac:dyDescent="0.25">
      <c r="B236" s="2" t="s">
        <v>331</v>
      </c>
      <c r="D236" s="1">
        <v>1325</v>
      </c>
    </row>
    <row r="237" spans="2:4" x14ac:dyDescent="0.25">
      <c r="B237" s="2" t="s">
        <v>332</v>
      </c>
      <c r="D237" s="1">
        <v>942</v>
      </c>
    </row>
    <row r="238" spans="2:4" x14ac:dyDescent="0.25">
      <c r="B238" s="2" t="s">
        <v>333</v>
      </c>
      <c r="D238" s="1">
        <v>853</v>
      </c>
    </row>
    <row r="239" spans="2:4" x14ac:dyDescent="0.25">
      <c r="B239" s="2" t="s">
        <v>334</v>
      </c>
      <c r="D239" s="1">
        <v>994</v>
      </c>
    </row>
    <row r="240" spans="2:4" x14ac:dyDescent="0.25">
      <c r="B240" s="2" t="s">
        <v>335</v>
      </c>
      <c r="D240" s="1">
        <v>1245</v>
      </c>
    </row>
    <row r="241" spans="2:4" x14ac:dyDescent="0.25">
      <c r="B241" s="2" t="s">
        <v>336</v>
      </c>
      <c r="D241" s="1">
        <v>986</v>
      </c>
    </row>
    <row r="242" spans="2:4" x14ac:dyDescent="0.25">
      <c r="B242" s="2" t="s">
        <v>337</v>
      </c>
      <c r="D242" s="1">
        <v>960</v>
      </c>
    </row>
    <row r="243" spans="2:4" x14ac:dyDescent="0.25">
      <c r="B243" s="2" t="s">
        <v>338</v>
      </c>
      <c r="D243" s="1">
        <v>643</v>
      </c>
    </row>
    <row r="244" spans="2:4" x14ac:dyDescent="0.25">
      <c r="B244" s="2" t="s">
        <v>339</v>
      </c>
      <c r="D244" s="1">
        <v>726</v>
      </c>
    </row>
    <row r="245" spans="2:4" x14ac:dyDescent="0.25">
      <c r="B245" s="2" t="s">
        <v>340</v>
      </c>
      <c r="D245" s="1">
        <v>995</v>
      </c>
    </row>
    <row r="246" spans="2:4" x14ac:dyDescent="0.25">
      <c r="B246" s="2" t="s">
        <v>341</v>
      </c>
      <c r="D246" s="1">
        <v>1068</v>
      </c>
    </row>
    <row r="247" spans="2:4" x14ac:dyDescent="0.25">
      <c r="B247" s="2" t="s">
        <v>342</v>
      </c>
      <c r="D247" s="1">
        <v>842</v>
      </c>
    </row>
    <row r="248" spans="2:4" x14ac:dyDescent="0.25">
      <c r="B248" s="2" t="s">
        <v>343</v>
      </c>
      <c r="D248" s="1">
        <v>1082</v>
      </c>
    </row>
    <row r="249" spans="2:4" x14ac:dyDescent="0.25">
      <c r="B249" s="2" t="s">
        <v>344</v>
      </c>
      <c r="D249" s="1">
        <v>1238</v>
      </c>
    </row>
    <row r="250" spans="2:4" x14ac:dyDescent="0.25">
      <c r="B250" s="2" t="s">
        <v>345</v>
      </c>
      <c r="D250" s="1">
        <v>1190</v>
      </c>
    </row>
    <row r="251" spans="2:4" x14ac:dyDescent="0.25">
      <c r="B251" s="2" t="s">
        <v>346</v>
      </c>
      <c r="D251" s="1">
        <v>655</v>
      </c>
    </row>
    <row r="252" spans="2:4" x14ac:dyDescent="0.25">
      <c r="B252" s="2" t="s">
        <v>347</v>
      </c>
      <c r="D252" s="1">
        <v>943</v>
      </c>
    </row>
    <row r="254" spans="2:4" x14ac:dyDescent="0.25">
      <c r="B254" s="2" t="s">
        <v>12</v>
      </c>
      <c r="D254" s="1">
        <v>112117</v>
      </c>
    </row>
    <row r="255" spans="2:4" x14ac:dyDescent="0.25">
      <c r="B255" s="2" t="s">
        <v>348</v>
      </c>
      <c r="D255" s="1">
        <v>1022</v>
      </c>
    </row>
    <row r="256" spans="2:4" x14ac:dyDescent="0.25">
      <c r="B256" s="2" t="s">
        <v>349</v>
      </c>
      <c r="D256" s="1">
        <v>904</v>
      </c>
    </row>
    <row r="257" spans="2:4" x14ac:dyDescent="0.25">
      <c r="B257" s="2" t="s">
        <v>350</v>
      </c>
      <c r="D257" s="1">
        <v>930</v>
      </c>
    </row>
    <row r="258" spans="2:4" x14ac:dyDescent="0.25">
      <c r="B258" s="2" t="s">
        <v>351</v>
      </c>
      <c r="D258" s="1">
        <v>1382</v>
      </c>
    </row>
    <row r="259" spans="2:4" x14ac:dyDescent="0.25">
      <c r="B259" s="2" t="s">
        <v>352</v>
      </c>
      <c r="D259" s="1">
        <v>1686</v>
      </c>
    </row>
    <row r="260" spans="2:4" x14ac:dyDescent="0.25">
      <c r="B260" s="2" t="s">
        <v>353</v>
      </c>
      <c r="D260" s="1">
        <v>2602</v>
      </c>
    </row>
    <row r="261" spans="2:4" x14ac:dyDescent="0.25">
      <c r="B261" s="2" t="s">
        <v>354</v>
      </c>
      <c r="D261" s="1">
        <v>2477</v>
      </c>
    </row>
    <row r="262" spans="2:4" x14ac:dyDescent="0.25">
      <c r="B262" s="2" t="s">
        <v>355</v>
      </c>
      <c r="D262" s="1">
        <v>2027</v>
      </c>
    </row>
    <row r="263" spans="2:4" x14ac:dyDescent="0.25">
      <c r="B263" s="2" t="s">
        <v>356</v>
      </c>
      <c r="D263" s="1">
        <v>3079</v>
      </c>
    </row>
    <row r="264" spans="2:4" x14ac:dyDescent="0.25">
      <c r="B264" s="2" t="s">
        <v>357</v>
      </c>
      <c r="D264" s="1">
        <v>1376</v>
      </c>
    </row>
    <row r="265" spans="2:4" x14ac:dyDescent="0.25">
      <c r="B265" s="2" t="s">
        <v>358</v>
      </c>
      <c r="D265" s="1">
        <v>2359</v>
      </c>
    </row>
    <row r="266" spans="2:4" x14ac:dyDescent="0.25">
      <c r="B266" s="2" t="s">
        <v>359</v>
      </c>
      <c r="D266" s="1">
        <v>1324</v>
      </c>
    </row>
    <row r="267" spans="2:4" x14ac:dyDescent="0.25">
      <c r="B267" s="2" t="s">
        <v>360</v>
      </c>
      <c r="D267" s="1">
        <v>2038</v>
      </c>
    </row>
    <row r="268" spans="2:4" x14ac:dyDescent="0.25">
      <c r="B268" s="2" t="s">
        <v>361</v>
      </c>
      <c r="D268" s="1">
        <v>998</v>
      </c>
    </row>
    <row r="269" spans="2:4" x14ac:dyDescent="0.25">
      <c r="B269" s="2" t="s">
        <v>362</v>
      </c>
      <c r="D269" s="1">
        <v>983</v>
      </c>
    </row>
    <row r="270" spans="2:4" x14ac:dyDescent="0.25">
      <c r="B270" s="2" t="s">
        <v>363</v>
      </c>
      <c r="D270" s="1">
        <v>706</v>
      </c>
    </row>
    <row r="271" spans="2:4" x14ac:dyDescent="0.25">
      <c r="B271" s="2" t="s">
        <v>364</v>
      </c>
      <c r="D271" s="1">
        <v>1174</v>
      </c>
    </row>
    <row r="272" spans="2:4" x14ac:dyDescent="0.25">
      <c r="B272" s="2" t="s">
        <v>365</v>
      </c>
      <c r="D272" s="1">
        <v>868</v>
      </c>
    </row>
    <row r="273" spans="2:4" x14ac:dyDescent="0.25">
      <c r="B273" s="2" t="s">
        <v>366</v>
      </c>
      <c r="D273" s="1">
        <v>798</v>
      </c>
    </row>
    <row r="274" spans="2:4" x14ac:dyDescent="0.25">
      <c r="B274" s="2" t="s">
        <v>367</v>
      </c>
      <c r="D274" s="1">
        <v>1017</v>
      </c>
    </row>
    <row r="275" spans="2:4" x14ac:dyDescent="0.25">
      <c r="B275" s="2" t="s">
        <v>368</v>
      </c>
      <c r="D275" s="1">
        <v>868</v>
      </c>
    </row>
    <row r="276" spans="2:4" x14ac:dyDescent="0.25">
      <c r="B276" s="2" t="s">
        <v>369</v>
      </c>
      <c r="D276" s="1">
        <v>849</v>
      </c>
    </row>
    <row r="277" spans="2:4" x14ac:dyDescent="0.25">
      <c r="B277" s="2" t="s">
        <v>370</v>
      </c>
      <c r="D277" s="1">
        <v>1928</v>
      </c>
    </row>
    <row r="278" spans="2:4" x14ac:dyDescent="0.25">
      <c r="B278" s="2" t="s">
        <v>371</v>
      </c>
      <c r="D278" s="1">
        <v>1528</v>
      </c>
    </row>
    <row r="279" spans="2:4" x14ac:dyDescent="0.25">
      <c r="B279" s="2" t="s">
        <v>372</v>
      </c>
      <c r="D279" s="1">
        <v>989</v>
      </c>
    </row>
    <row r="280" spans="2:4" x14ac:dyDescent="0.25">
      <c r="B280" s="2" t="s">
        <v>373</v>
      </c>
      <c r="D280" s="1">
        <v>1370</v>
      </c>
    </row>
    <row r="281" spans="2:4" x14ac:dyDescent="0.25">
      <c r="B281" s="2" t="s">
        <v>374</v>
      </c>
      <c r="D281" s="1">
        <v>2311</v>
      </c>
    </row>
    <row r="282" spans="2:4" x14ac:dyDescent="0.25">
      <c r="B282" s="2" t="s">
        <v>375</v>
      </c>
      <c r="D282" s="1">
        <v>1545</v>
      </c>
    </row>
    <row r="283" spans="2:4" x14ac:dyDescent="0.25">
      <c r="B283" s="2" t="s">
        <v>376</v>
      </c>
      <c r="D283" s="1">
        <v>983</v>
      </c>
    </row>
    <row r="284" spans="2:4" x14ac:dyDescent="0.25">
      <c r="B284" s="2" t="s">
        <v>377</v>
      </c>
      <c r="D284" s="1">
        <v>1000</v>
      </c>
    </row>
    <row r="285" spans="2:4" x14ac:dyDescent="0.25">
      <c r="B285" s="2" t="s">
        <v>378</v>
      </c>
      <c r="D285" s="1">
        <v>1591</v>
      </c>
    </row>
    <row r="286" spans="2:4" x14ac:dyDescent="0.25">
      <c r="B286" s="2" t="s">
        <v>379</v>
      </c>
      <c r="D286" s="1">
        <v>1140</v>
      </c>
    </row>
    <row r="287" spans="2:4" x14ac:dyDescent="0.25">
      <c r="B287" s="2" t="s">
        <v>380</v>
      </c>
      <c r="D287" s="1">
        <v>1255</v>
      </c>
    </row>
    <row r="288" spans="2:4" x14ac:dyDescent="0.25">
      <c r="B288" s="2" t="s">
        <v>381</v>
      </c>
      <c r="D288" s="1">
        <v>903</v>
      </c>
    </row>
    <row r="289" spans="2:4" x14ac:dyDescent="0.25">
      <c r="B289" s="2" t="s">
        <v>382</v>
      </c>
      <c r="D289" s="1">
        <v>1030</v>
      </c>
    </row>
    <row r="290" spans="2:4" x14ac:dyDescent="0.25">
      <c r="B290" s="2" t="s">
        <v>383</v>
      </c>
      <c r="D290" s="1">
        <v>2488</v>
      </c>
    </row>
    <row r="291" spans="2:4" x14ac:dyDescent="0.25">
      <c r="B291" s="2" t="s">
        <v>384</v>
      </c>
      <c r="D291" s="1">
        <v>1742</v>
      </c>
    </row>
    <row r="292" spans="2:4" x14ac:dyDescent="0.25">
      <c r="B292" s="2" t="s">
        <v>385</v>
      </c>
      <c r="D292" s="1">
        <v>736</v>
      </c>
    </row>
    <row r="293" spans="2:4" x14ac:dyDescent="0.25">
      <c r="B293" s="2" t="s">
        <v>386</v>
      </c>
      <c r="D293" s="1">
        <v>1063</v>
      </c>
    </row>
    <row r="294" spans="2:4" x14ac:dyDescent="0.25">
      <c r="B294" s="2" t="s">
        <v>387</v>
      </c>
      <c r="D294" s="1">
        <v>840</v>
      </c>
    </row>
    <row r="295" spans="2:4" x14ac:dyDescent="0.25">
      <c r="B295" s="2" t="s">
        <v>388</v>
      </c>
      <c r="D295" s="1">
        <v>617</v>
      </c>
    </row>
    <row r="296" spans="2:4" x14ac:dyDescent="0.25">
      <c r="B296" s="2" t="s">
        <v>389</v>
      </c>
      <c r="D296" s="1">
        <v>1784</v>
      </c>
    </row>
    <row r="297" spans="2:4" x14ac:dyDescent="0.25">
      <c r="B297" s="2" t="s">
        <v>390</v>
      </c>
      <c r="D297" s="1">
        <v>1060</v>
      </c>
    </row>
    <row r="298" spans="2:4" x14ac:dyDescent="0.25">
      <c r="B298" s="2" t="s">
        <v>391</v>
      </c>
      <c r="D298" s="1">
        <v>1079</v>
      </c>
    </row>
    <row r="299" spans="2:4" x14ac:dyDescent="0.25">
      <c r="B299" s="2" t="s">
        <v>392</v>
      </c>
      <c r="D299" s="1">
        <v>2140</v>
      </c>
    </row>
    <row r="300" spans="2:4" x14ac:dyDescent="0.25">
      <c r="B300" s="2" t="s">
        <v>393</v>
      </c>
      <c r="D300" s="1">
        <v>1631</v>
      </c>
    </row>
    <row r="301" spans="2:4" x14ac:dyDescent="0.25">
      <c r="B301" s="2" t="s">
        <v>394</v>
      </c>
      <c r="D301" s="1">
        <v>1627</v>
      </c>
    </row>
    <row r="302" spans="2:4" x14ac:dyDescent="0.25">
      <c r="B302" s="2" t="s">
        <v>395</v>
      </c>
      <c r="D302" s="1">
        <v>2726</v>
      </c>
    </row>
    <row r="303" spans="2:4" x14ac:dyDescent="0.25">
      <c r="B303" s="2" t="s">
        <v>396</v>
      </c>
      <c r="D303" s="1">
        <v>1196</v>
      </c>
    </row>
    <row r="304" spans="2:4" x14ac:dyDescent="0.25">
      <c r="B304" s="2" t="s">
        <v>397</v>
      </c>
      <c r="D304" s="1">
        <v>983</v>
      </c>
    </row>
    <row r="305" spans="2:4" x14ac:dyDescent="0.25">
      <c r="B305" s="2" t="s">
        <v>398</v>
      </c>
      <c r="D305" s="1">
        <v>1489</v>
      </c>
    </row>
    <row r="306" spans="2:4" x14ac:dyDescent="0.25">
      <c r="B306" s="2" t="s">
        <v>399</v>
      </c>
      <c r="D306" s="1">
        <v>695</v>
      </c>
    </row>
    <row r="307" spans="2:4" x14ac:dyDescent="0.25">
      <c r="B307" s="2" t="s">
        <v>400</v>
      </c>
      <c r="D307" s="1">
        <v>1126</v>
      </c>
    </row>
    <row r="308" spans="2:4" x14ac:dyDescent="0.25">
      <c r="B308" s="2" t="s">
        <v>401</v>
      </c>
      <c r="D308" s="1">
        <v>1411</v>
      </c>
    </row>
    <row r="309" spans="2:4" x14ac:dyDescent="0.25">
      <c r="B309" s="2" t="s">
        <v>402</v>
      </c>
      <c r="D309" s="1">
        <v>1803</v>
      </c>
    </row>
    <row r="310" spans="2:4" x14ac:dyDescent="0.25">
      <c r="B310" s="2" t="s">
        <v>403</v>
      </c>
      <c r="D310" s="1">
        <v>1058</v>
      </c>
    </row>
    <row r="311" spans="2:4" x14ac:dyDescent="0.25">
      <c r="B311" s="2" t="s">
        <v>404</v>
      </c>
      <c r="D311" s="1">
        <v>791</v>
      </c>
    </row>
    <row r="312" spans="2:4" x14ac:dyDescent="0.25">
      <c r="B312" s="2" t="s">
        <v>405</v>
      </c>
      <c r="D312" s="1">
        <v>5310</v>
      </c>
    </row>
    <row r="313" spans="2:4" x14ac:dyDescent="0.25">
      <c r="B313" s="2" t="s">
        <v>406</v>
      </c>
      <c r="D313" s="1">
        <v>1050</v>
      </c>
    </row>
    <row r="314" spans="2:4" x14ac:dyDescent="0.25">
      <c r="B314" s="2" t="s">
        <v>407</v>
      </c>
      <c r="D314" s="1">
        <v>587</v>
      </c>
    </row>
    <row r="315" spans="2:4" x14ac:dyDescent="0.25">
      <c r="B315" s="2" t="s">
        <v>408</v>
      </c>
      <c r="D315" s="1">
        <v>2967</v>
      </c>
    </row>
    <row r="316" spans="2:4" x14ac:dyDescent="0.25">
      <c r="B316" s="2" t="s">
        <v>409</v>
      </c>
      <c r="D316" s="1">
        <v>1174</v>
      </c>
    </row>
    <row r="317" spans="2:4" x14ac:dyDescent="0.25">
      <c r="B317" s="2" t="s">
        <v>410</v>
      </c>
      <c r="D317" s="1">
        <v>1332</v>
      </c>
    </row>
    <row r="318" spans="2:4" x14ac:dyDescent="0.25">
      <c r="B318" s="2" t="s">
        <v>411</v>
      </c>
      <c r="D318" s="1">
        <v>1350</v>
      </c>
    </row>
    <row r="319" spans="2:4" x14ac:dyDescent="0.25">
      <c r="B319" s="2" t="s">
        <v>412</v>
      </c>
      <c r="D319" s="1">
        <v>767</v>
      </c>
    </row>
    <row r="320" spans="2:4" x14ac:dyDescent="0.25">
      <c r="B320" s="2" t="s">
        <v>413</v>
      </c>
      <c r="D320" s="1">
        <v>833</v>
      </c>
    </row>
    <row r="321" spans="2:4" x14ac:dyDescent="0.25">
      <c r="B321" s="2" t="s">
        <v>414</v>
      </c>
      <c r="D321" s="1">
        <v>589</v>
      </c>
    </row>
    <row r="322" spans="2:4" x14ac:dyDescent="0.25">
      <c r="B322" s="2" t="s">
        <v>415</v>
      </c>
      <c r="D322" s="1">
        <v>833</v>
      </c>
    </row>
    <row r="323" spans="2:4" x14ac:dyDescent="0.25">
      <c r="B323" s="2" t="s">
        <v>416</v>
      </c>
      <c r="D323" s="1">
        <v>1091</v>
      </c>
    </row>
    <row r="324" spans="2:4" x14ac:dyDescent="0.25">
      <c r="B324" s="2" t="s">
        <v>417</v>
      </c>
      <c r="D324" s="1">
        <v>3017</v>
      </c>
    </row>
    <row r="325" spans="2:4" x14ac:dyDescent="0.25">
      <c r="B325" s="2" t="s">
        <v>418</v>
      </c>
      <c r="D325" s="1">
        <v>1013</v>
      </c>
    </row>
    <row r="326" spans="2:4" x14ac:dyDescent="0.25">
      <c r="B326" s="2" t="s">
        <v>419</v>
      </c>
      <c r="D326" s="1">
        <v>1700</v>
      </c>
    </row>
    <row r="327" spans="2:4" x14ac:dyDescent="0.25">
      <c r="B327" s="2" t="s">
        <v>420</v>
      </c>
      <c r="D327" s="1">
        <v>822</v>
      </c>
    </row>
    <row r="328" spans="2:4" x14ac:dyDescent="0.25">
      <c r="B328" s="2" t="s">
        <v>421</v>
      </c>
      <c r="D328" s="1">
        <v>444</v>
      </c>
    </row>
    <row r="329" spans="2:4" x14ac:dyDescent="0.25">
      <c r="B329" s="2" t="s">
        <v>422</v>
      </c>
      <c r="D329" s="1">
        <v>1511</v>
      </c>
    </row>
    <row r="330" spans="2:4" x14ac:dyDescent="0.25">
      <c r="B330" s="2" t="s">
        <v>423</v>
      </c>
      <c r="D330" s="1">
        <v>692</v>
      </c>
    </row>
    <row r="331" spans="2:4" x14ac:dyDescent="0.25">
      <c r="B331" s="2" t="s">
        <v>424</v>
      </c>
      <c r="D331" s="1">
        <v>1618</v>
      </c>
    </row>
    <row r="332" spans="2:4" x14ac:dyDescent="0.25">
      <c r="B332" s="2" t="s">
        <v>425</v>
      </c>
      <c r="D332" s="1">
        <v>1068</v>
      </c>
    </row>
    <row r="333" spans="2:4" x14ac:dyDescent="0.25">
      <c r="B333" s="2" t="s">
        <v>426</v>
      </c>
      <c r="D333" s="1">
        <v>1371</v>
      </c>
    </row>
    <row r="334" spans="2:4" x14ac:dyDescent="0.25">
      <c r="B334" s="2" t="s">
        <v>427</v>
      </c>
      <c r="D334" s="1">
        <v>1853</v>
      </c>
    </row>
    <row r="336" spans="2:4" x14ac:dyDescent="0.25">
      <c r="B336" s="2" t="s">
        <v>13</v>
      </c>
      <c r="D336" s="1">
        <v>18105</v>
      </c>
    </row>
    <row r="337" spans="2:4" x14ac:dyDescent="0.25">
      <c r="B337" s="2" t="s">
        <v>428</v>
      </c>
      <c r="D337" s="1">
        <v>1882</v>
      </c>
    </row>
    <row r="338" spans="2:4" x14ac:dyDescent="0.25">
      <c r="B338" s="2" t="s">
        <v>338</v>
      </c>
      <c r="D338" s="1">
        <v>969</v>
      </c>
    </row>
    <row r="339" spans="2:4" x14ac:dyDescent="0.25">
      <c r="B339" s="2" t="s">
        <v>323</v>
      </c>
      <c r="D339" s="1">
        <v>1018</v>
      </c>
    </row>
    <row r="340" spans="2:4" x14ac:dyDescent="0.25">
      <c r="B340" s="2" t="s">
        <v>429</v>
      </c>
      <c r="D340" s="1">
        <v>1841</v>
      </c>
    </row>
    <row r="341" spans="2:4" x14ac:dyDescent="0.25">
      <c r="B341" s="2" t="s">
        <v>430</v>
      </c>
      <c r="D341" s="1">
        <v>2149</v>
      </c>
    </row>
    <row r="342" spans="2:4" x14ac:dyDescent="0.25">
      <c r="B342" s="2" t="s">
        <v>431</v>
      </c>
      <c r="D342" s="1">
        <v>1025</v>
      </c>
    </row>
    <row r="343" spans="2:4" x14ac:dyDescent="0.25">
      <c r="B343" s="2" t="s">
        <v>432</v>
      </c>
      <c r="D343" s="1">
        <v>1144</v>
      </c>
    </row>
    <row r="344" spans="2:4" x14ac:dyDescent="0.25">
      <c r="B344" s="2" t="s">
        <v>433</v>
      </c>
      <c r="D344" s="1">
        <v>2293</v>
      </c>
    </row>
    <row r="345" spans="2:4" x14ac:dyDescent="0.25">
      <c r="B345" s="2" t="s">
        <v>434</v>
      </c>
      <c r="D345" s="1">
        <v>1164</v>
      </c>
    </row>
    <row r="346" spans="2:4" x14ac:dyDescent="0.25">
      <c r="B346" s="2" t="s">
        <v>343</v>
      </c>
      <c r="D346" s="1">
        <v>1112</v>
      </c>
    </row>
    <row r="347" spans="2:4" x14ac:dyDescent="0.25">
      <c r="B347" s="2" t="s">
        <v>435</v>
      </c>
      <c r="D347" s="1">
        <v>1738</v>
      </c>
    </row>
    <row r="348" spans="2:4" x14ac:dyDescent="0.25">
      <c r="B348" s="2" t="s">
        <v>436</v>
      </c>
      <c r="D348" s="1">
        <v>1599</v>
      </c>
    </row>
    <row r="349" spans="2:4" x14ac:dyDescent="0.25">
      <c r="B349" s="2" t="s">
        <v>437</v>
      </c>
      <c r="D349" s="1">
        <v>171</v>
      </c>
    </row>
    <row r="351" spans="2:4" x14ac:dyDescent="0.25">
      <c r="B351" s="2" t="s">
        <v>14</v>
      </c>
      <c r="D351" s="1">
        <v>13305</v>
      </c>
    </row>
    <row r="352" spans="2:4" x14ac:dyDescent="0.25">
      <c r="B352" s="2" t="s">
        <v>438</v>
      </c>
      <c r="D352" s="1">
        <v>786</v>
      </c>
    </row>
    <row r="353" spans="2:4" x14ac:dyDescent="0.25">
      <c r="B353" s="2" t="s">
        <v>439</v>
      </c>
      <c r="D353" s="1">
        <v>579</v>
      </c>
    </row>
    <row r="354" spans="2:4" x14ac:dyDescent="0.25">
      <c r="B354" s="2" t="s">
        <v>440</v>
      </c>
      <c r="D354" s="1">
        <v>734</v>
      </c>
    </row>
    <row r="355" spans="2:4" x14ac:dyDescent="0.25">
      <c r="B355" s="2" t="s">
        <v>441</v>
      </c>
      <c r="D355" s="1">
        <v>999</v>
      </c>
    </row>
    <row r="356" spans="2:4" x14ac:dyDescent="0.25">
      <c r="B356" s="2" t="s">
        <v>442</v>
      </c>
      <c r="D356" s="1">
        <v>1220</v>
      </c>
    </row>
    <row r="357" spans="2:4" x14ac:dyDescent="0.25">
      <c r="B357" s="2" t="s">
        <v>443</v>
      </c>
      <c r="D357" s="1">
        <v>875</v>
      </c>
    </row>
    <row r="358" spans="2:4" x14ac:dyDescent="0.25">
      <c r="B358" s="2" t="s">
        <v>444</v>
      </c>
      <c r="D358" s="1">
        <v>785</v>
      </c>
    </row>
    <row r="359" spans="2:4" x14ac:dyDescent="0.25">
      <c r="B359" s="2" t="s">
        <v>445</v>
      </c>
      <c r="D359" s="1">
        <v>1164</v>
      </c>
    </row>
    <row r="360" spans="2:4" x14ac:dyDescent="0.25">
      <c r="B360" s="2" t="s">
        <v>265</v>
      </c>
      <c r="D360" s="1">
        <v>3241</v>
      </c>
    </row>
    <row r="361" spans="2:4" x14ac:dyDescent="0.25">
      <c r="B361" s="2" t="s">
        <v>446</v>
      </c>
      <c r="D361" s="1">
        <v>1737</v>
      </c>
    </row>
    <row r="362" spans="2:4" x14ac:dyDescent="0.25">
      <c r="B362" s="2" t="s">
        <v>447</v>
      </c>
      <c r="D362" s="1">
        <v>1185</v>
      </c>
    </row>
    <row r="364" spans="2:4" x14ac:dyDescent="0.25">
      <c r="B364" s="2" t="s">
        <v>15</v>
      </c>
      <c r="D364" s="1">
        <v>25565</v>
      </c>
    </row>
    <row r="365" spans="2:4" x14ac:dyDescent="0.25">
      <c r="B365" s="2" t="s">
        <v>448</v>
      </c>
      <c r="D365" s="1">
        <v>778</v>
      </c>
    </row>
    <row r="366" spans="2:4" x14ac:dyDescent="0.25">
      <c r="B366" s="2" t="s">
        <v>449</v>
      </c>
      <c r="D366" s="1">
        <v>1239</v>
      </c>
    </row>
    <row r="367" spans="2:4" x14ac:dyDescent="0.25">
      <c r="B367" s="2" t="s">
        <v>450</v>
      </c>
      <c r="D367" s="1">
        <v>2217</v>
      </c>
    </row>
    <row r="368" spans="2:4" x14ac:dyDescent="0.25">
      <c r="B368" s="2" t="s">
        <v>451</v>
      </c>
      <c r="D368" s="1">
        <v>1389</v>
      </c>
    </row>
    <row r="369" spans="2:4" x14ac:dyDescent="0.25">
      <c r="B369" s="2" t="s">
        <v>452</v>
      </c>
      <c r="D369" s="1">
        <v>1640</v>
      </c>
    </row>
    <row r="370" spans="2:4" x14ac:dyDescent="0.25">
      <c r="B370" s="2" t="s">
        <v>453</v>
      </c>
      <c r="D370" s="1">
        <v>965</v>
      </c>
    </row>
    <row r="371" spans="2:4" x14ac:dyDescent="0.25">
      <c r="B371" s="2" t="s">
        <v>454</v>
      </c>
      <c r="D371" s="1">
        <v>1079</v>
      </c>
    </row>
    <row r="372" spans="2:4" x14ac:dyDescent="0.25">
      <c r="B372" s="2" t="s">
        <v>455</v>
      </c>
      <c r="D372" s="1">
        <v>2414</v>
      </c>
    </row>
    <row r="373" spans="2:4" x14ac:dyDescent="0.25">
      <c r="B373" s="2" t="s">
        <v>456</v>
      </c>
      <c r="D373" s="1">
        <v>1773</v>
      </c>
    </row>
    <row r="374" spans="2:4" x14ac:dyDescent="0.25">
      <c r="B374" s="2" t="s">
        <v>457</v>
      </c>
      <c r="D374" s="1">
        <v>2591</v>
      </c>
    </row>
    <row r="375" spans="2:4" x14ac:dyDescent="0.25">
      <c r="B375" s="2" t="s">
        <v>458</v>
      </c>
      <c r="D375" s="1">
        <v>3071</v>
      </c>
    </row>
    <row r="376" spans="2:4" x14ac:dyDescent="0.25">
      <c r="B376" s="2" t="s">
        <v>459</v>
      </c>
      <c r="D376" s="1">
        <v>876</v>
      </c>
    </row>
    <row r="377" spans="2:4" x14ac:dyDescent="0.25">
      <c r="B377" s="2" t="s">
        <v>198</v>
      </c>
      <c r="D377" s="1">
        <v>1591</v>
      </c>
    </row>
    <row r="378" spans="2:4" x14ac:dyDescent="0.25">
      <c r="B378" s="2" t="s">
        <v>460</v>
      </c>
      <c r="D378" s="1">
        <v>1855</v>
      </c>
    </row>
    <row r="379" spans="2:4" x14ac:dyDescent="0.25">
      <c r="B379" s="2" t="s">
        <v>461</v>
      </c>
      <c r="D379" s="1">
        <v>997</v>
      </c>
    </row>
    <row r="380" spans="2:4" x14ac:dyDescent="0.25">
      <c r="B380" s="2" t="s">
        <v>462</v>
      </c>
      <c r="D380" s="1">
        <v>1090</v>
      </c>
    </row>
    <row r="382" spans="2:4" x14ac:dyDescent="0.25">
      <c r="B382" s="2" t="s">
        <v>16</v>
      </c>
      <c r="D382" s="1">
        <v>24204</v>
      </c>
    </row>
    <row r="383" spans="2:4" x14ac:dyDescent="0.25">
      <c r="B383" s="2" t="s">
        <v>201</v>
      </c>
      <c r="D383" s="1">
        <v>752</v>
      </c>
    </row>
    <row r="384" spans="2:4" x14ac:dyDescent="0.25">
      <c r="B384" s="2" t="s">
        <v>463</v>
      </c>
      <c r="D384" s="1">
        <v>436</v>
      </c>
    </row>
    <row r="385" spans="2:4" x14ac:dyDescent="0.25">
      <c r="B385" s="2" t="s">
        <v>464</v>
      </c>
      <c r="D385" s="1">
        <v>349</v>
      </c>
    </row>
    <row r="386" spans="2:4" x14ac:dyDescent="0.25">
      <c r="B386" s="2" t="s">
        <v>465</v>
      </c>
      <c r="D386" s="1">
        <v>2005</v>
      </c>
    </row>
    <row r="387" spans="2:4" x14ac:dyDescent="0.25">
      <c r="B387" s="2" t="s">
        <v>466</v>
      </c>
      <c r="D387" s="1">
        <v>476</v>
      </c>
    </row>
    <row r="388" spans="2:4" x14ac:dyDescent="0.25">
      <c r="B388" s="2" t="s">
        <v>467</v>
      </c>
      <c r="D388" s="1">
        <v>410</v>
      </c>
    </row>
    <row r="389" spans="2:4" x14ac:dyDescent="0.25">
      <c r="B389" s="2" t="s">
        <v>468</v>
      </c>
      <c r="D389" s="1">
        <v>500</v>
      </c>
    </row>
    <row r="390" spans="2:4" x14ac:dyDescent="0.25">
      <c r="B390" s="2" t="s">
        <v>469</v>
      </c>
      <c r="D390" s="1">
        <v>644</v>
      </c>
    </row>
    <row r="391" spans="2:4" x14ac:dyDescent="0.25">
      <c r="B391" s="2" t="s">
        <v>470</v>
      </c>
      <c r="D391" s="1">
        <v>705</v>
      </c>
    </row>
    <row r="392" spans="2:4" x14ac:dyDescent="0.25">
      <c r="B392" s="2" t="s">
        <v>471</v>
      </c>
      <c r="D392" s="1">
        <v>886</v>
      </c>
    </row>
    <row r="393" spans="2:4" x14ac:dyDescent="0.25">
      <c r="B393" s="2" t="s">
        <v>240</v>
      </c>
      <c r="D393" s="1">
        <v>3131</v>
      </c>
    </row>
    <row r="394" spans="2:4" x14ac:dyDescent="0.25">
      <c r="B394" s="2" t="s">
        <v>472</v>
      </c>
      <c r="D394" s="1">
        <v>1341</v>
      </c>
    </row>
    <row r="395" spans="2:4" x14ac:dyDescent="0.25">
      <c r="B395" s="2" t="s">
        <v>473</v>
      </c>
      <c r="D395" s="1">
        <v>677</v>
      </c>
    </row>
    <row r="396" spans="2:4" x14ac:dyDescent="0.25">
      <c r="B396" s="2" t="s">
        <v>474</v>
      </c>
      <c r="D396" s="1">
        <v>756</v>
      </c>
    </row>
    <row r="397" spans="2:4" x14ac:dyDescent="0.25">
      <c r="B397" s="2" t="s">
        <v>475</v>
      </c>
      <c r="D397" s="1">
        <v>157</v>
      </c>
    </row>
    <row r="398" spans="2:4" x14ac:dyDescent="0.25">
      <c r="B398" s="2" t="s">
        <v>476</v>
      </c>
      <c r="D398" s="1">
        <v>199</v>
      </c>
    </row>
    <row r="399" spans="2:4" x14ac:dyDescent="0.25">
      <c r="B399" s="2" t="s">
        <v>477</v>
      </c>
      <c r="D399" s="1">
        <v>1261</v>
      </c>
    </row>
    <row r="400" spans="2:4" x14ac:dyDescent="0.25">
      <c r="B400" s="2" t="s">
        <v>478</v>
      </c>
      <c r="D400" s="1">
        <v>948</v>
      </c>
    </row>
    <row r="401" spans="2:4" x14ac:dyDescent="0.25">
      <c r="B401" s="2" t="s">
        <v>479</v>
      </c>
      <c r="D401" s="1">
        <v>674</v>
      </c>
    </row>
    <row r="402" spans="2:4" x14ac:dyDescent="0.25">
      <c r="B402" s="2" t="s">
        <v>480</v>
      </c>
      <c r="D402" s="1">
        <v>954</v>
      </c>
    </row>
    <row r="403" spans="2:4" x14ac:dyDescent="0.25">
      <c r="B403" s="2" t="s">
        <v>481</v>
      </c>
      <c r="D403" s="1">
        <v>217</v>
      </c>
    </row>
    <row r="404" spans="2:4" x14ac:dyDescent="0.25">
      <c r="B404" s="2" t="s">
        <v>482</v>
      </c>
      <c r="D404" s="1">
        <v>211</v>
      </c>
    </row>
    <row r="405" spans="2:4" x14ac:dyDescent="0.25">
      <c r="B405" s="2" t="s">
        <v>253</v>
      </c>
      <c r="D405" s="1">
        <v>593</v>
      </c>
    </row>
    <row r="406" spans="2:4" x14ac:dyDescent="0.25">
      <c r="B406" s="2" t="s">
        <v>483</v>
      </c>
      <c r="D406" s="1">
        <v>786</v>
      </c>
    </row>
    <row r="407" spans="2:4" x14ac:dyDescent="0.25">
      <c r="B407" s="2" t="s">
        <v>484</v>
      </c>
      <c r="D407" s="1">
        <v>390</v>
      </c>
    </row>
    <row r="408" spans="2:4" x14ac:dyDescent="0.25">
      <c r="B408" s="2" t="s">
        <v>163</v>
      </c>
      <c r="D408" s="1">
        <v>641</v>
      </c>
    </row>
    <row r="409" spans="2:4" x14ac:dyDescent="0.25">
      <c r="B409" s="2" t="s">
        <v>485</v>
      </c>
      <c r="D409" s="1">
        <v>337</v>
      </c>
    </row>
    <row r="410" spans="2:4" x14ac:dyDescent="0.25">
      <c r="B410" s="2" t="s">
        <v>486</v>
      </c>
      <c r="D410" s="1">
        <v>1640</v>
      </c>
    </row>
    <row r="411" spans="2:4" x14ac:dyDescent="0.25">
      <c r="B411" s="2" t="s">
        <v>487</v>
      </c>
      <c r="D411" s="1">
        <v>1145</v>
      </c>
    </row>
    <row r="412" spans="2:4" x14ac:dyDescent="0.25">
      <c r="B412" s="2" t="s">
        <v>488</v>
      </c>
      <c r="D412" s="1">
        <v>773</v>
      </c>
    </row>
    <row r="413" spans="2:4" x14ac:dyDescent="0.25">
      <c r="B413" s="2" t="s">
        <v>489</v>
      </c>
      <c r="D413" s="1">
        <v>210</v>
      </c>
    </row>
    <row r="415" spans="2:4" x14ac:dyDescent="0.25">
      <c r="B415" s="2" t="s">
        <v>17</v>
      </c>
      <c r="D415" s="1">
        <v>30521</v>
      </c>
    </row>
    <row r="416" spans="2:4" x14ac:dyDescent="0.25">
      <c r="B416" s="2" t="s">
        <v>490</v>
      </c>
      <c r="D416" s="1">
        <v>495</v>
      </c>
    </row>
    <row r="417" spans="2:4" x14ac:dyDescent="0.25">
      <c r="B417" s="2" t="s">
        <v>491</v>
      </c>
      <c r="D417" s="1">
        <v>1059</v>
      </c>
    </row>
    <row r="418" spans="2:4" x14ac:dyDescent="0.25">
      <c r="B418" s="2" t="s">
        <v>492</v>
      </c>
      <c r="D418" s="1">
        <v>488</v>
      </c>
    </row>
    <row r="419" spans="2:4" x14ac:dyDescent="0.25">
      <c r="B419" s="2" t="s">
        <v>493</v>
      </c>
      <c r="D419" s="1">
        <v>1448</v>
      </c>
    </row>
    <row r="420" spans="2:4" x14ac:dyDescent="0.25">
      <c r="B420" s="2" t="s">
        <v>494</v>
      </c>
      <c r="D420" s="1">
        <v>788</v>
      </c>
    </row>
    <row r="421" spans="2:4" x14ac:dyDescent="0.25">
      <c r="B421" s="2" t="s">
        <v>495</v>
      </c>
      <c r="D421" s="1">
        <v>482</v>
      </c>
    </row>
    <row r="422" spans="2:4" x14ac:dyDescent="0.25">
      <c r="B422" s="2" t="s">
        <v>496</v>
      </c>
      <c r="D422" s="1">
        <v>344</v>
      </c>
    </row>
    <row r="423" spans="2:4" x14ac:dyDescent="0.25">
      <c r="B423" s="2" t="s">
        <v>497</v>
      </c>
      <c r="D423" s="1">
        <v>303</v>
      </c>
    </row>
    <row r="424" spans="2:4" x14ac:dyDescent="0.25">
      <c r="B424" s="2" t="s">
        <v>498</v>
      </c>
      <c r="D424" s="1">
        <v>4011</v>
      </c>
    </row>
    <row r="425" spans="2:4" x14ac:dyDescent="0.25">
      <c r="B425" s="2" t="s">
        <v>499</v>
      </c>
      <c r="D425" s="1">
        <v>462</v>
      </c>
    </row>
    <row r="426" spans="2:4" x14ac:dyDescent="0.25">
      <c r="B426" s="2" t="s">
        <v>500</v>
      </c>
      <c r="D426" s="1">
        <v>699</v>
      </c>
    </row>
    <row r="427" spans="2:4" x14ac:dyDescent="0.25">
      <c r="B427" s="2" t="s">
        <v>501</v>
      </c>
      <c r="D427" s="1">
        <v>1160</v>
      </c>
    </row>
    <row r="428" spans="2:4" x14ac:dyDescent="0.25">
      <c r="B428" s="2" t="s">
        <v>502</v>
      </c>
      <c r="D428" s="1">
        <v>1812</v>
      </c>
    </row>
    <row r="429" spans="2:4" x14ac:dyDescent="0.25">
      <c r="B429" s="2" t="s">
        <v>503</v>
      </c>
      <c r="D429" s="1">
        <v>1370</v>
      </c>
    </row>
    <row r="430" spans="2:4" x14ac:dyDescent="0.25">
      <c r="B430" s="2" t="s">
        <v>504</v>
      </c>
      <c r="D430" s="1">
        <v>691</v>
      </c>
    </row>
    <row r="431" spans="2:4" x14ac:dyDescent="0.25">
      <c r="B431" s="2" t="s">
        <v>283</v>
      </c>
      <c r="D431" s="1">
        <v>396</v>
      </c>
    </row>
    <row r="432" spans="2:4" x14ac:dyDescent="0.25">
      <c r="B432" s="2" t="s">
        <v>457</v>
      </c>
      <c r="D432" s="1">
        <v>1108</v>
      </c>
    </row>
    <row r="433" spans="2:4" x14ac:dyDescent="0.25">
      <c r="B433" s="2" t="s">
        <v>458</v>
      </c>
      <c r="D433" s="1">
        <v>1841</v>
      </c>
    </row>
    <row r="434" spans="2:4" x14ac:dyDescent="0.25">
      <c r="B434" s="2" t="s">
        <v>505</v>
      </c>
      <c r="D434" s="1">
        <v>893</v>
      </c>
    </row>
    <row r="435" spans="2:4" x14ac:dyDescent="0.25">
      <c r="B435" s="2" t="s">
        <v>506</v>
      </c>
      <c r="D435" s="1">
        <v>1433</v>
      </c>
    </row>
    <row r="436" spans="2:4" x14ac:dyDescent="0.25">
      <c r="B436" s="2" t="s">
        <v>507</v>
      </c>
      <c r="D436" s="1">
        <v>627</v>
      </c>
    </row>
    <row r="437" spans="2:4" x14ac:dyDescent="0.25">
      <c r="B437" s="2" t="s">
        <v>508</v>
      </c>
      <c r="D437" s="1">
        <v>942</v>
      </c>
    </row>
    <row r="438" spans="2:4" x14ac:dyDescent="0.25">
      <c r="B438" s="2" t="s">
        <v>509</v>
      </c>
      <c r="D438" s="1">
        <v>505</v>
      </c>
    </row>
    <row r="439" spans="2:4" x14ac:dyDescent="0.25">
      <c r="B439" s="2" t="s">
        <v>510</v>
      </c>
      <c r="D439" s="1">
        <v>674</v>
      </c>
    </row>
    <row r="440" spans="2:4" x14ac:dyDescent="0.25">
      <c r="B440" s="2" t="s">
        <v>482</v>
      </c>
      <c r="D440" s="1">
        <v>1609</v>
      </c>
    </row>
    <row r="441" spans="2:4" x14ac:dyDescent="0.25">
      <c r="B441" s="2" t="s">
        <v>511</v>
      </c>
      <c r="D441" s="1">
        <v>868</v>
      </c>
    </row>
    <row r="442" spans="2:4" x14ac:dyDescent="0.25">
      <c r="B442" s="2" t="s">
        <v>512</v>
      </c>
      <c r="D442" s="1">
        <v>442</v>
      </c>
    </row>
    <row r="443" spans="2:4" x14ac:dyDescent="0.25">
      <c r="B443" s="2" t="s">
        <v>513</v>
      </c>
      <c r="D443" s="1">
        <v>68</v>
      </c>
    </row>
    <row r="444" spans="2:4" x14ac:dyDescent="0.25">
      <c r="B444" s="2" t="s">
        <v>514</v>
      </c>
      <c r="D444" s="1">
        <v>967</v>
      </c>
    </row>
    <row r="445" spans="2:4" x14ac:dyDescent="0.25">
      <c r="B445" s="2" t="s">
        <v>515</v>
      </c>
      <c r="D445" s="1">
        <v>426</v>
      </c>
    </row>
    <row r="446" spans="2:4" x14ac:dyDescent="0.25">
      <c r="B446" s="2" t="s">
        <v>516</v>
      </c>
      <c r="D446" s="1">
        <v>1521</v>
      </c>
    </row>
    <row r="447" spans="2:4" x14ac:dyDescent="0.25">
      <c r="B447" s="2" t="s">
        <v>517</v>
      </c>
      <c r="D447" s="1">
        <v>185</v>
      </c>
    </row>
    <row r="448" spans="2:4" x14ac:dyDescent="0.25">
      <c r="B448" s="2" t="s">
        <v>518</v>
      </c>
      <c r="D448" s="1">
        <v>404</v>
      </c>
    </row>
    <row r="450" spans="2:4" x14ac:dyDescent="0.25">
      <c r="B450" s="2" t="s">
        <v>18</v>
      </c>
      <c r="D450" s="1">
        <v>22781</v>
      </c>
    </row>
    <row r="451" spans="2:4" x14ac:dyDescent="0.25">
      <c r="B451" s="2" t="s">
        <v>519</v>
      </c>
      <c r="D451" s="1">
        <v>422</v>
      </c>
    </row>
    <row r="452" spans="2:4" x14ac:dyDescent="0.25">
      <c r="B452" s="2" t="s">
        <v>520</v>
      </c>
      <c r="D452" s="1">
        <v>1642</v>
      </c>
    </row>
    <row r="453" spans="2:4" x14ac:dyDescent="0.25">
      <c r="B453" s="2" t="s">
        <v>521</v>
      </c>
      <c r="D453" s="1">
        <v>1172</v>
      </c>
    </row>
    <row r="454" spans="2:4" x14ac:dyDescent="0.25">
      <c r="B454" s="2" t="s">
        <v>522</v>
      </c>
      <c r="D454" s="1">
        <v>449</v>
      </c>
    </row>
    <row r="455" spans="2:4" x14ac:dyDescent="0.25">
      <c r="B455" s="2" t="s">
        <v>273</v>
      </c>
      <c r="D455" s="1">
        <v>318</v>
      </c>
    </row>
    <row r="456" spans="2:4" x14ac:dyDescent="0.25">
      <c r="B456" s="2" t="s">
        <v>523</v>
      </c>
      <c r="D456" s="1">
        <v>1799</v>
      </c>
    </row>
    <row r="457" spans="2:4" x14ac:dyDescent="0.25">
      <c r="B457" s="2" t="s">
        <v>524</v>
      </c>
      <c r="D457" s="1">
        <v>1087</v>
      </c>
    </row>
    <row r="458" spans="2:4" x14ac:dyDescent="0.25">
      <c r="B458" s="2" t="s">
        <v>525</v>
      </c>
      <c r="D458" s="1">
        <v>1337</v>
      </c>
    </row>
    <row r="459" spans="2:4" x14ac:dyDescent="0.25">
      <c r="B459" s="2" t="s">
        <v>526</v>
      </c>
      <c r="D459" s="1">
        <v>690</v>
      </c>
    </row>
    <row r="460" spans="2:4" x14ac:dyDescent="0.25">
      <c r="B460" s="2" t="s">
        <v>527</v>
      </c>
      <c r="D460" s="1">
        <v>816</v>
      </c>
    </row>
    <row r="461" spans="2:4" x14ac:dyDescent="0.25">
      <c r="B461" s="2" t="s">
        <v>501</v>
      </c>
      <c r="D461" s="1">
        <v>1899</v>
      </c>
    </row>
    <row r="462" spans="2:4" x14ac:dyDescent="0.25">
      <c r="B462" s="2" t="s">
        <v>528</v>
      </c>
      <c r="D462" s="1">
        <v>668</v>
      </c>
    </row>
    <row r="463" spans="2:4" x14ac:dyDescent="0.25">
      <c r="B463" s="2" t="s">
        <v>529</v>
      </c>
      <c r="D463" s="1">
        <v>684</v>
      </c>
    </row>
    <row r="464" spans="2:4" x14ac:dyDescent="0.25">
      <c r="B464" s="2" t="s">
        <v>530</v>
      </c>
      <c r="D464" s="1">
        <v>758</v>
      </c>
    </row>
    <row r="465" spans="2:4" x14ac:dyDescent="0.25">
      <c r="B465" s="2" t="s">
        <v>531</v>
      </c>
      <c r="D465" s="1">
        <v>1507</v>
      </c>
    </row>
    <row r="466" spans="2:4" x14ac:dyDescent="0.25">
      <c r="B466" s="2" t="s">
        <v>532</v>
      </c>
      <c r="D466" s="1">
        <v>499</v>
      </c>
    </row>
    <row r="467" spans="2:4" x14ac:dyDescent="0.25">
      <c r="B467" s="2" t="s">
        <v>533</v>
      </c>
      <c r="D467" s="1">
        <v>677</v>
      </c>
    </row>
    <row r="468" spans="2:4" x14ac:dyDescent="0.25">
      <c r="B468" s="2" t="s">
        <v>534</v>
      </c>
      <c r="D468" s="1">
        <v>974</v>
      </c>
    </row>
    <row r="469" spans="2:4" x14ac:dyDescent="0.25">
      <c r="B469" s="2" t="s">
        <v>535</v>
      </c>
      <c r="D469" s="1">
        <v>489</v>
      </c>
    </row>
    <row r="470" spans="2:4" x14ac:dyDescent="0.25">
      <c r="B470" s="2" t="s">
        <v>536</v>
      </c>
      <c r="D470" s="1">
        <v>1521</v>
      </c>
    </row>
    <row r="471" spans="2:4" x14ac:dyDescent="0.25">
      <c r="B471" s="2" t="s">
        <v>537</v>
      </c>
      <c r="D471" s="1">
        <v>731</v>
      </c>
    </row>
    <row r="472" spans="2:4" x14ac:dyDescent="0.25">
      <c r="B472" s="2" t="s">
        <v>538</v>
      </c>
      <c r="D472" s="1">
        <v>1021</v>
      </c>
    </row>
    <row r="473" spans="2:4" x14ac:dyDescent="0.25">
      <c r="B473" s="2" t="s">
        <v>539</v>
      </c>
      <c r="D473" s="1">
        <v>1621</v>
      </c>
    </row>
    <row r="475" spans="2:4" x14ac:dyDescent="0.25">
      <c r="B475" s="2" t="s">
        <v>19</v>
      </c>
      <c r="D475" s="1">
        <v>17705</v>
      </c>
    </row>
    <row r="476" spans="2:4" x14ac:dyDescent="0.25">
      <c r="B476" s="2" t="s">
        <v>540</v>
      </c>
      <c r="D476" s="1">
        <v>715</v>
      </c>
    </row>
    <row r="477" spans="2:4" x14ac:dyDescent="0.25">
      <c r="B477" s="2" t="s">
        <v>541</v>
      </c>
      <c r="D477" s="1">
        <v>409</v>
      </c>
    </row>
    <row r="478" spans="2:4" x14ac:dyDescent="0.25">
      <c r="B478" s="2" t="s">
        <v>542</v>
      </c>
      <c r="D478" s="1">
        <v>1374</v>
      </c>
    </row>
    <row r="479" spans="2:4" x14ac:dyDescent="0.25">
      <c r="B479" s="2" t="s">
        <v>543</v>
      </c>
      <c r="D479" s="1">
        <v>683</v>
      </c>
    </row>
    <row r="480" spans="2:4" x14ac:dyDescent="0.25">
      <c r="B480" s="2" t="s">
        <v>544</v>
      </c>
      <c r="D480" s="1">
        <v>417</v>
      </c>
    </row>
    <row r="481" spans="2:4" x14ac:dyDescent="0.25">
      <c r="B481" s="2" t="s">
        <v>545</v>
      </c>
      <c r="D481" s="1">
        <v>574</v>
      </c>
    </row>
    <row r="482" spans="2:4" x14ac:dyDescent="0.25">
      <c r="B482" s="2" t="s">
        <v>546</v>
      </c>
      <c r="D482" s="1">
        <v>364</v>
      </c>
    </row>
    <row r="483" spans="2:4" x14ac:dyDescent="0.25">
      <c r="B483" s="2" t="s">
        <v>547</v>
      </c>
      <c r="D483" s="1">
        <v>589</v>
      </c>
    </row>
    <row r="484" spans="2:4" x14ac:dyDescent="0.25">
      <c r="B484" s="2" t="s">
        <v>548</v>
      </c>
      <c r="D484" s="1">
        <v>764</v>
      </c>
    </row>
    <row r="485" spans="2:4" x14ac:dyDescent="0.25">
      <c r="B485" s="2" t="s">
        <v>549</v>
      </c>
      <c r="D485" s="1">
        <v>604</v>
      </c>
    </row>
    <row r="486" spans="2:4" x14ac:dyDescent="0.25">
      <c r="B486" s="2" t="s">
        <v>550</v>
      </c>
      <c r="D486" s="1">
        <v>1072</v>
      </c>
    </row>
    <row r="487" spans="2:4" x14ac:dyDescent="0.25">
      <c r="B487" s="2" t="s">
        <v>551</v>
      </c>
      <c r="D487" s="1">
        <v>365</v>
      </c>
    </row>
    <row r="488" spans="2:4" x14ac:dyDescent="0.25">
      <c r="B488" s="2" t="s">
        <v>552</v>
      </c>
      <c r="D488" s="1">
        <v>494</v>
      </c>
    </row>
    <row r="489" spans="2:4" x14ac:dyDescent="0.25">
      <c r="B489" s="2" t="s">
        <v>553</v>
      </c>
      <c r="D489" s="1">
        <v>784</v>
      </c>
    </row>
    <row r="490" spans="2:4" x14ac:dyDescent="0.25">
      <c r="B490" s="2" t="s">
        <v>554</v>
      </c>
      <c r="D490" s="1">
        <v>762</v>
      </c>
    </row>
    <row r="491" spans="2:4" x14ac:dyDescent="0.25">
      <c r="B491" s="2" t="s">
        <v>555</v>
      </c>
      <c r="D491" s="1">
        <v>1155</v>
      </c>
    </row>
    <row r="492" spans="2:4" x14ac:dyDescent="0.25">
      <c r="B492" s="2" t="s">
        <v>556</v>
      </c>
      <c r="D492" s="1">
        <v>613</v>
      </c>
    </row>
    <row r="493" spans="2:4" x14ac:dyDescent="0.25">
      <c r="B493" s="2" t="s">
        <v>557</v>
      </c>
      <c r="D493" s="1">
        <v>575</v>
      </c>
    </row>
    <row r="494" spans="2:4" x14ac:dyDescent="0.25">
      <c r="B494" s="2" t="s">
        <v>558</v>
      </c>
      <c r="D494" s="1">
        <v>1239</v>
      </c>
    </row>
    <row r="495" spans="2:4" x14ac:dyDescent="0.25">
      <c r="B495" s="2" t="s">
        <v>559</v>
      </c>
      <c r="D495" s="1">
        <v>489</v>
      </c>
    </row>
    <row r="496" spans="2:4" x14ac:dyDescent="0.25">
      <c r="B496" s="2" t="s">
        <v>560</v>
      </c>
      <c r="D496" s="1">
        <v>737</v>
      </c>
    </row>
    <row r="497" spans="2:4" x14ac:dyDescent="0.25">
      <c r="B497" s="2" t="s">
        <v>561</v>
      </c>
      <c r="D497" s="1">
        <v>1008</v>
      </c>
    </row>
    <row r="498" spans="2:4" x14ac:dyDescent="0.25">
      <c r="B498" s="2" t="s">
        <v>562</v>
      </c>
      <c r="D498" s="1">
        <v>262</v>
      </c>
    </row>
    <row r="499" spans="2:4" x14ac:dyDescent="0.25">
      <c r="B499" s="2" t="s">
        <v>563</v>
      </c>
      <c r="D499" s="1">
        <v>593</v>
      </c>
    </row>
    <row r="500" spans="2:4" x14ac:dyDescent="0.25">
      <c r="B500" s="2" t="s">
        <v>564</v>
      </c>
      <c r="D500" s="1">
        <v>1064</v>
      </c>
    </row>
    <row r="502" spans="2:4" x14ac:dyDescent="0.25">
      <c r="B502" s="2" t="s">
        <v>20</v>
      </c>
      <c r="D502" s="1">
        <v>39116</v>
      </c>
    </row>
    <row r="503" spans="2:4" x14ac:dyDescent="0.25">
      <c r="B503" s="2" t="s">
        <v>565</v>
      </c>
      <c r="D503" s="1">
        <v>1701</v>
      </c>
    </row>
    <row r="504" spans="2:4" x14ac:dyDescent="0.25">
      <c r="B504" s="2" t="s">
        <v>566</v>
      </c>
      <c r="D504" s="1">
        <v>1785</v>
      </c>
    </row>
    <row r="505" spans="2:4" x14ac:dyDescent="0.25">
      <c r="B505" s="2" t="s">
        <v>480</v>
      </c>
      <c r="D505" s="1">
        <v>2693</v>
      </c>
    </row>
    <row r="506" spans="2:4" x14ac:dyDescent="0.25">
      <c r="B506" s="2" t="s">
        <v>567</v>
      </c>
      <c r="D506" s="1">
        <v>774</v>
      </c>
    </row>
    <row r="507" spans="2:4" x14ac:dyDescent="0.25">
      <c r="B507" s="2" t="s">
        <v>568</v>
      </c>
      <c r="D507" s="1">
        <v>864</v>
      </c>
    </row>
    <row r="508" spans="2:4" x14ac:dyDescent="0.25">
      <c r="B508" s="2" t="s">
        <v>569</v>
      </c>
      <c r="D508" s="1">
        <v>722</v>
      </c>
    </row>
    <row r="509" spans="2:4" x14ac:dyDescent="0.25">
      <c r="B509" s="2" t="s">
        <v>570</v>
      </c>
      <c r="D509" s="1">
        <v>930</v>
      </c>
    </row>
    <row r="510" spans="2:4" x14ac:dyDescent="0.25">
      <c r="B510" s="2" t="s">
        <v>571</v>
      </c>
      <c r="D510" s="1">
        <v>1072</v>
      </c>
    </row>
    <row r="511" spans="2:4" x14ac:dyDescent="0.25">
      <c r="B511" s="2" t="s">
        <v>572</v>
      </c>
      <c r="D511" s="1">
        <v>1569</v>
      </c>
    </row>
    <row r="512" spans="2:4" x14ac:dyDescent="0.25">
      <c r="B512" s="2" t="s">
        <v>573</v>
      </c>
      <c r="D512" s="1">
        <v>1887</v>
      </c>
    </row>
    <row r="513" spans="2:4" x14ac:dyDescent="0.25">
      <c r="B513" s="2" t="s">
        <v>574</v>
      </c>
      <c r="D513" s="1">
        <v>1331</v>
      </c>
    </row>
    <row r="514" spans="2:4" x14ac:dyDescent="0.25">
      <c r="B514" s="2" t="s">
        <v>575</v>
      </c>
      <c r="D514" s="1">
        <v>3123</v>
      </c>
    </row>
    <row r="515" spans="2:4" x14ac:dyDescent="0.25">
      <c r="B515" s="2" t="s">
        <v>576</v>
      </c>
      <c r="D515" s="1">
        <v>2276</v>
      </c>
    </row>
    <row r="516" spans="2:4" x14ac:dyDescent="0.25">
      <c r="B516" s="2" t="s">
        <v>577</v>
      </c>
      <c r="D516" s="1">
        <v>1545</v>
      </c>
    </row>
    <row r="517" spans="2:4" x14ac:dyDescent="0.25">
      <c r="B517" s="2" t="s">
        <v>322</v>
      </c>
      <c r="D517" s="1">
        <v>3531</v>
      </c>
    </row>
    <row r="518" spans="2:4" x14ac:dyDescent="0.25">
      <c r="B518" s="2" t="s">
        <v>578</v>
      </c>
      <c r="D518" s="1">
        <v>1657</v>
      </c>
    </row>
    <row r="519" spans="2:4" x14ac:dyDescent="0.25">
      <c r="B519" s="2" t="s">
        <v>579</v>
      </c>
      <c r="D519" s="1">
        <v>1770</v>
      </c>
    </row>
    <row r="520" spans="2:4" x14ac:dyDescent="0.25">
      <c r="B520" s="2" t="s">
        <v>580</v>
      </c>
      <c r="D520" s="1">
        <v>866</v>
      </c>
    </row>
    <row r="521" spans="2:4" x14ac:dyDescent="0.25">
      <c r="B521" s="2" t="s">
        <v>253</v>
      </c>
      <c r="D521" s="1">
        <v>2105</v>
      </c>
    </row>
    <row r="522" spans="2:4" x14ac:dyDescent="0.25">
      <c r="B522" s="2" t="s">
        <v>581</v>
      </c>
      <c r="D522" s="1">
        <v>955</v>
      </c>
    </row>
    <row r="523" spans="2:4" x14ac:dyDescent="0.25">
      <c r="B523" s="2" t="s">
        <v>582</v>
      </c>
      <c r="D523" s="1">
        <v>842</v>
      </c>
    </row>
    <row r="524" spans="2:4" x14ac:dyDescent="0.25">
      <c r="B524" s="2" t="s">
        <v>583</v>
      </c>
      <c r="D524" s="1">
        <v>1084</v>
      </c>
    </row>
    <row r="525" spans="2:4" x14ac:dyDescent="0.25">
      <c r="B525" s="2" t="s">
        <v>584</v>
      </c>
      <c r="D525" s="1">
        <v>2020</v>
      </c>
    </row>
    <row r="526" spans="2:4" x14ac:dyDescent="0.25">
      <c r="B526" s="2" t="s">
        <v>585</v>
      </c>
      <c r="D526" s="1">
        <v>2014</v>
      </c>
    </row>
    <row r="528" spans="2:4" x14ac:dyDescent="0.25">
      <c r="B528" s="2" t="s">
        <v>21</v>
      </c>
      <c r="D528" s="1">
        <v>26294</v>
      </c>
    </row>
    <row r="529" spans="2:4" x14ac:dyDescent="0.25">
      <c r="B529" s="2" t="s">
        <v>586</v>
      </c>
      <c r="D529" s="1">
        <v>563</v>
      </c>
    </row>
    <row r="530" spans="2:4" x14ac:dyDescent="0.25">
      <c r="B530" s="2" t="s">
        <v>587</v>
      </c>
      <c r="D530" s="1">
        <v>1679</v>
      </c>
    </row>
    <row r="531" spans="2:4" x14ac:dyDescent="0.25">
      <c r="B531" s="2" t="s">
        <v>535</v>
      </c>
      <c r="D531" s="1">
        <v>1273</v>
      </c>
    </row>
    <row r="532" spans="2:4" x14ac:dyDescent="0.25">
      <c r="B532" s="2" t="s">
        <v>588</v>
      </c>
      <c r="D532" s="1">
        <v>246</v>
      </c>
    </row>
    <row r="533" spans="2:4" x14ac:dyDescent="0.25">
      <c r="B533" s="2" t="s">
        <v>589</v>
      </c>
      <c r="D533" s="1">
        <v>1882</v>
      </c>
    </row>
    <row r="534" spans="2:4" x14ac:dyDescent="0.25">
      <c r="B534" s="2" t="s">
        <v>590</v>
      </c>
      <c r="D534" s="1">
        <v>1130</v>
      </c>
    </row>
    <row r="535" spans="2:4" x14ac:dyDescent="0.25">
      <c r="B535" s="2" t="s">
        <v>565</v>
      </c>
      <c r="D535" s="1">
        <v>963</v>
      </c>
    </row>
    <row r="536" spans="2:4" x14ac:dyDescent="0.25">
      <c r="B536" s="2" t="s">
        <v>325</v>
      </c>
      <c r="D536" s="1">
        <v>1215</v>
      </c>
    </row>
    <row r="537" spans="2:4" x14ac:dyDescent="0.25">
      <c r="B537" s="2" t="s">
        <v>591</v>
      </c>
      <c r="D537" s="1">
        <v>1460</v>
      </c>
    </row>
    <row r="538" spans="2:4" x14ac:dyDescent="0.25">
      <c r="B538" s="2" t="s">
        <v>592</v>
      </c>
      <c r="D538" s="1">
        <v>1592</v>
      </c>
    </row>
    <row r="539" spans="2:4" x14ac:dyDescent="0.25">
      <c r="B539" s="2" t="s">
        <v>482</v>
      </c>
      <c r="D539" s="1">
        <v>807</v>
      </c>
    </row>
    <row r="540" spans="2:4" x14ac:dyDescent="0.25">
      <c r="B540" s="2" t="s">
        <v>593</v>
      </c>
      <c r="D540" s="1">
        <v>1272</v>
      </c>
    </row>
    <row r="541" spans="2:4" x14ac:dyDescent="0.25">
      <c r="B541" s="2" t="s">
        <v>576</v>
      </c>
      <c r="D541" s="1">
        <v>979</v>
      </c>
    </row>
    <row r="542" spans="2:4" x14ac:dyDescent="0.25">
      <c r="B542" s="2" t="s">
        <v>594</v>
      </c>
      <c r="D542" s="1">
        <v>962</v>
      </c>
    </row>
    <row r="543" spans="2:4" x14ac:dyDescent="0.25">
      <c r="B543" s="2" t="s">
        <v>322</v>
      </c>
      <c r="D543" s="1">
        <v>1364</v>
      </c>
    </row>
    <row r="544" spans="2:4" x14ac:dyDescent="0.25">
      <c r="B544" s="2" t="s">
        <v>595</v>
      </c>
      <c r="D544" s="1">
        <v>1770</v>
      </c>
    </row>
    <row r="545" spans="2:4" x14ac:dyDescent="0.25">
      <c r="B545" s="2" t="s">
        <v>253</v>
      </c>
      <c r="D545" s="1">
        <v>940</v>
      </c>
    </row>
    <row r="546" spans="2:4" x14ac:dyDescent="0.25">
      <c r="B546" s="2" t="s">
        <v>596</v>
      </c>
      <c r="D546" s="1">
        <v>992</v>
      </c>
    </row>
    <row r="547" spans="2:4" x14ac:dyDescent="0.25">
      <c r="B547" s="2" t="s">
        <v>159</v>
      </c>
      <c r="D547" s="1">
        <v>937</v>
      </c>
    </row>
    <row r="548" spans="2:4" x14ac:dyDescent="0.25">
      <c r="B548" s="2" t="s">
        <v>597</v>
      </c>
      <c r="D548" s="1">
        <v>572</v>
      </c>
    </row>
    <row r="549" spans="2:4" x14ac:dyDescent="0.25">
      <c r="B549" s="2" t="s">
        <v>598</v>
      </c>
      <c r="D549" s="1">
        <v>865</v>
      </c>
    </row>
    <row r="550" spans="2:4" x14ac:dyDescent="0.25">
      <c r="B550" s="2" t="s">
        <v>599</v>
      </c>
      <c r="D550" s="1">
        <v>1116</v>
      </c>
    </row>
    <row r="551" spans="2:4" x14ac:dyDescent="0.25">
      <c r="B551" s="2" t="s">
        <v>600</v>
      </c>
      <c r="D551" s="1">
        <v>777</v>
      </c>
    </row>
    <row r="552" spans="2:4" x14ac:dyDescent="0.25">
      <c r="B552" s="2" t="s">
        <v>560</v>
      </c>
      <c r="D552" s="1">
        <v>938</v>
      </c>
    </row>
    <row r="554" spans="2:4" x14ac:dyDescent="0.25">
      <c r="B554" s="2" t="s">
        <v>22</v>
      </c>
      <c r="D554" s="1">
        <v>26249</v>
      </c>
    </row>
    <row r="555" spans="2:4" x14ac:dyDescent="0.25">
      <c r="B555" s="2" t="s">
        <v>601</v>
      </c>
      <c r="D555" s="1">
        <v>907</v>
      </c>
    </row>
    <row r="556" spans="2:4" x14ac:dyDescent="0.25">
      <c r="B556" s="2" t="s">
        <v>602</v>
      </c>
      <c r="D556" s="1">
        <v>678</v>
      </c>
    </row>
    <row r="557" spans="2:4" x14ac:dyDescent="0.25">
      <c r="B557" s="2" t="s">
        <v>603</v>
      </c>
      <c r="D557" s="1">
        <v>1181</v>
      </c>
    </row>
    <row r="558" spans="2:4" x14ac:dyDescent="0.25">
      <c r="B558" s="2" t="s">
        <v>604</v>
      </c>
      <c r="D558" s="1">
        <v>1521</v>
      </c>
    </row>
    <row r="559" spans="2:4" x14ac:dyDescent="0.25">
      <c r="B559" s="2" t="s">
        <v>605</v>
      </c>
      <c r="D559" s="1">
        <v>957</v>
      </c>
    </row>
    <row r="560" spans="2:4" x14ac:dyDescent="0.25">
      <c r="B560" s="2" t="s">
        <v>606</v>
      </c>
      <c r="D560" s="1">
        <v>1156</v>
      </c>
    </row>
    <row r="561" spans="2:4" x14ac:dyDescent="0.25">
      <c r="B561" s="2" t="s">
        <v>607</v>
      </c>
      <c r="D561" s="1">
        <v>1416</v>
      </c>
    </row>
    <row r="562" spans="2:4" x14ac:dyDescent="0.25">
      <c r="B562" s="2" t="s">
        <v>608</v>
      </c>
      <c r="D562" s="1">
        <v>1471</v>
      </c>
    </row>
    <row r="563" spans="2:4" x14ac:dyDescent="0.25">
      <c r="B563" s="2" t="s">
        <v>609</v>
      </c>
      <c r="D563" s="1">
        <v>2438</v>
      </c>
    </row>
    <row r="564" spans="2:4" x14ac:dyDescent="0.25">
      <c r="B564" s="2" t="s">
        <v>610</v>
      </c>
      <c r="D564" s="1">
        <v>1453</v>
      </c>
    </row>
    <row r="565" spans="2:4" x14ac:dyDescent="0.25">
      <c r="B565" s="2" t="s">
        <v>611</v>
      </c>
      <c r="D565" s="1">
        <v>361</v>
      </c>
    </row>
    <row r="566" spans="2:4" x14ac:dyDescent="0.25">
      <c r="B566" s="2" t="s">
        <v>612</v>
      </c>
      <c r="D566" s="1">
        <v>1193</v>
      </c>
    </row>
    <row r="567" spans="2:4" x14ac:dyDescent="0.25">
      <c r="B567" s="2" t="s">
        <v>613</v>
      </c>
      <c r="D567" s="1">
        <v>2340</v>
      </c>
    </row>
    <row r="568" spans="2:4" x14ac:dyDescent="0.25">
      <c r="B568" s="2" t="s">
        <v>614</v>
      </c>
      <c r="D568" s="1">
        <v>1340</v>
      </c>
    </row>
    <row r="569" spans="2:4" x14ac:dyDescent="0.25">
      <c r="B569" s="2" t="s">
        <v>615</v>
      </c>
      <c r="D569" s="1">
        <v>972</v>
      </c>
    </row>
    <row r="570" spans="2:4" x14ac:dyDescent="0.25">
      <c r="B570" s="2" t="s">
        <v>472</v>
      </c>
      <c r="D570" s="1">
        <v>744</v>
      </c>
    </row>
    <row r="571" spans="2:4" x14ac:dyDescent="0.25">
      <c r="B571" s="2" t="s">
        <v>616</v>
      </c>
      <c r="D571" s="1">
        <v>1470</v>
      </c>
    </row>
    <row r="572" spans="2:4" x14ac:dyDescent="0.25">
      <c r="B572" s="2" t="s">
        <v>482</v>
      </c>
      <c r="D572" s="1">
        <v>584</v>
      </c>
    </row>
    <row r="573" spans="2:4" x14ac:dyDescent="0.25">
      <c r="B573" s="2" t="s">
        <v>617</v>
      </c>
      <c r="D573" s="1">
        <v>393</v>
      </c>
    </row>
    <row r="574" spans="2:4" x14ac:dyDescent="0.25">
      <c r="B574" s="2" t="s">
        <v>618</v>
      </c>
      <c r="D574" s="1">
        <v>1443</v>
      </c>
    </row>
    <row r="575" spans="2:4" x14ac:dyDescent="0.25">
      <c r="B575" s="2" t="s">
        <v>436</v>
      </c>
      <c r="D575" s="1">
        <v>1037</v>
      </c>
    </row>
    <row r="576" spans="2:4" x14ac:dyDescent="0.25">
      <c r="B576" s="2" t="s">
        <v>619</v>
      </c>
      <c r="D576" s="1">
        <v>1194</v>
      </c>
    </row>
    <row r="578" spans="2:4" x14ac:dyDescent="0.25">
      <c r="B578" s="2" t="s">
        <v>23</v>
      </c>
      <c r="D578" s="1">
        <v>35051</v>
      </c>
    </row>
    <row r="579" spans="2:4" x14ac:dyDescent="0.25">
      <c r="B579" s="2" t="s">
        <v>620</v>
      </c>
      <c r="D579" s="1">
        <v>1377</v>
      </c>
    </row>
    <row r="580" spans="2:4" x14ac:dyDescent="0.25">
      <c r="B580" s="2" t="s">
        <v>621</v>
      </c>
      <c r="D580" s="1">
        <v>611</v>
      </c>
    </row>
    <row r="581" spans="2:4" x14ac:dyDescent="0.25">
      <c r="B581" s="2" t="s">
        <v>622</v>
      </c>
      <c r="D581" s="1">
        <v>494</v>
      </c>
    </row>
    <row r="582" spans="2:4" x14ac:dyDescent="0.25">
      <c r="B582" s="2" t="s">
        <v>545</v>
      </c>
      <c r="D582" s="1">
        <v>1363</v>
      </c>
    </row>
    <row r="583" spans="2:4" x14ac:dyDescent="0.25">
      <c r="B583" s="2" t="s">
        <v>464</v>
      </c>
      <c r="D583" s="1">
        <v>618</v>
      </c>
    </row>
    <row r="584" spans="2:4" x14ac:dyDescent="0.25">
      <c r="B584" s="2" t="s">
        <v>623</v>
      </c>
      <c r="D584" s="1">
        <v>498</v>
      </c>
    </row>
    <row r="585" spans="2:4" x14ac:dyDescent="0.25">
      <c r="B585" s="2" t="s">
        <v>624</v>
      </c>
      <c r="D585" s="1">
        <v>887</v>
      </c>
    </row>
    <row r="586" spans="2:4" x14ac:dyDescent="0.25">
      <c r="B586" s="2" t="s">
        <v>625</v>
      </c>
      <c r="D586" s="1">
        <v>904</v>
      </c>
    </row>
    <row r="587" spans="2:4" x14ac:dyDescent="0.25">
      <c r="B587" s="2" t="s">
        <v>626</v>
      </c>
      <c r="D587" s="1">
        <v>887</v>
      </c>
    </row>
    <row r="588" spans="2:4" x14ac:dyDescent="0.25">
      <c r="B588" s="2" t="s">
        <v>627</v>
      </c>
      <c r="D588" s="1">
        <v>654</v>
      </c>
    </row>
    <row r="589" spans="2:4" x14ac:dyDescent="0.25">
      <c r="B589" s="2" t="s">
        <v>628</v>
      </c>
      <c r="D589" s="1">
        <v>928</v>
      </c>
    </row>
    <row r="590" spans="2:4" x14ac:dyDescent="0.25">
      <c r="B590" s="2" t="s">
        <v>629</v>
      </c>
      <c r="D590" s="1">
        <v>1294</v>
      </c>
    </row>
    <row r="591" spans="2:4" x14ac:dyDescent="0.25">
      <c r="B591" s="2" t="s">
        <v>630</v>
      </c>
      <c r="D591" s="1">
        <v>349</v>
      </c>
    </row>
    <row r="592" spans="2:4" x14ac:dyDescent="0.25">
      <c r="B592" s="2" t="s">
        <v>631</v>
      </c>
      <c r="D592" s="1">
        <v>1634</v>
      </c>
    </row>
    <row r="593" spans="2:4" x14ac:dyDescent="0.25">
      <c r="B593" s="2" t="s">
        <v>632</v>
      </c>
      <c r="D593" s="1">
        <v>1890</v>
      </c>
    </row>
    <row r="594" spans="2:4" x14ac:dyDescent="0.25">
      <c r="B594" s="2" t="s">
        <v>633</v>
      </c>
      <c r="D594" s="1">
        <v>1901</v>
      </c>
    </row>
    <row r="595" spans="2:4" x14ac:dyDescent="0.25">
      <c r="B595" s="2" t="s">
        <v>634</v>
      </c>
      <c r="D595" s="1">
        <v>760</v>
      </c>
    </row>
    <row r="596" spans="2:4" x14ac:dyDescent="0.25">
      <c r="B596" s="2" t="s">
        <v>635</v>
      </c>
      <c r="D596" s="1">
        <v>1396</v>
      </c>
    </row>
    <row r="597" spans="2:4" x14ac:dyDescent="0.25">
      <c r="B597" s="2" t="s">
        <v>636</v>
      </c>
      <c r="D597" s="1">
        <v>649</v>
      </c>
    </row>
    <row r="598" spans="2:4" x14ac:dyDescent="0.25">
      <c r="B598" s="2" t="s">
        <v>637</v>
      </c>
      <c r="D598" s="1">
        <v>899</v>
      </c>
    </row>
    <row r="599" spans="2:4" x14ac:dyDescent="0.25">
      <c r="B599" s="2" t="s">
        <v>638</v>
      </c>
      <c r="D599" s="1">
        <v>832</v>
      </c>
    </row>
    <row r="600" spans="2:4" x14ac:dyDescent="0.25">
      <c r="B600" s="2" t="s">
        <v>639</v>
      </c>
      <c r="D600" s="1">
        <v>804</v>
      </c>
    </row>
    <row r="601" spans="2:4" x14ac:dyDescent="0.25">
      <c r="B601" s="2" t="s">
        <v>640</v>
      </c>
      <c r="D601" s="1">
        <v>1634</v>
      </c>
    </row>
    <row r="602" spans="2:4" x14ac:dyDescent="0.25">
      <c r="B602" s="2" t="s">
        <v>641</v>
      </c>
      <c r="D602" s="1">
        <v>1452</v>
      </c>
    </row>
    <row r="603" spans="2:4" x14ac:dyDescent="0.25">
      <c r="B603" s="2" t="s">
        <v>642</v>
      </c>
      <c r="D603" s="1">
        <v>1195</v>
      </c>
    </row>
    <row r="604" spans="2:4" x14ac:dyDescent="0.25">
      <c r="B604" s="2" t="s">
        <v>592</v>
      </c>
      <c r="D604" s="1">
        <v>860</v>
      </c>
    </row>
    <row r="605" spans="2:4" x14ac:dyDescent="0.25">
      <c r="B605" s="2" t="s">
        <v>643</v>
      </c>
      <c r="D605" s="1">
        <v>993</v>
      </c>
    </row>
    <row r="606" spans="2:4" x14ac:dyDescent="0.25">
      <c r="B606" s="2" t="s">
        <v>644</v>
      </c>
      <c r="D606" s="1">
        <v>857</v>
      </c>
    </row>
    <row r="607" spans="2:4" x14ac:dyDescent="0.25">
      <c r="B607" s="2" t="s">
        <v>645</v>
      </c>
      <c r="D607" s="1">
        <v>1521</v>
      </c>
    </row>
    <row r="608" spans="2:4" x14ac:dyDescent="0.25">
      <c r="B608" s="2" t="s">
        <v>483</v>
      </c>
      <c r="D608" s="1">
        <v>1055</v>
      </c>
    </row>
    <row r="609" spans="1:5" x14ac:dyDescent="0.25">
      <c r="B609" s="2" t="s">
        <v>646</v>
      </c>
      <c r="D609" s="1">
        <v>941</v>
      </c>
    </row>
    <row r="610" spans="1:5" x14ac:dyDescent="0.25">
      <c r="B610" s="2" t="s">
        <v>647</v>
      </c>
      <c r="D610" s="1">
        <v>1437</v>
      </c>
    </row>
    <row r="611" spans="1:5" x14ac:dyDescent="0.25">
      <c r="B611" s="2" t="s">
        <v>648</v>
      </c>
      <c r="D611" s="1">
        <v>1477</v>
      </c>
    </row>
    <row r="612" spans="1:5" x14ac:dyDescent="0.25">
      <c r="A612" s="5"/>
      <c r="B612" s="5"/>
      <c r="C612" s="5"/>
      <c r="D612" s="5"/>
      <c r="E612" s="5"/>
    </row>
    <row r="614" spans="1:5" x14ac:dyDescent="0.25">
      <c r="A614" s="6" t="s">
        <v>649</v>
      </c>
      <c r="B614" s="8"/>
      <c r="C614" s="8"/>
      <c r="D614" s="4"/>
      <c r="E614" s="8"/>
    </row>
    <row r="615" spans="1:5" x14ac:dyDescent="0.25">
      <c r="A615" s="3" t="s">
        <v>2714</v>
      </c>
      <c r="B615" s="8"/>
      <c r="C615" s="8"/>
      <c r="D615" s="4"/>
      <c r="E615" s="8"/>
    </row>
  </sheetData>
  <mergeCells count="7">
    <mergeCell ref="A2:E2"/>
    <mergeCell ref="A615:E615"/>
    <mergeCell ref="A612:E612"/>
    <mergeCell ref="A1:E1"/>
    <mergeCell ref="D4:E4"/>
    <mergeCell ref="A4:C4"/>
    <mergeCell ref="A614:E614"/>
  </mergeCells>
  <conditionalFormatting sqref="B6">
    <cfRule type="notContainsBlanks" dxfId="257" priority="1">
      <formula>LEN(TRIM(B6))&gt;0</formula>
    </cfRule>
  </conditionalFormatting>
  <conditionalFormatting sqref="B8">
    <cfRule type="notContainsBlanks" dxfId="256" priority="3">
      <formula>LEN(TRIM(B8))&gt;0</formula>
    </cfRule>
  </conditionalFormatting>
  <conditionalFormatting sqref="B11">
    <cfRule type="notContainsBlanks" dxfId="255" priority="5">
      <formula>LEN(TRIM(B11))&gt;0</formula>
    </cfRule>
  </conditionalFormatting>
  <conditionalFormatting sqref="B56">
    <cfRule type="notContainsBlanks" dxfId="254" priority="7">
      <formula>LEN(TRIM(B56))&gt;0</formula>
    </cfRule>
  </conditionalFormatting>
  <conditionalFormatting sqref="B89">
    <cfRule type="notContainsBlanks" dxfId="253" priority="9">
      <formula>LEN(TRIM(B89))&gt;0</formula>
    </cfRule>
  </conditionalFormatting>
  <conditionalFormatting sqref="B105">
    <cfRule type="notContainsBlanks" dxfId="252" priority="11">
      <formula>LEN(TRIM(B105))&gt;0</formula>
    </cfRule>
  </conditionalFormatting>
  <conditionalFormatting sqref="B150">
    <cfRule type="notContainsBlanks" dxfId="251" priority="13">
      <formula>LEN(TRIM(B150))&gt;0</formula>
    </cfRule>
  </conditionalFormatting>
  <conditionalFormatting sqref="B163">
    <cfRule type="notContainsBlanks" dxfId="250" priority="15">
      <formula>LEN(TRIM(B163))&gt;0</formula>
    </cfRule>
  </conditionalFormatting>
  <conditionalFormatting sqref="B168">
    <cfRule type="notContainsBlanks" dxfId="249" priority="17">
      <formula>LEN(TRIM(B168))&gt;0</formula>
    </cfRule>
  </conditionalFormatting>
  <conditionalFormatting sqref="B193">
    <cfRule type="notContainsBlanks" dxfId="248" priority="19">
      <formula>LEN(TRIM(B193))&gt;0</formula>
    </cfRule>
  </conditionalFormatting>
  <conditionalFormatting sqref="B226">
    <cfRule type="notContainsBlanks" dxfId="247" priority="21">
      <formula>LEN(TRIM(B226))&gt;0</formula>
    </cfRule>
  </conditionalFormatting>
  <conditionalFormatting sqref="B232">
    <cfRule type="notContainsBlanks" dxfId="246" priority="23">
      <formula>LEN(TRIM(B232))&gt;0</formula>
    </cfRule>
  </conditionalFormatting>
  <conditionalFormatting sqref="B254">
    <cfRule type="notContainsBlanks" dxfId="245" priority="25">
      <formula>LEN(TRIM(B254))&gt;0</formula>
    </cfRule>
  </conditionalFormatting>
  <conditionalFormatting sqref="B336">
    <cfRule type="notContainsBlanks" dxfId="244" priority="27">
      <formula>LEN(TRIM(B336))&gt;0</formula>
    </cfRule>
  </conditionalFormatting>
  <conditionalFormatting sqref="B351">
    <cfRule type="notContainsBlanks" dxfId="243" priority="29">
      <formula>LEN(TRIM(B351))&gt;0</formula>
    </cfRule>
  </conditionalFormatting>
  <conditionalFormatting sqref="B364">
    <cfRule type="notContainsBlanks" dxfId="242" priority="31">
      <formula>LEN(TRIM(B364))&gt;0</formula>
    </cfRule>
  </conditionalFormatting>
  <conditionalFormatting sqref="B382">
    <cfRule type="notContainsBlanks" dxfId="241" priority="33">
      <formula>LEN(TRIM(B382))&gt;0</formula>
    </cfRule>
  </conditionalFormatting>
  <conditionalFormatting sqref="B415">
    <cfRule type="notContainsBlanks" dxfId="240" priority="35">
      <formula>LEN(TRIM(B415))&gt;0</formula>
    </cfRule>
  </conditionalFormatting>
  <conditionalFormatting sqref="B450">
    <cfRule type="notContainsBlanks" dxfId="239" priority="37">
      <formula>LEN(TRIM(B450))&gt;0</formula>
    </cfRule>
  </conditionalFormatting>
  <conditionalFormatting sqref="B475">
    <cfRule type="notContainsBlanks" dxfId="238" priority="39">
      <formula>LEN(TRIM(B475))&gt;0</formula>
    </cfRule>
  </conditionalFormatting>
  <conditionalFormatting sqref="B502">
    <cfRule type="notContainsBlanks" dxfId="237" priority="41">
      <formula>LEN(TRIM(B502))&gt;0</formula>
    </cfRule>
  </conditionalFormatting>
  <conditionalFormatting sqref="B528">
    <cfRule type="notContainsBlanks" dxfId="236" priority="43">
      <formula>LEN(TRIM(B528))&gt;0</formula>
    </cfRule>
  </conditionalFormatting>
  <conditionalFormatting sqref="B554">
    <cfRule type="notContainsBlanks" dxfId="235" priority="45">
      <formula>LEN(TRIM(B554))&gt;0</formula>
    </cfRule>
  </conditionalFormatting>
  <conditionalFormatting sqref="B578">
    <cfRule type="notContainsBlanks" dxfId="234" priority="47">
      <formula>LEN(TRIM(B578))&gt;0</formula>
    </cfRule>
  </conditionalFormatting>
  <conditionalFormatting sqref="D6">
    <cfRule type="notContainsBlanks" dxfId="233" priority="2">
      <formula>LEN(TRIM(D6))&gt;0</formula>
    </cfRule>
  </conditionalFormatting>
  <conditionalFormatting sqref="D8">
    <cfRule type="notContainsBlanks" dxfId="232" priority="4">
      <formula>LEN(TRIM(D8))&gt;0</formula>
    </cfRule>
  </conditionalFormatting>
  <conditionalFormatting sqref="D11">
    <cfRule type="notContainsBlanks" dxfId="231" priority="6">
      <formula>LEN(TRIM(D11))&gt;0</formula>
    </cfRule>
  </conditionalFormatting>
  <conditionalFormatting sqref="D56">
    <cfRule type="notContainsBlanks" dxfId="230" priority="8">
      <formula>LEN(TRIM(D56))&gt;0</formula>
    </cfRule>
  </conditionalFormatting>
  <conditionalFormatting sqref="D89">
    <cfRule type="notContainsBlanks" dxfId="229" priority="10">
      <formula>LEN(TRIM(D89))&gt;0</formula>
    </cfRule>
  </conditionalFormatting>
  <conditionalFormatting sqref="D105">
    <cfRule type="notContainsBlanks" dxfId="228" priority="12">
      <formula>LEN(TRIM(D105))&gt;0</formula>
    </cfRule>
  </conditionalFormatting>
  <conditionalFormatting sqref="D150">
    <cfRule type="notContainsBlanks" dxfId="227" priority="14">
      <formula>LEN(TRIM(D150))&gt;0</formula>
    </cfRule>
  </conditionalFormatting>
  <conditionalFormatting sqref="D163">
    <cfRule type="notContainsBlanks" dxfId="226" priority="16">
      <formula>LEN(TRIM(D163))&gt;0</formula>
    </cfRule>
  </conditionalFormatting>
  <conditionalFormatting sqref="D168">
    <cfRule type="notContainsBlanks" dxfId="225" priority="18">
      <formula>LEN(TRIM(D168))&gt;0</formula>
    </cfRule>
  </conditionalFormatting>
  <conditionalFormatting sqref="D193">
    <cfRule type="notContainsBlanks" dxfId="224" priority="20">
      <formula>LEN(TRIM(D193))&gt;0</formula>
    </cfRule>
  </conditionalFormatting>
  <conditionalFormatting sqref="D226">
    <cfRule type="notContainsBlanks" dxfId="223" priority="22">
      <formula>LEN(TRIM(D226))&gt;0</formula>
    </cfRule>
  </conditionalFormatting>
  <conditionalFormatting sqref="D232">
    <cfRule type="notContainsBlanks" dxfId="222" priority="24">
      <formula>LEN(TRIM(D232))&gt;0</formula>
    </cfRule>
  </conditionalFormatting>
  <conditionalFormatting sqref="D254">
    <cfRule type="notContainsBlanks" dxfId="221" priority="26">
      <formula>LEN(TRIM(D254))&gt;0</formula>
    </cfRule>
  </conditionalFormatting>
  <conditionalFormatting sqref="D336">
    <cfRule type="notContainsBlanks" dxfId="220" priority="28">
      <formula>LEN(TRIM(D336))&gt;0</formula>
    </cfRule>
  </conditionalFormatting>
  <conditionalFormatting sqref="D351">
    <cfRule type="notContainsBlanks" dxfId="219" priority="30">
      <formula>LEN(TRIM(D351))&gt;0</formula>
    </cfRule>
  </conditionalFormatting>
  <conditionalFormatting sqref="D364">
    <cfRule type="notContainsBlanks" dxfId="218" priority="32">
      <formula>LEN(TRIM(D364))&gt;0</formula>
    </cfRule>
  </conditionalFormatting>
  <conditionalFormatting sqref="D382">
    <cfRule type="notContainsBlanks" dxfId="217" priority="34">
      <formula>LEN(TRIM(D382))&gt;0</formula>
    </cfRule>
  </conditionalFormatting>
  <conditionalFormatting sqref="D415">
    <cfRule type="notContainsBlanks" dxfId="216" priority="36">
      <formula>LEN(TRIM(D415))&gt;0</formula>
    </cfRule>
  </conditionalFormatting>
  <conditionalFormatting sqref="D450">
    <cfRule type="notContainsBlanks" dxfId="215" priority="38">
      <formula>LEN(TRIM(D450))&gt;0</formula>
    </cfRule>
  </conditionalFormatting>
  <conditionalFormatting sqref="D475">
    <cfRule type="notContainsBlanks" dxfId="214" priority="40">
      <formula>LEN(TRIM(D475))&gt;0</formula>
    </cfRule>
  </conditionalFormatting>
  <conditionalFormatting sqref="D502">
    <cfRule type="notContainsBlanks" dxfId="213" priority="42">
      <formula>LEN(TRIM(D502))&gt;0</formula>
    </cfRule>
  </conditionalFormatting>
  <conditionalFormatting sqref="D528">
    <cfRule type="notContainsBlanks" dxfId="212" priority="44">
      <formula>LEN(TRIM(D528))&gt;0</formula>
    </cfRule>
  </conditionalFormatting>
  <conditionalFormatting sqref="D554">
    <cfRule type="notContainsBlanks" dxfId="211" priority="46">
      <formula>LEN(TRIM(D554))&gt;0</formula>
    </cfRule>
  </conditionalFormatting>
  <conditionalFormatting sqref="D578">
    <cfRule type="notContainsBlanks" dxfId="210" priority="48">
      <formula>LEN(TRIM(D578))&gt;0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tToHeight="0" orientation="portrait" useFirstPageNumber="1" r:id="rId1"/>
  <headerFooter differentOddEven="1">
    <oddHeader>&amp;L&amp;10 &amp;L&amp;10&amp;"Arial,Bold Italic"2024 Census of Population&amp;R&amp;"Arial,Bold Italic"&amp;10Ilocos Norte</oddHeader>
    <oddFooter>&amp;L&amp;10 &amp;L&amp;"Arial,Bold Italic"&amp;10Philippine Statistics Authority&amp;R&amp;"Arial,Bold"&amp;10&amp;P</oddFooter>
    <evenHeader>&amp;L&amp;10 &amp;L&amp;"Arial,Bold Italic"&amp;10Ilocos Norte&amp;R&amp;10&amp;"Arial,Bold Italic"2024 Census of Population</evenHeader>
    <evenFooter>&amp;L&amp;10 &amp;L&amp;"Arial,Bold"&amp;10&amp;P&amp;R&amp;"Arial,Bold Italic"&amp;10Philippine Statistics Authority</evenFooter>
  </headerFooter>
  <rowBreaks count="5" manualBreakCount="5">
    <brk id="46" max="4" man="1"/>
    <brk id="87" max="4" man="1"/>
    <brk id="374" max="4" man="1"/>
    <brk id="414" max="4" man="1"/>
    <brk id="577" max="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846"/>
  <sheetViews>
    <sheetView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7" t="s">
        <v>122</v>
      </c>
      <c r="B1" s="8"/>
      <c r="C1" s="8"/>
      <c r="D1" s="4"/>
      <c r="E1" s="8"/>
    </row>
    <row r="2" spans="1:5" x14ac:dyDescent="0.25">
      <c r="A2" s="7" t="s">
        <v>2713</v>
      </c>
      <c r="B2" s="8"/>
      <c r="C2" s="8"/>
      <c r="D2" s="4"/>
      <c r="E2" s="8"/>
    </row>
    <row r="4" spans="1:5" ht="34.9" customHeight="1" x14ac:dyDescent="0.25">
      <c r="A4" s="11" t="s">
        <v>123</v>
      </c>
      <c r="B4" s="12"/>
      <c r="C4" s="13"/>
      <c r="D4" s="9" t="s">
        <v>124</v>
      </c>
      <c r="E4" s="10"/>
    </row>
    <row r="6" spans="1:5" x14ac:dyDescent="0.25">
      <c r="B6" s="2" t="s">
        <v>24</v>
      </c>
      <c r="D6" s="1">
        <v>709991</v>
      </c>
    </row>
    <row r="8" spans="1:5" x14ac:dyDescent="0.25">
      <c r="B8" s="2" t="s">
        <v>25</v>
      </c>
      <c r="D8" s="1">
        <v>7736</v>
      </c>
    </row>
    <row r="9" spans="1:5" x14ac:dyDescent="0.25">
      <c r="B9" s="2" t="s">
        <v>650</v>
      </c>
      <c r="D9" s="1">
        <v>1630</v>
      </c>
    </row>
    <row r="10" spans="1:5" x14ac:dyDescent="0.25">
      <c r="B10" s="2" t="s">
        <v>651</v>
      </c>
      <c r="D10" s="1">
        <v>668</v>
      </c>
    </row>
    <row r="11" spans="1:5" x14ac:dyDescent="0.25">
      <c r="B11" s="2" t="s">
        <v>652</v>
      </c>
      <c r="D11" s="1">
        <v>934</v>
      </c>
    </row>
    <row r="12" spans="1:5" x14ac:dyDescent="0.25">
      <c r="B12" s="2" t="s">
        <v>653</v>
      </c>
      <c r="D12" s="1">
        <v>509</v>
      </c>
    </row>
    <row r="13" spans="1:5" x14ac:dyDescent="0.25">
      <c r="B13" s="2" t="s">
        <v>654</v>
      </c>
      <c r="D13" s="1">
        <v>596</v>
      </c>
    </row>
    <row r="14" spans="1:5" x14ac:dyDescent="0.25">
      <c r="B14" s="2" t="s">
        <v>655</v>
      </c>
      <c r="D14" s="1">
        <v>561</v>
      </c>
    </row>
    <row r="15" spans="1:5" x14ac:dyDescent="0.25">
      <c r="B15" s="2" t="s">
        <v>656</v>
      </c>
      <c r="D15" s="1">
        <v>886</v>
      </c>
    </row>
    <row r="16" spans="1:5" x14ac:dyDescent="0.25">
      <c r="B16" s="2" t="s">
        <v>657</v>
      </c>
      <c r="D16" s="1">
        <v>1435</v>
      </c>
    </row>
    <row r="17" spans="2:4" x14ac:dyDescent="0.25">
      <c r="B17" s="2" t="s">
        <v>658</v>
      </c>
      <c r="D17" s="1">
        <v>517</v>
      </c>
    </row>
    <row r="19" spans="2:4" x14ac:dyDescent="0.25">
      <c r="B19" s="2" t="s">
        <v>26</v>
      </c>
      <c r="D19" s="1">
        <v>7953</v>
      </c>
    </row>
    <row r="20" spans="2:4" x14ac:dyDescent="0.25">
      <c r="B20" s="2" t="s">
        <v>659</v>
      </c>
      <c r="D20" s="1">
        <v>441</v>
      </c>
    </row>
    <row r="21" spans="2:4" x14ac:dyDescent="0.25">
      <c r="B21" s="2" t="s">
        <v>660</v>
      </c>
      <c r="D21" s="1">
        <v>649</v>
      </c>
    </row>
    <row r="22" spans="2:4" x14ac:dyDescent="0.25">
      <c r="B22" s="2" t="s">
        <v>661</v>
      </c>
      <c r="D22" s="1">
        <v>207</v>
      </c>
    </row>
    <row r="23" spans="2:4" x14ac:dyDescent="0.25">
      <c r="B23" s="2" t="s">
        <v>662</v>
      </c>
      <c r="D23" s="1">
        <v>372</v>
      </c>
    </row>
    <row r="24" spans="2:4" x14ac:dyDescent="0.25">
      <c r="B24" s="2" t="s">
        <v>663</v>
      </c>
      <c r="D24" s="1">
        <v>593</v>
      </c>
    </row>
    <row r="25" spans="2:4" x14ac:dyDescent="0.25">
      <c r="B25" s="2" t="s">
        <v>664</v>
      </c>
      <c r="D25" s="1">
        <v>402</v>
      </c>
    </row>
    <row r="26" spans="2:4" x14ac:dyDescent="0.25">
      <c r="B26" s="2" t="s">
        <v>665</v>
      </c>
      <c r="D26" s="1">
        <v>565</v>
      </c>
    </row>
    <row r="27" spans="2:4" x14ac:dyDescent="0.25">
      <c r="B27" s="2" t="s">
        <v>666</v>
      </c>
      <c r="D27" s="1">
        <v>524</v>
      </c>
    </row>
    <row r="28" spans="2:4" x14ac:dyDescent="0.25">
      <c r="B28" s="2" t="s">
        <v>667</v>
      </c>
      <c r="D28" s="1">
        <v>1445</v>
      </c>
    </row>
    <row r="29" spans="2:4" x14ac:dyDescent="0.25">
      <c r="B29" s="2" t="s">
        <v>668</v>
      </c>
      <c r="D29" s="1">
        <v>393</v>
      </c>
    </row>
    <row r="30" spans="2:4" x14ac:dyDescent="0.25">
      <c r="B30" s="2" t="s">
        <v>669</v>
      </c>
      <c r="D30" s="1">
        <v>110</v>
      </c>
    </row>
    <row r="31" spans="2:4" x14ac:dyDescent="0.25">
      <c r="B31" s="2" t="s">
        <v>670</v>
      </c>
      <c r="D31" s="1">
        <v>1023</v>
      </c>
    </row>
    <row r="32" spans="2:4" x14ac:dyDescent="0.25">
      <c r="B32" s="2" t="s">
        <v>671</v>
      </c>
      <c r="D32" s="1">
        <v>174</v>
      </c>
    </row>
    <row r="33" spans="2:4" x14ac:dyDescent="0.25">
      <c r="B33" s="2" t="s">
        <v>265</v>
      </c>
      <c r="D33" s="1">
        <v>1055</v>
      </c>
    </row>
    <row r="35" spans="2:4" x14ac:dyDescent="0.25">
      <c r="B35" s="2" t="s">
        <v>27</v>
      </c>
      <c r="D35" s="1">
        <v>37088</v>
      </c>
    </row>
    <row r="36" spans="2:4" x14ac:dyDescent="0.25">
      <c r="B36" s="2" t="s">
        <v>672</v>
      </c>
      <c r="D36" s="1">
        <v>744</v>
      </c>
    </row>
    <row r="37" spans="2:4" x14ac:dyDescent="0.25">
      <c r="B37" s="2" t="s">
        <v>673</v>
      </c>
      <c r="D37" s="1">
        <v>1476</v>
      </c>
    </row>
    <row r="38" spans="2:4" x14ac:dyDescent="0.25">
      <c r="B38" s="2" t="s">
        <v>674</v>
      </c>
      <c r="D38" s="1">
        <v>3094</v>
      </c>
    </row>
    <row r="39" spans="2:4" x14ac:dyDescent="0.25">
      <c r="B39" s="2" t="s">
        <v>675</v>
      </c>
      <c r="D39" s="1">
        <v>431</v>
      </c>
    </row>
    <row r="40" spans="2:4" x14ac:dyDescent="0.25">
      <c r="B40" s="2" t="s">
        <v>676</v>
      </c>
      <c r="D40" s="1">
        <v>2727</v>
      </c>
    </row>
    <row r="41" spans="2:4" x14ac:dyDescent="0.25">
      <c r="B41" s="2" t="s">
        <v>677</v>
      </c>
      <c r="D41" s="1">
        <v>970</v>
      </c>
    </row>
    <row r="42" spans="2:4" x14ac:dyDescent="0.25">
      <c r="B42" s="2" t="s">
        <v>678</v>
      </c>
      <c r="D42" s="1">
        <v>745</v>
      </c>
    </row>
    <row r="43" spans="2:4" x14ac:dyDescent="0.25">
      <c r="B43" s="2" t="s">
        <v>547</v>
      </c>
      <c r="D43" s="1">
        <v>974</v>
      </c>
    </row>
    <row r="44" spans="2:4" x14ac:dyDescent="0.25">
      <c r="B44" s="2" t="s">
        <v>130</v>
      </c>
      <c r="D44" s="1">
        <v>750</v>
      </c>
    </row>
    <row r="45" spans="2:4" x14ac:dyDescent="0.25">
      <c r="B45" s="2" t="s">
        <v>548</v>
      </c>
      <c r="D45" s="1">
        <v>1015</v>
      </c>
    </row>
    <row r="46" spans="2:4" x14ac:dyDescent="0.25">
      <c r="B46" s="2" t="s">
        <v>679</v>
      </c>
      <c r="D46" s="1">
        <v>1003</v>
      </c>
    </row>
    <row r="47" spans="2:4" x14ac:dyDescent="0.25">
      <c r="B47" s="2" t="s">
        <v>680</v>
      </c>
      <c r="D47" s="1">
        <v>1040</v>
      </c>
    </row>
    <row r="48" spans="2:4" x14ac:dyDescent="0.25">
      <c r="B48" s="2" t="s">
        <v>681</v>
      </c>
      <c r="D48" s="1">
        <v>1304</v>
      </c>
    </row>
    <row r="49" spans="2:4" x14ac:dyDescent="0.25">
      <c r="B49" s="2" t="s">
        <v>682</v>
      </c>
      <c r="D49" s="1">
        <v>878</v>
      </c>
    </row>
    <row r="50" spans="2:4" x14ac:dyDescent="0.25">
      <c r="B50" s="2" t="s">
        <v>683</v>
      </c>
      <c r="D50" s="1">
        <v>742</v>
      </c>
    </row>
    <row r="51" spans="2:4" x14ac:dyDescent="0.25">
      <c r="B51" s="2" t="s">
        <v>684</v>
      </c>
      <c r="D51" s="1">
        <v>2242</v>
      </c>
    </row>
    <row r="52" spans="2:4" x14ac:dyDescent="0.25">
      <c r="B52" s="2" t="s">
        <v>685</v>
      </c>
      <c r="D52" s="1">
        <v>1589</v>
      </c>
    </row>
    <row r="53" spans="2:4" x14ac:dyDescent="0.25">
      <c r="B53" s="2" t="s">
        <v>686</v>
      </c>
      <c r="D53" s="1">
        <v>460</v>
      </c>
    </row>
    <row r="54" spans="2:4" x14ac:dyDescent="0.25">
      <c r="B54" s="2" t="s">
        <v>687</v>
      </c>
      <c r="D54" s="1">
        <v>588</v>
      </c>
    </row>
    <row r="55" spans="2:4" x14ac:dyDescent="0.25">
      <c r="B55" s="2" t="s">
        <v>688</v>
      </c>
      <c r="D55" s="1">
        <v>464</v>
      </c>
    </row>
    <row r="56" spans="2:4" x14ac:dyDescent="0.25">
      <c r="B56" s="2" t="s">
        <v>689</v>
      </c>
      <c r="D56" s="1">
        <v>826</v>
      </c>
    </row>
    <row r="57" spans="2:4" x14ac:dyDescent="0.25">
      <c r="B57" s="2" t="s">
        <v>690</v>
      </c>
      <c r="D57" s="1">
        <v>395</v>
      </c>
    </row>
    <row r="58" spans="2:4" x14ac:dyDescent="0.25">
      <c r="B58" s="2" t="s">
        <v>325</v>
      </c>
      <c r="D58" s="1">
        <v>981</v>
      </c>
    </row>
    <row r="59" spans="2:4" x14ac:dyDescent="0.25">
      <c r="B59" s="2" t="s">
        <v>617</v>
      </c>
      <c r="D59" s="1">
        <v>1006</v>
      </c>
    </row>
    <row r="60" spans="2:4" x14ac:dyDescent="0.25">
      <c r="B60" s="2" t="s">
        <v>691</v>
      </c>
      <c r="D60" s="1">
        <v>699</v>
      </c>
    </row>
    <row r="61" spans="2:4" x14ac:dyDescent="0.25">
      <c r="B61" s="2" t="s">
        <v>212</v>
      </c>
      <c r="D61" s="1">
        <v>1350</v>
      </c>
    </row>
    <row r="62" spans="2:4" x14ac:dyDescent="0.25">
      <c r="B62" s="2" t="s">
        <v>692</v>
      </c>
      <c r="D62" s="1">
        <v>1966</v>
      </c>
    </row>
    <row r="63" spans="2:4" x14ac:dyDescent="0.25">
      <c r="B63" s="2" t="s">
        <v>693</v>
      </c>
      <c r="D63" s="1">
        <v>2583</v>
      </c>
    </row>
    <row r="64" spans="2:4" x14ac:dyDescent="0.25">
      <c r="B64" s="2" t="s">
        <v>694</v>
      </c>
      <c r="D64" s="1">
        <v>685</v>
      </c>
    </row>
    <row r="65" spans="2:4" x14ac:dyDescent="0.25">
      <c r="B65" s="2" t="s">
        <v>695</v>
      </c>
      <c r="D65" s="1">
        <v>544</v>
      </c>
    </row>
    <row r="66" spans="2:4" x14ac:dyDescent="0.25">
      <c r="B66" s="2" t="s">
        <v>696</v>
      </c>
      <c r="D66" s="1">
        <v>1016</v>
      </c>
    </row>
    <row r="67" spans="2:4" x14ac:dyDescent="0.25">
      <c r="B67" s="2" t="s">
        <v>697</v>
      </c>
      <c r="D67" s="1">
        <v>743</v>
      </c>
    </row>
    <row r="68" spans="2:4" x14ac:dyDescent="0.25">
      <c r="B68" s="2" t="s">
        <v>698</v>
      </c>
      <c r="D68" s="1">
        <v>615</v>
      </c>
    </row>
    <row r="69" spans="2:4" x14ac:dyDescent="0.25">
      <c r="B69" s="2" t="s">
        <v>699</v>
      </c>
      <c r="D69" s="1">
        <v>443</v>
      </c>
    </row>
    <row r="71" spans="2:4" x14ac:dyDescent="0.25">
      <c r="B71" s="2" t="s">
        <v>6</v>
      </c>
      <c r="D71" s="1">
        <v>13026</v>
      </c>
    </row>
    <row r="72" spans="2:4" x14ac:dyDescent="0.25">
      <c r="B72" s="2" t="s">
        <v>700</v>
      </c>
      <c r="D72" s="1">
        <v>436</v>
      </c>
    </row>
    <row r="73" spans="2:4" x14ac:dyDescent="0.25">
      <c r="B73" s="2" t="s">
        <v>701</v>
      </c>
      <c r="D73" s="1">
        <v>499</v>
      </c>
    </row>
    <row r="74" spans="2:4" x14ac:dyDescent="0.25">
      <c r="B74" s="2" t="s">
        <v>702</v>
      </c>
      <c r="D74" s="1">
        <v>318</v>
      </c>
    </row>
    <row r="75" spans="2:4" x14ac:dyDescent="0.25">
      <c r="B75" s="2" t="s">
        <v>703</v>
      </c>
      <c r="D75" s="1">
        <v>472</v>
      </c>
    </row>
    <row r="76" spans="2:4" x14ac:dyDescent="0.25">
      <c r="B76" s="2" t="s">
        <v>704</v>
      </c>
      <c r="D76" s="1">
        <v>519</v>
      </c>
    </row>
    <row r="77" spans="2:4" x14ac:dyDescent="0.25">
      <c r="B77" s="2" t="s">
        <v>705</v>
      </c>
      <c r="D77" s="1">
        <v>400</v>
      </c>
    </row>
    <row r="78" spans="2:4" x14ac:dyDescent="0.25">
      <c r="B78" s="2" t="s">
        <v>706</v>
      </c>
      <c r="D78" s="1">
        <v>599</v>
      </c>
    </row>
    <row r="79" spans="2:4" x14ac:dyDescent="0.25">
      <c r="B79" s="2" t="s">
        <v>707</v>
      </c>
      <c r="D79" s="1">
        <v>725</v>
      </c>
    </row>
    <row r="80" spans="2:4" x14ac:dyDescent="0.25">
      <c r="B80" s="2" t="s">
        <v>708</v>
      </c>
      <c r="D80" s="1">
        <v>139</v>
      </c>
    </row>
    <row r="81" spans="2:4" x14ac:dyDescent="0.25">
      <c r="B81" s="2" t="s">
        <v>709</v>
      </c>
      <c r="D81" s="1">
        <v>480</v>
      </c>
    </row>
    <row r="82" spans="2:4" x14ac:dyDescent="0.25">
      <c r="B82" s="2" t="s">
        <v>710</v>
      </c>
      <c r="D82" s="1">
        <v>543</v>
      </c>
    </row>
    <row r="83" spans="2:4" x14ac:dyDescent="0.25">
      <c r="B83" s="2" t="s">
        <v>711</v>
      </c>
      <c r="D83" s="1">
        <v>1221</v>
      </c>
    </row>
    <row r="84" spans="2:4" x14ac:dyDescent="0.25">
      <c r="B84" s="2" t="s">
        <v>712</v>
      </c>
      <c r="D84" s="1">
        <v>424</v>
      </c>
    </row>
    <row r="85" spans="2:4" x14ac:dyDescent="0.25">
      <c r="B85" s="2" t="s">
        <v>713</v>
      </c>
      <c r="D85" s="1">
        <v>657</v>
      </c>
    </row>
    <row r="86" spans="2:4" x14ac:dyDescent="0.25">
      <c r="B86" s="2" t="s">
        <v>714</v>
      </c>
      <c r="D86" s="1">
        <v>625</v>
      </c>
    </row>
    <row r="87" spans="2:4" x14ac:dyDescent="0.25">
      <c r="B87" s="2" t="s">
        <v>715</v>
      </c>
      <c r="D87" s="1">
        <v>268</v>
      </c>
    </row>
    <row r="88" spans="2:4" x14ac:dyDescent="0.25">
      <c r="B88" s="2" t="s">
        <v>716</v>
      </c>
      <c r="D88" s="1">
        <v>190</v>
      </c>
    </row>
    <row r="89" spans="2:4" x14ac:dyDescent="0.25">
      <c r="B89" s="2" t="s">
        <v>717</v>
      </c>
      <c r="D89" s="1">
        <v>416</v>
      </c>
    </row>
    <row r="90" spans="2:4" x14ac:dyDescent="0.25">
      <c r="B90" s="2" t="s">
        <v>718</v>
      </c>
      <c r="D90" s="1">
        <v>1086</v>
      </c>
    </row>
    <row r="91" spans="2:4" x14ac:dyDescent="0.25">
      <c r="B91" s="2" t="s">
        <v>719</v>
      </c>
      <c r="D91" s="1">
        <v>658</v>
      </c>
    </row>
    <row r="92" spans="2:4" x14ac:dyDescent="0.25">
      <c r="B92" s="2" t="s">
        <v>720</v>
      </c>
      <c r="D92" s="1">
        <v>280</v>
      </c>
    </row>
    <row r="93" spans="2:4" x14ac:dyDescent="0.25">
      <c r="B93" s="2" t="s">
        <v>721</v>
      </c>
      <c r="D93" s="1">
        <v>354</v>
      </c>
    </row>
    <row r="94" spans="2:4" x14ac:dyDescent="0.25">
      <c r="B94" s="2" t="s">
        <v>722</v>
      </c>
      <c r="D94" s="1">
        <v>398</v>
      </c>
    </row>
    <row r="95" spans="2:4" x14ac:dyDescent="0.25">
      <c r="B95" s="2" t="s">
        <v>723</v>
      </c>
      <c r="D95" s="1">
        <v>446</v>
      </c>
    </row>
    <row r="96" spans="2:4" x14ac:dyDescent="0.25">
      <c r="B96" s="2" t="s">
        <v>724</v>
      </c>
      <c r="D96" s="1">
        <v>173</v>
      </c>
    </row>
    <row r="97" spans="2:4" x14ac:dyDescent="0.25">
      <c r="B97" s="2" t="s">
        <v>725</v>
      </c>
      <c r="D97" s="1">
        <v>700</v>
      </c>
    </row>
    <row r="99" spans="2:4" x14ac:dyDescent="0.25">
      <c r="B99" s="2" t="s">
        <v>28</v>
      </c>
      <c r="D99" s="1">
        <v>38981</v>
      </c>
    </row>
    <row r="100" spans="2:4" x14ac:dyDescent="0.25">
      <c r="B100" s="2" t="s">
        <v>726</v>
      </c>
      <c r="D100" s="1">
        <v>896</v>
      </c>
    </row>
    <row r="101" spans="2:4" x14ac:dyDescent="0.25">
      <c r="B101" s="2" t="s">
        <v>727</v>
      </c>
      <c r="D101" s="1">
        <v>1009</v>
      </c>
    </row>
    <row r="102" spans="2:4" x14ac:dyDescent="0.25">
      <c r="B102" s="2" t="s">
        <v>728</v>
      </c>
      <c r="D102" s="1">
        <v>1376</v>
      </c>
    </row>
    <row r="103" spans="2:4" x14ac:dyDescent="0.25">
      <c r="B103" s="2" t="s">
        <v>729</v>
      </c>
      <c r="D103" s="1">
        <v>2586</v>
      </c>
    </row>
    <row r="104" spans="2:4" x14ac:dyDescent="0.25">
      <c r="B104" s="2" t="s">
        <v>174</v>
      </c>
      <c r="D104" s="1">
        <v>478</v>
      </c>
    </row>
    <row r="105" spans="2:4" x14ac:dyDescent="0.25">
      <c r="B105" s="2" t="s">
        <v>730</v>
      </c>
      <c r="D105" s="1">
        <v>1431</v>
      </c>
    </row>
    <row r="106" spans="2:4" x14ac:dyDescent="0.25">
      <c r="B106" s="2" t="s">
        <v>546</v>
      </c>
      <c r="D106" s="1">
        <v>538</v>
      </c>
    </row>
    <row r="107" spans="2:4" x14ac:dyDescent="0.25">
      <c r="B107" s="2" t="s">
        <v>731</v>
      </c>
      <c r="D107" s="1">
        <v>1053</v>
      </c>
    </row>
    <row r="108" spans="2:4" x14ac:dyDescent="0.25">
      <c r="B108" s="2" t="s">
        <v>732</v>
      </c>
      <c r="D108" s="1">
        <v>1066</v>
      </c>
    </row>
    <row r="109" spans="2:4" x14ac:dyDescent="0.25">
      <c r="B109" s="2" t="s">
        <v>495</v>
      </c>
      <c r="D109" s="1">
        <v>617</v>
      </c>
    </row>
    <row r="110" spans="2:4" x14ac:dyDescent="0.25">
      <c r="B110" s="2" t="s">
        <v>733</v>
      </c>
      <c r="D110" s="1">
        <v>1020</v>
      </c>
    </row>
    <row r="111" spans="2:4" x14ac:dyDescent="0.25">
      <c r="B111" s="2" t="s">
        <v>734</v>
      </c>
      <c r="D111" s="1">
        <v>1142</v>
      </c>
    </row>
    <row r="112" spans="2:4" x14ac:dyDescent="0.25">
      <c r="B112" s="2" t="s">
        <v>735</v>
      </c>
      <c r="D112" s="1">
        <v>708</v>
      </c>
    </row>
    <row r="113" spans="2:4" x14ac:dyDescent="0.25">
      <c r="B113" s="2" t="s">
        <v>736</v>
      </c>
      <c r="D113" s="1">
        <v>2355</v>
      </c>
    </row>
    <row r="114" spans="2:4" x14ac:dyDescent="0.25">
      <c r="B114" s="2" t="s">
        <v>737</v>
      </c>
      <c r="D114" s="1">
        <v>1491</v>
      </c>
    </row>
    <row r="115" spans="2:4" x14ac:dyDescent="0.25">
      <c r="B115" s="2" t="s">
        <v>738</v>
      </c>
      <c r="D115" s="1">
        <v>883</v>
      </c>
    </row>
    <row r="116" spans="2:4" x14ac:dyDescent="0.25">
      <c r="B116" s="2" t="s">
        <v>739</v>
      </c>
      <c r="D116" s="1">
        <v>745</v>
      </c>
    </row>
    <row r="117" spans="2:4" x14ac:dyDescent="0.25">
      <c r="B117" s="2" t="s">
        <v>637</v>
      </c>
      <c r="D117" s="1">
        <v>1047</v>
      </c>
    </row>
    <row r="118" spans="2:4" x14ac:dyDescent="0.25">
      <c r="B118" s="2" t="s">
        <v>740</v>
      </c>
      <c r="D118" s="1">
        <v>401</v>
      </c>
    </row>
    <row r="119" spans="2:4" x14ac:dyDescent="0.25">
      <c r="B119" s="2" t="s">
        <v>741</v>
      </c>
      <c r="D119" s="1">
        <v>416</v>
      </c>
    </row>
    <row r="120" spans="2:4" x14ac:dyDescent="0.25">
      <c r="B120" s="2" t="s">
        <v>742</v>
      </c>
      <c r="D120" s="1">
        <v>1901</v>
      </c>
    </row>
    <row r="121" spans="2:4" x14ac:dyDescent="0.25">
      <c r="B121" s="2" t="s">
        <v>671</v>
      </c>
      <c r="D121" s="1">
        <v>799</v>
      </c>
    </row>
    <row r="122" spans="2:4" x14ac:dyDescent="0.25">
      <c r="B122" s="2" t="s">
        <v>743</v>
      </c>
      <c r="D122" s="1">
        <v>2028</v>
      </c>
    </row>
    <row r="123" spans="2:4" x14ac:dyDescent="0.25">
      <c r="B123" s="2" t="s">
        <v>744</v>
      </c>
      <c r="D123" s="1">
        <v>1942</v>
      </c>
    </row>
    <row r="124" spans="2:4" x14ac:dyDescent="0.25">
      <c r="B124" s="2" t="s">
        <v>745</v>
      </c>
      <c r="D124" s="1">
        <v>407</v>
      </c>
    </row>
    <row r="125" spans="2:4" x14ac:dyDescent="0.25">
      <c r="B125" s="2" t="s">
        <v>746</v>
      </c>
      <c r="D125" s="1">
        <v>1201</v>
      </c>
    </row>
    <row r="126" spans="2:4" x14ac:dyDescent="0.25">
      <c r="B126" s="2" t="s">
        <v>747</v>
      </c>
      <c r="D126" s="1">
        <v>1534</v>
      </c>
    </row>
    <row r="127" spans="2:4" x14ac:dyDescent="0.25">
      <c r="B127" s="2" t="s">
        <v>748</v>
      </c>
      <c r="D127" s="1">
        <v>1208</v>
      </c>
    </row>
    <row r="128" spans="2:4" x14ac:dyDescent="0.25">
      <c r="B128" s="2" t="s">
        <v>749</v>
      </c>
      <c r="D128" s="1">
        <v>1928</v>
      </c>
    </row>
    <row r="129" spans="2:4" x14ac:dyDescent="0.25">
      <c r="B129" s="2" t="s">
        <v>750</v>
      </c>
      <c r="D129" s="1">
        <v>1628</v>
      </c>
    </row>
    <row r="130" spans="2:4" x14ac:dyDescent="0.25">
      <c r="B130" s="2" t="s">
        <v>751</v>
      </c>
      <c r="D130" s="1">
        <v>704</v>
      </c>
    </row>
    <row r="131" spans="2:4" x14ac:dyDescent="0.25">
      <c r="B131" s="2" t="s">
        <v>199</v>
      </c>
      <c r="D131" s="1">
        <v>1431</v>
      </c>
    </row>
    <row r="132" spans="2:4" x14ac:dyDescent="0.25">
      <c r="B132" s="2" t="s">
        <v>752</v>
      </c>
      <c r="D132" s="1">
        <v>1012</v>
      </c>
    </row>
    <row r="134" spans="2:4" x14ac:dyDescent="0.25">
      <c r="B134" s="2" t="s">
        <v>29</v>
      </c>
      <c r="D134" s="1">
        <v>61315</v>
      </c>
    </row>
    <row r="135" spans="2:4" x14ac:dyDescent="0.25">
      <c r="B135" s="2" t="s">
        <v>753</v>
      </c>
      <c r="D135" s="1">
        <v>1232</v>
      </c>
    </row>
    <row r="136" spans="2:4" x14ac:dyDescent="0.25">
      <c r="B136" s="2" t="s">
        <v>754</v>
      </c>
      <c r="D136" s="1">
        <v>1161</v>
      </c>
    </row>
    <row r="137" spans="2:4" x14ac:dyDescent="0.25">
      <c r="B137" s="2" t="s">
        <v>755</v>
      </c>
      <c r="D137" s="1">
        <v>641</v>
      </c>
    </row>
    <row r="138" spans="2:4" x14ac:dyDescent="0.25">
      <c r="B138" s="2" t="s">
        <v>756</v>
      </c>
      <c r="D138" s="1">
        <v>1122</v>
      </c>
    </row>
    <row r="139" spans="2:4" x14ac:dyDescent="0.25">
      <c r="B139" s="2" t="s">
        <v>757</v>
      </c>
      <c r="D139" s="1">
        <v>2262</v>
      </c>
    </row>
    <row r="140" spans="2:4" x14ac:dyDescent="0.25">
      <c r="B140" s="2" t="s">
        <v>758</v>
      </c>
      <c r="D140" s="1">
        <v>518</v>
      </c>
    </row>
    <row r="141" spans="2:4" x14ac:dyDescent="0.25">
      <c r="B141" s="2" t="s">
        <v>759</v>
      </c>
      <c r="D141" s="1">
        <v>592</v>
      </c>
    </row>
    <row r="142" spans="2:4" x14ac:dyDescent="0.25">
      <c r="B142" s="2" t="s">
        <v>760</v>
      </c>
      <c r="D142" s="1">
        <v>1655</v>
      </c>
    </row>
    <row r="143" spans="2:4" x14ac:dyDescent="0.25">
      <c r="B143" s="2" t="s">
        <v>761</v>
      </c>
      <c r="D143" s="1">
        <v>1325</v>
      </c>
    </row>
    <row r="144" spans="2:4" x14ac:dyDescent="0.25">
      <c r="B144" s="2" t="s">
        <v>762</v>
      </c>
      <c r="D144" s="1">
        <v>1845</v>
      </c>
    </row>
    <row r="145" spans="2:4" x14ac:dyDescent="0.25">
      <c r="B145" s="2" t="s">
        <v>763</v>
      </c>
      <c r="D145" s="1">
        <v>731</v>
      </c>
    </row>
    <row r="146" spans="2:4" x14ac:dyDescent="0.25">
      <c r="B146" s="2" t="s">
        <v>764</v>
      </c>
      <c r="D146" s="1">
        <v>2553</v>
      </c>
    </row>
    <row r="147" spans="2:4" x14ac:dyDescent="0.25">
      <c r="B147" s="2" t="s">
        <v>765</v>
      </c>
      <c r="D147" s="1">
        <v>2927</v>
      </c>
    </row>
    <row r="148" spans="2:4" x14ac:dyDescent="0.25">
      <c r="B148" s="2" t="s">
        <v>766</v>
      </c>
      <c r="D148" s="1">
        <v>2595</v>
      </c>
    </row>
    <row r="149" spans="2:4" x14ac:dyDescent="0.25">
      <c r="B149" s="2" t="s">
        <v>767</v>
      </c>
      <c r="D149" s="1">
        <v>510</v>
      </c>
    </row>
    <row r="150" spans="2:4" x14ac:dyDescent="0.25">
      <c r="B150" s="2" t="s">
        <v>768</v>
      </c>
      <c r="D150" s="1">
        <v>3363</v>
      </c>
    </row>
    <row r="151" spans="2:4" x14ac:dyDescent="0.25">
      <c r="B151" s="2" t="s">
        <v>769</v>
      </c>
      <c r="D151" s="1">
        <v>659</v>
      </c>
    </row>
    <row r="152" spans="2:4" x14ac:dyDescent="0.25">
      <c r="B152" s="2" t="s">
        <v>770</v>
      </c>
      <c r="D152" s="1">
        <v>1192</v>
      </c>
    </row>
    <row r="153" spans="2:4" x14ac:dyDescent="0.25">
      <c r="B153" s="2" t="s">
        <v>771</v>
      </c>
      <c r="D153" s="1">
        <v>1971</v>
      </c>
    </row>
    <row r="154" spans="2:4" x14ac:dyDescent="0.25">
      <c r="B154" s="2" t="s">
        <v>772</v>
      </c>
      <c r="D154" s="1">
        <v>783</v>
      </c>
    </row>
    <row r="155" spans="2:4" x14ac:dyDescent="0.25">
      <c r="B155" s="2" t="s">
        <v>773</v>
      </c>
      <c r="D155" s="1">
        <v>1453</v>
      </c>
    </row>
    <row r="156" spans="2:4" x14ac:dyDescent="0.25">
      <c r="B156" s="2" t="s">
        <v>774</v>
      </c>
      <c r="D156" s="1">
        <v>1319</v>
      </c>
    </row>
    <row r="157" spans="2:4" x14ac:dyDescent="0.25">
      <c r="B157" s="2" t="s">
        <v>775</v>
      </c>
      <c r="D157" s="1">
        <v>1785</v>
      </c>
    </row>
    <row r="158" spans="2:4" x14ac:dyDescent="0.25">
      <c r="B158" s="2" t="s">
        <v>776</v>
      </c>
      <c r="D158" s="1">
        <v>1136</v>
      </c>
    </row>
    <row r="159" spans="2:4" x14ac:dyDescent="0.25">
      <c r="B159" s="2" t="s">
        <v>777</v>
      </c>
      <c r="D159" s="1">
        <v>1752</v>
      </c>
    </row>
    <row r="160" spans="2:4" x14ac:dyDescent="0.25">
      <c r="B160" s="2" t="s">
        <v>778</v>
      </c>
      <c r="D160" s="1">
        <v>2366</v>
      </c>
    </row>
    <row r="161" spans="2:4" x14ac:dyDescent="0.25">
      <c r="B161" s="2" t="s">
        <v>779</v>
      </c>
      <c r="D161" s="1">
        <v>950</v>
      </c>
    </row>
    <row r="162" spans="2:4" x14ac:dyDescent="0.25">
      <c r="B162" s="2" t="s">
        <v>780</v>
      </c>
      <c r="D162" s="1">
        <v>785</v>
      </c>
    </row>
    <row r="163" spans="2:4" x14ac:dyDescent="0.25">
      <c r="B163" s="2" t="s">
        <v>480</v>
      </c>
      <c r="D163" s="1">
        <v>1839</v>
      </c>
    </row>
    <row r="164" spans="2:4" x14ac:dyDescent="0.25">
      <c r="B164" s="2" t="s">
        <v>587</v>
      </c>
      <c r="D164" s="1">
        <v>582</v>
      </c>
    </row>
    <row r="165" spans="2:4" x14ac:dyDescent="0.25">
      <c r="B165" s="2" t="s">
        <v>781</v>
      </c>
      <c r="D165" s="1">
        <v>978</v>
      </c>
    </row>
    <row r="166" spans="2:4" x14ac:dyDescent="0.25">
      <c r="B166" s="2" t="s">
        <v>782</v>
      </c>
      <c r="D166" s="1">
        <v>1755</v>
      </c>
    </row>
    <row r="167" spans="2:4" x14ac:dyDescent="0.25">
      <c r="B167" s="2" t="s">
        <v>574</v>
      </c>
      <c r="D167" s="1">
        <v>1776</v>
      </c>
    </row>
    <row r="168" spans="2:4" x14ac:dyDescent="0.25">
      <c r="B168" s="2" t="s">
        <v>783</v>
      </c>
      <c r="D168" s="1">
        <v>678</v>
      </c>
    </row>
    <row r="169" spans="2:4" x14ac:dyDescent="0.25">
      <c r="B169" s="2" t="s">
        <v>595</v>
      </c>
      <c r="D169" s="1">
        <v>2813</v>
      </c>
    </row>
    <row r="170" spans="2:4" x14ac:dyDescent="0.25">
      <c r="B170" s="2" t="s">
        <v>253</v>
      </c>
      <c r="D170" s="1">
        <v>632</v>
      </c>
    </row>
    <row r="171" spans="2:4" x14ac:dyDescent="0.25">
      <c r="B171" s="2" t="s">
        <v>560</v>
      </c>
      <c r="D171" s="1">
        <v>640</v>
      </c>
    </row>
    <row r="172" spans="2:4" x14ac:dyDescent="0.25">
      <c r="B172" s="2" t="s">
        <v>784</v>
      </c>
      <c r="D172" s="1">
        <v>3530</v>
      </c>
    </row>
    <row r="173" spans="2:4" x14ac:dyDescent="0.25">
      <c r="B173" s="2" t="s">
        <v>785</v>
      </c>
      <c r="D173" s="1">
        <v>2060</v>
      </c>
    </row>
    <row r="174" spans="2:4" x14ac:dyDescent="0.25">
      <c r="B174" s="2" t="s">
        <v>786</v>
      </c>
      <c r="D174" s="1">
        <v>1358</v>
      </c>
    </row>
    <row r="175" spans="2:4" x14ac:dyDescent="0.25">
      <c r="B175" s="2" t="s">
        <v>787</v>
      </c>
      <c r="D175" s="1">
        <v>939</v>
      </c>
    </row>
    <row r="176" spans="2:4" x14ac:dyDescent="0.25">
      <c r="B176" s="2" t="s">
        <v>788</v>
      </c>
      <c r="D176" s="1">
        <v>552</v>
      </c>
    </row>
    <row r="178" spans="2:4" x14ac:dyDescent="0.25">
      <c r="B178" s="2" t="s">
        <v>30</v>
      </c>
      <c r="D178" s="1">
        <v>19715</v>
      </c>
    </row>
    <row r="179" spans="2:4" x14ac:dyDescent="0.25">
      <c r="B179" s="2" t="s">
        <v>789</v>
      </c>
      <c r="D179" s="1">
        <v>1042</v>
      </c>
    </row>
    <row r="180" spans="2:4" x14ac:dyDescent="0.25">
      <c r="B180" s="2" t="s">
        <v>790</v>
      </c>
      <c r="D180" s="1">
        <v>1286</v>
      </c>
    </row>
    <row r="181" spans="2:4" x14ac:dyDescent="0.25">
      <c r="B181" s="2" t="s">
        <v>791</v>
      </c>
      <c r="D181" s="1">
        <v>727</v>
      </c>
    </row>
    <row r="182" spans="2:4" x14ac:dyDescent="0.25">
      <c r="B182" s="2" t="s">
        <v>465</v>
      </c>
      <c r="D182" s="1">
        <v>1051</v>
      </c>
    </row>
    <row r="183" spans="2:4" x14ac:dyDescent="0.25">
      <c r="B183" s="2" t="s">
        <v>792</v>
      </c>
      <c r="D183" s="1">
        <v>373</v>
      </c>
    </row>
    <row r="184" spans="2:4" x14ac:dyDescent="0.25">
      <c r="B184" s="2" t="s">
        <v>793</v>
      </c>
      <c r="D184" s="1">
        <v>2514</v>
      </c>
    </row>
    <row r="185" spans="2:4" x14ac:dyDescent="0.25">
      <c r="B185" s="2" t="s">
        <v>794</v>
      </c>
      <c r="D185" s="1">
        <v>1068</v>
      </c>
    </row>
    <row r="186" spans="2:4" x14ac:dyDescent="0.25">
      <c r="B186" s="2" t="s">
        <v>795</v>
      </c>
      <c r="D186" s="1">
        <v>1199</v>
      </c>
    </row>
    <row r="187" spans="2:4" x14ac:dyDescent="0.25">
      <c r="B187" s="2" t="s">
        <v>796</v>
      </c>
      <c r="D187" s="1">
        <v>832</v>
      </c>
    </row>
    <row r="188" spans="2:4" x14ac:dyDescent="0.25">
      <c r="B188" s="2" t="s">
        <v>797</v>
      </c>
      <c r="D188" s="1">
        <v>1203</v>
      </c>
    </row>
    <row r="189" spans="2:4" x14ac:dyDescent="0.25">
      <c r="B189" s="2" t="s">
        <v>798</v>
      </c>
      <c r="D189" s="1">
        <v>452</v>
      </c>
    </row>
    <row r="190" spans="2:4" x14ac:dyDescent="0.25">
      <c r="B190" s="2" t="s">
        <v>799</v>
      </c>
      <c r="D190" s="1">
        <v>1111</v>
      </c>
    </row>
    <row r="191" spans="2:4" x14ac:dyDescent="0.25">
      <c r="B191" s="2" t="s">
        <v>800</v>
      </c>
      <c r="D191" s="1">
        <v>1088</v>
      </c>
    </row>
    <row r="192" spans="2:4" x14ac:dyDescent="0.25">
      <c r="B192" s="2" t="s">
        <v>801</v>
      </c>
      <c r="D192" s="1">
        <v>2000</v>
      </c>
    </row>
    <row r="193" spans="2:4" x14ac:dyDescent="0.25">
      <c r="B193" s="2" t="s">
        <v>802</v>
      </c>
      <c r="D193" s="1">
        <v>1832</v>
      </c>
    </row>
    <row r="194" spans="2:4" x14ac:dyDescent="0.25">
      <c r="B194" s="2" t="s">
        <v>803</v>
      </c>
      <c r="D194" s="1">
        <v>1035</v>
      </c>
    </row>
    <row r="195" spans="2:4" x14ac:dyDescent="0.25">
      <c r="B195" s="2" t="s">
        <v>804</v>
      </c>
      <c r="D195" s="1">
        <v>902</v>
      </c>
    </row>
    <row r="197" spans="2:4" x14ac:dyDescent="0.25">
      <c r="B197" s="2" t="s">
        <v>31</v>
      </c>
      <c r="D197" s="1">
        <v>20065</v>
      </c>
    </row>
    <row r="198" spans="2:4" x14ac:dyDescent="0.25">
      <c r="B198" s="2" t="s">
        <v>805</v>
      </c>
      <c r="D198" s="1">
        <v>1439</v>
      </c>
    </row>
    <row r="199" spans="2:4" x14ac:dyDescent="0.25">
      <c r="B199" s="2" t="s">
        <v>806</v>
      </c>
      <c r="D199" s="1">
        <v>2256</v>
      </c>
    </row>
    <row r="200" spans="2:4" x14ac:dyDescent="0.25">
      <c r="B200" s="2" t="s">
        <v>807</v>
      </c>
      <c r="D200" s="1">
        <v>2248</v>
      </c>
    </row>
    <row r="201" spans="2:4" x14ac:dyDescent="0.25">
      <c r="B201" s="2" t="s">
        <v>808</v>
      </c>
      <c r="D201" s="1">
        <v>2152</v>
      </c>
    </row>
    <row r="202" spans="2:4" x14ac:dyDescent="0.25">
      <c r="B202" s="2" t="s">
        <v>809</v>
      </c>
      <c r="D202" s="1">
        <v>777</v>
      </c>
    </row>
    <row r="203" spans="2:4" x14ac:dyDescent="0.25">
      <c r="B203" s="2" t="s">
        <v>810</v>
      </c>
      <c r="D203" s="1">
        <v>720</v>
      </c>
    </row>
    <row r="204" spans="2:4" x14ac:dyDescent="0.25">
      <c r="B204" s="2" t="s">
        <v>811</v>
      </c>
      <c r="D204" s="1">
        <v>1089</v>
      </c>
    </row>
    <row r="205" spans="2:4" x14ac:dyDescent="0.25">
      <c r="B205" s="2" t="s">
        <v>812</v>
      </c>
      <c r="D205" s="1">
        <v>509</v>
      </c>
    </row>
    <row r="206" spans="2:4" x14ac:dyDescent="0.25">
      <c r="B206" s="2" t="s">
        <v>813</v>
      </c>
      <c r="D206" s="1">
        <v>1353</v>
      </c>
    </row>
    <row r="207" spans="2:4" x14ac:dyDescent="0.25">
      <c r="B207" s="2" t="s">
        <v>814</v>
      </c>
      <c r="D207" s="1">
        <v>2540</v>
      </c>
    </row>
    <row r="208" spans="2:4" x14ac:dyDescent="0.25">
      <c r="B208" s="2" t="s">
        <v>482</v>
      </c>
      <c r="D208" s="1">
        <v>2229</v>
      </c>
    </row>
    <row r="209" spans="2:4" x14ac:dyDescent="0.25">
      <c r="B209" s="2" t="s">
        <v>815</v>
      </c>
      <c r="D209" s="1">
        <v>939</v>
      </c>
    </row>
    <row r="210" spans="2:4" x14ac:dyDescent="0.25">
      <c r="B210" s="2" t="s">
        <v>816</v>
      </c>
      <c r="D210" s="1">
        <v>1814</v>
      </c>
    </row>
    <row r="212" spans="2:4" x14ac:dyDescent="0.25">
      <c r="B212" s="2" t="s">
        <v>32</v>
      </c>
      <c r="D212" s="1">
        <v>10263</v>
      </c>
    </row>
    <row r="213" spans="2:4" x14ac:dyDescent="0.25">
      <c r="B213" s="2" t="s">
        <v>817</v>
      </c>
      <c r="D213" s="1">
        <v>290</v>
      </c>
    </row>
    <row r="214" spans="2:4" x14ac:dyDescent="0.25">
      <c r="B214" s="2" t="s">
        <v>818</v>
      </c>
      <c r="D214" s="1">
        <v>285</v>
      </c>
    </row>
    <row r="215" spans="2:4" x14ac:dyDescent="0.25">
      <c r="B215" s="2" t="s">
        <v>819</v>
      </c>
      <c r="D215" s="1">
        <v>943</v>
      </c>
    </row>
    <row r="216" spans="2:4" x14ac:dyDescent="0.25">
      <c r="B216" s="2" t="s">
        <v>820</v>
      </c>
      <c r="D216" s="1">
        <v>202</v>
      </c>
    </row>
    <row r="217" spans="2:4" x14ac:dyDescent="0.25">
      <c r="B217" s="2" t="s">
        <v>821</v>
      </c>
      <c r="D217" s="1">
        <v>359</v>
      </c>
    </row>
    <row r="218" spans="2:4" x14ac:dyDescent="0.25">
      <c r="B218" s="2" t="s">
        <v>822</v>
      </c>
      <c r="D218" s="1">
        <v>453</v>
      </c>
    </row>
    <row r="219" spans="2:4" x14ac:dyDescent="0.25">
      <c r="B219" s="2" t="s">
        <v>765</v>
      </c>
      <c r="D219" s="1">
        <v>498</v>
      </c>
    </row>
    <row r="220" spans="2:4" x14ac:dyDescent="0.25">
      <c r="B220" s="2" t="s">
        <v>823</v>
      </c>
      <c r="D220" s="1">
        <v>228</v>
      </c>
    </row>
    <row r="221" spans="2:4" x14ac:dyDescent="0.25">
      <c r="B221" s="2" t="s">
        <v>824</v>
      </c>
      <c r="D221" s="1">
        <v>470</v>
      </c>
    </row>
    <row r="222" spans="2:4" x14ac:dyDescent="0.25">
      <c r="B222" s="2" t="s">
        <v>825</v>
      </c>
      <c r="D222" s="1">
        <v>201</v>
      </c>
    </row>
    <row r="223" spans="2:4" x14ac:dyDescent="0.25">
      <c r="B223" s="2" t="s">
        <v>826</v>
      </c>
      <c r="D223" s="1">
        <v>351</v>
      </c>
    </row>
    <row r="224" spans="2:4" x14ac:dyDescent="0.25">
      <c r="B224" s="2" t="s">
        <v>827</v>
      </c>
      <c r="D224" s="1">
        <v>361</v>
      </c>
    </row>
    <row r="225" spans="2:4" x14ac:dyDescent="0.25">
      <c r="B225" s="2" t="s">
        <v>828</v>
      </c>
      <c r="D225" s="1">
        <v>174</v>
      </c>
    </row>
    <row r="226" spans="2:4" x14ac:dyDescent="0.25">
      <c r="B226" s="2" t="s">
        <v>829</v>
      </c>
      <c r="D226" s="1">
        <v>506</v>
      </c>
    </row>
    <row r="227" spans="2:4" x14ac:dyDescent="0.25">
      <c r="B227" s="2" t="s">
        <v>830</v>
      </c>
      <c r="D227" s="1">
        <v>389</v>
      </c>
    </row>
    <row r="228" spans="2:4" x14ac:dyDescent="0.25">
      <c r="B228" s="2" t="s">
        <v>771</v>
      </c>
      <c r="D228" s="1">
        <v>288</v>
      </c>
    </row>
    <row r="229" spans="2:4" x14ac:dyDescent="0.25">
      <c r="B229" s="2" t="s">
        <v>831</v>
      </c>
      <c r="D229" s="1">
        <v>416</v>
      </c>
    </row>
    <row r="230" spans="2:4" x14ac:dyDescent="0.25">
      <c r="B230" s="2" t="s">
        <v>720</v>
      </c>
      <c r="D230" s="1">
        <v>1283</v>
      </c>
    </row>
    <row r="231" spans="2:4" x14ac:dyDescent="0.25">
      <c r="B231" s="2" t="s">
        <v>265</v>
      </c>
      <c r="D231" s="1">
        <v>467</v>
      </c>
    </row>
    <row r="232" spans="2:4" x14ac:dyDescent="0.25">
      <c r="B232" s="2" t="s">
        <v>832</v>
      </c>
      <c r="D232" s="1">
        <v>619</v>
      </c>
    </row>
    <row r="233" spans="2:4" x14ac:dyDescent="0.25">
      <c r="B233" s="2" t="s">
        <v>833</v>
      </c>
      <c r="D233" s="1">
        <v>503</v>
      </c>
    </row>
    <row r="234" spans="2:4" x14ac:dyDescent="0.25">
      <c r="B234" s="2" t="s">
        <v>834</v>
      </c>
      <c r="D234" s="1">
        <v>426</v>
      </c>
    </row>
    <row r="235" spans="2:4" x14ac:dyDescent="0.25">
      <c r="B235" s="2" t="s">
        <v>835</v>
      </c>
      <c r="D235" s="1">
        <v>235</v>
      </c>
    </row>
    <row r="236" spans="2:4" x14ac:dyDescent="0.25">
      <c r="B236" s="2" t="s">
        <v>836</v>
      </c>
      <c r="D236" s="1">
        <v>316</v>
      </c>
    </row>
    <row r="238" spans="2:4" x14ac:dyDescent="0.25">
      <c r="B238" s="2" t="s">
        <v>33</v>
      </c>
      <c r="D238" s="1">
        <v>4385</v>
      </c>
    </row>
    <row r="239" spans="2:4" x14ac:dyDescent="0.25">
      <c r="B239" s="2" t="s">
        <v>837</v>
      </c>
      <c r="D239" s="1">
        <v>976</v>
      </c>
    </row>
    <row r="240" spans="2:4" x14ac:dyDescent="0.25">
      <c r="B240" s="2" t="s">
        <v>838</v>
      </c>
      <c r="D240" s="1">
        <v>436</v>
      </c>
    </row>
    <row r="241" spans="2:4" x14ac:dyDescent="0.25">
      <c r="B241" s="2" t="s">
        <v>839</v>
      </c>
      <c r="D241" s="1">
        <v>731</v>
      </c>
    </row>
    <row r="242" spans="2:4" x14ac:dyDescent="0.25">
      <c r="B242" s="2" t="s">
        <v>840</v>
      </c>
      <c r="D242" s="1">
        <v>553</v>
      </c>
    </row>
    <row r="243" spans="2:4" x14ac:dyDescent="0.25">
      <c r="B243" s="2" t="s">
        <v>841</v>
      </c>
      <c r="D243" s="1">
        <v>578</v>
      </c>
    </row>
    <row r="244" spans="2:4" x14ac:dyDescent="0.25">
      <c r="B244" s="2" t="s">
        <v>721</v>
      </c>
      <c r="D244" s="1">
        <v>598</v>
      </c>
    </row>
    <row r="245" spans="2:4" x14ac:dyDescent="0.25">
      <c r="B245" s="2" t="s">
        <v>716</v>
      </c>
      <c r="D245" s="1">
        <v>513</v>
      </c>
    </row>
    <row r="247" spans="2:4" x14ac:dyDescent="0.25">
      <c r="B247" s="2" t="s">
        <v>34</v>
      </c>
      <c r="D247" s="1">
        <v>4846</v>
      </c>
    </row>
    <row r="248" spans="2:4" x14ac:dyDescent="0.25">
      <c r="B248" s="2" t="s">
        <v>842</v>
      </c>
      <c r="D248" s="1">
        <v>705</v>
      </c>
    </row>
    <row r="249" spans="2:4" x14ac:dyDescent="0.25">
      <c r="B249" s="2" t="s">
        <v>843</v>
      </c>
      <c r="D249" s="1">
        <v>591</v>
      </c>
    </row>
    <row r="250" spans="2:4" x14ac:dyDescent="0.25">
      <c r="B250" s="2" t="s">
        <v>844</v>
      </c>
      <c r="D250" s="1">
        <v>235</v>
      </c>
    </row>
    <row r="251" spans="2:4" x14ac:dyDescent="0.25">
      <c r="B251" s="2" t="s">
        <v>845</v>
      </c>
      <c r="D251" s="1">
        <v>253</v>
      </c>
    </row>
    <row r="252" spans="2:4" x14ac:dyDescent="0.25">
      <c r="B252" s="2" t="s">
        <v>846</v>
      </c>
      <c r="D252" s="1">
        <v>413</v>
      </c>
    </row>
    <row r="253" spans="2:4" x14ac:dyDescent="0.25">
      <c r="B253" s="2" t="s">
        <v>181</v>
      </c>
      <c r="D253" s="1">
        <v>303</v>
      </c>
    </row>
    <row r="254" spans="2:4" x14ac:dyDescent="0.25">
      <c r="B254" s="2" t="s">
        <v>721</v>
      </c>
      <c r="D254" s="1">
        <v>1004</v>
      </c>
    </row>
    <row r="255" spans="2:4" x14ac:dyDescent="0.25">
      <c r="B255" s="2" t="s">
        <v>716</v>
      </c>
      <c r="D255" s="1">
        <v>385</v>
      </c>
    </row>
    <row r="256" spans="2:4" x14ac:dyDescent="0.25">
      <c r="B256" s="2" t="s">
        <v>835</v>
      </c>
      <c r="D256" s="1">
        <v>458</v>
      </c>
    </row>
    <row r="257" spans="2:4" x14ac:dyDescent="0.25">
      <c r="B257" s="2" t="s">
        <v>847</v>
      </c>
      <c r="D257" s="1">
        <v>335</v>
      </c>
    </row>
    <row r="258" spans="2:4" x14ac:dyDescent="0.25">
      <c r="B258" s="2" t="s">
        <v>693</v>
      </c>
      <c r="D258" s="1">
        <v>164</v>
      </c>
    </row>
    <row r="260" spans="2:4" x14ac:dyDescent="0.25">
      <c r="B260" s="2" t="s">
        <v>35</v>
      </c>
      <c r="D260" s="1">
        <v>31970</v>
      </c>
    </row>
    <row r="261" spans="2:4" x14ac:dyDescent="0.25">
      <c r="B261" s="2" t="s">
        <v>848</v>
      </c>
      <c r="D261" s="1">
        <v>1008</v>
      </c>
    </row>
    <row r="262" spans="2:4" x14ac:dyDescent="0.25">
      <c r="B262" s="2" t="s">
        <v>849</v>
      </c>
      <c r="D262" s="1">
        <v>652</v>
      </c>
    </row>
    <row r="263" spans="2:4" x14ac:dyDescent="0.25">
      <c r="B263" s="2" t="s">
        <v>850</v>
      </c>
      <c r="D263" s="1">
        <v>968</v>
      </c>
    </row>
    <row r="264" spans="2:4" x14ac:dyDescent="0.25">
      <c r="B264" s="2" t="s">
        <v>546</v>
      </c>
      <c r="D264" s="1">
        <v>1663</v>
      </c>
    </row>
    <row r="265" spans="2:4" x14ac:dyDescent="0.25">
      <c r="B265" s="2" t="s">
        <v>547</v>
      </c>
      <c r="D265" s="1">
        <v>631</v>
      </c>
    </row>
    <row r="266" spans="2:4" x14ac:dyDescent="0.25">
      <c r="B266" s="2" t="s">
        <v>662</v>
      </c>
      <c r="D266" s="1">
        <v>189</v>
      </c>
    </row>
    <row r="267" spans="2:4" x14ac:dyDescent="0.25">
      <c r="B267" s="2" t="s">
        <v>851</v>
      </c>
      <c r="D267" s="1">
        <v>793</v>
      </c>
    </row>
    <row r="268" spans="2:4" x14ac:dyDescent="0.25">
      <c r="B268" s="2" t="s">
        <v>852</v>
      </c>
      <c r="D268" s="1">
        <v>892</v>
      </c>
    </row>
    <row r="269" spans="2:4" x14ac:dyDescent="0.25">
      <c r="B269" s="2" t="s">
        <v>181</v>
      </c>
      <c r="D269" s="1">
        <v>786</v>
      </c>
    </row>
    <row r="270" spans="2:4" x14ac:dyDescent="0.25">
      <c r="B270" s="2" t="s">
        <v>853</v>
      </c>
      <c r="D270" s="1">
        <v>801</v>
      </c>
    </row>
    <row r="271" spans="2:4" x14ac:dyDescent="0.25">
      <c r="B271" s="2" t="s">
        <v>854</v>
      </c>
      <c r="D271" s="1">
        <v>932</v>
      </c>
    </row>
    <row r="272" spans="2:4" x14ac:dyDescent="0.25">
      <c r="B272" s="2" t="s">
        <v>855</v>
      </c>
      <c r="D272" s="1">
        <v>1203</v>
      </c>
    </row>
    <row r="273" spans="2:4" x14ac:dyDescent="0.25">
      <c r="B273" s="2" t="s">
        <v>856</v>
      </c>
      <c r="D273" s="1">
        <v>2045</v>
      </c>
    </row>
    <row r="274" spans="2:4" x14ac:dyDescent="0.25">
      <c r="B274" s="2" t="s">
        <v>857</v>
      </c>
      <c r="D274" s="1">
        <v>1303</v>
      </c>
    </row>
    <row r="275" spans="2:4" x14ac:dyDescent="0.25">
      <c r="B275" s="2" t="s">
        <v>858</v>
      </c>
      <c r="D275" s="1">
        <v>1449</v>
      </c>
    </row>
    <row r="276" spans="2:4" x14ac:dyDescent="0.25">
      <c r="B276" s="2" t="s">
        <v>859</v>
      </c>
      <c r="D276" s="1">
        <v>989</v>
      </c>
    </row>
    <row r="277" spans="2:4" x14ac:dyDescent="0.25">
      <c r="B277" s="2" t="s">
        <v>860</v>
      </c>
      <c r="D277" s="1">
        <v>580</v>
      </c>
    </row>
    <row r="278" spans="2:4" x14ac:dyDescent="0.25">
      <c r="B278" s="2" t="s">
        <v>861</v>
      </c>
      <c r="D278" s="1">
        <v>662</v>
      </c>
    </row>
    <row r="279" spans="2:4" x14ac:dyDescent="0.25">
      <c r="B279" s="2" t="s">
        <v>862</v>
      </c>
      <c r="D279" s="1">
        <v>1506</v>
      </c>
    </row>
    <row r="280" spans="2:4" x14ac:dyDescent="0.25">
      <c r="B280" s="2" t="s">
        <v>863</v>
      </c>
      <c r="D280" s="1">
        <v>811</v>
      </c>
    </row>
    <row r="281" spans="2:4" x14ac:dyDescent="0.25">
      <c r="B281" s="2" t="s">
        <v>864</v>
      </c>
      <c r="D281" s="1">
        <v>1645</v>
      </c>
    </row>
    <row r="282" spans="2:4" x14ac:dyDescent="0.25">
      <c r="B282" s="2" t="s">
        <v>800</v>
      </c>
      <c r="D282" s="1">
        <v>5037</v>
      </c>
    </row>
    <row r="283" spans="2:4" x14ac:dyDescent="0.25">
      <c r="B283" s="2" t="s">
        <v>865</v>
      </c>
      <c r="D283" s="1">
        <v>394</v>
      </c>
    </row>
    <row r="284" spans="2:4" x14ac:dyDescent="0.25">
      <c r="B284" s="2" t="s">
        <v>866</v>
      </c>
      <c r="D284" s="1">
        <v>928</v>
      </c>
    </row>
    <row r="285" spans="2:4" x14ac:dyDescent="0.25">
      <c r="B285" s="2" t="s">
        <v>251</v>
      </c>
      <c r="D285" s="1">
        <v>493</v>
      </c>
    </row>
    <row r="286" spans="2:4" x14ac:dyDescent="0.25">
      <c r="B286" s="2" t="s">
        <v>577</v>
      </c>
      <c r="D286" s="1">
        <v>637</v>
      </c>
    </row>
    <row r="287" spans="2:4" x14ac:dyDescent="0.25">
      <c r="B287" s="2" t="s">
        <v>645</v>
      </c>
      <c r="D287" s="1">
        <v>819</v>
      </c>
    </row>
    <row r="288" spans="2:4" x14ac:dyDescent="0.25">
      <c r="B288" s="2" t="s">
        <v>159</v>
      </c>
      <c r="D288" s="1">
        <v>727</v>
      </c>
    </row>
    <row r="289" spans="2:4" x14ac:dyDescent="0.25">
      <c r="B289" s="2" t="s">
        <v>585</v>
      </c>
      <c r="D289" s="1">
        <v>737</v>
      </c>
    </row>
    <row r="290" spans="2:4" x14ac:dyDescent="0.25">
      <c r="B290" s="2" t="s">
        <v>867</v>
      </c>
      <c r="D290" s="1">
        <v>690</v>
      </c>
    </row>
    <row r="292" spans="2:4" x14ac:dyDescent="0.25">
      <c r="B292" s="2" t="s">
        <v>36</v>
      </c>
      <c r="D292" s="1">
        <v>5370</v>
      </c>
    </row>
    <row r="293" spans="2:4" x14ac:dyDescent="0.25">
      <c r="B293" s="2" t="s">
        <v>868</v>
      </c>
      <c r="D293" s="1">
        <v>592</v>
      </c>
    </row>
    <row r="294" spans="2:4" x14ac:dyDescent="0.25">
      <c r="B294" s="2" t="s">
        <v>869</v>
      </c>
      <c r="D294" s="1">
        <v>459</v>
      </c>
    </row>
    <row r="295" spans="2:4" x14ac:dyDescent="0.25">
      <c r="B295" s="2" t="s">
        <v>870</v>
      </c>
      <c r="D295" s="1">
        <v>659</v>
      </c>
    </row>
    <row r="296" spans="2:4" x14ac:dyDescent="0.25">
      <c r="B296" s="2" t="s">
        <v>705</v>
      </c>
      <c r="D296" s="1">
        <v>212</v>
      </c>
    </row>
    <row r="297" spans="2:4" x14ac:dyDescent="0.25">
      <c r="B297" s="2" t="s">
        <v>871</v>
      </c>
      <c r="D297" s="1">
        <v>329</v>
      </c>
    </row>
    <row r="298" spans="2:4" x14ac:dyDescent="0.25">
      <c r="B298" s="2" t="s">
        <v>872</v>
      </c>
      <c r="D298" s="1">
        <v>234</v>
      </c>
    </row>
    <row r="299" spans="2:4" x14ac:dyDescent="0.25">
      <c r="B299" s="2" t="s">
        <v>873</v>
      </c>
      <c r="D299" s="1">
        <v>424</v>
      </c>
    </row>
    <row r="300" spans="2:4" x14ac:dyDescent="0.25">
      <c r="B300" s="2" t="s">
        <v>874</v>
      </c>
      <c r="D300" s="1">
        <v>346</v>
      </c>
    </row>
    <row r="301" spans="2:4" x14ac:dyDescent="0.25">
      <c r="B301" s="2" t="s">
        <v>875</v>
      </c>
      <c r="D301" s="1">
        <v>453</v>
      </c>
    </row>
    <row r="302" spans="2:4" x14ac:dyDescent="0.25">
      <c r="B302" s="2" t="s">
        <v>876</v>
      </c>
      <c r="D302" s="1">
        <v>504</v>
      </c>
    </row>
    <row r="303" spans="2:4" x14ac:dyDescent="0.25">
      <c r="B303" s="2" t="s">
        <v>877</v>
      </c>
      <c r="D303" s="1">
        <v>562</v>
      </c>
    </row>
    <row r="304" spans="2:4" x14ac:dyDescent="0.25">
      <c r="B304" s="2" t="s">
        <v>692</v>
      </c>
      <c r="D304" s="1">
        <v>596</v>
      </c>
    </row>
    <row r="306" spans="2:4" x14ac:dyDescent="0.25">
      <c r="B306" s="2" t="s">
        <v>37</v>
      </c>
      <c r="D306" s="1">
        <v>46265</v>
      </c>
    </row>
    <row r="307" spans="2:4" x14ac:dyDescent="0.25">
      <c r="B307" s="2" t="s">
        <v>878</v>
      </c>
      <c r="D307" s="1">
        <v>1210</v>
      </c>
    </row>
    <row r="308" spans="2:4" x14ac:dyDescent="0.25">
      <c r="B308" s="2" t="s">
        <v>879</v>
      </c>
      <c r="D308" s="1">
        <v>1503</v>
      </c>
    </row>
    <row r="309" spans="2:4" x14ac:dyDescent="0.25">
      <c r="B309" s="2" t="s">
        <v>880</v>
      </c>
      <c r="D309" s="1">
        <v>945</v>
      </c>
    </row>
    <row r="310" spans="2:4" x14ac:dyDescent="0.25">
      <c r="B310" s="2" t="s">
        <v>881</v>
      </c>
      <c r="D310" s="1">
        <v>1213</v>
      </c>
    </row>
    <row r="311" spans="2:4" x14ac:dyDescent="0.25">
      <c r="B311" s="2" t="s">
        <v>882</v>
      </c>
      <c r="D311" s="1">
        <v>1029</v>
      </c>
    </row>
    <row r="312" spans="2:4" x14ac:dyDescent="0.25">
      <c r="B312" s="2" t="s">
        <v>705</v>
      </c>
      <c r="D312" s="1">
        <v>788</v>
      </c>
    </row>
    <row r="313" spans="2:4" x14ac:dyDescent="0.25">
      <c r="B313" s="2" t="s">
        <v>883</v>
      </c>
      <c r="D313" s="1">
        <v>1287</v>
      </c>
    </row>
    <row r="314" spans="2:4" x14ac:dyDescent="0.25">
      <c r="B314" s="2" t="s">
        <v>884</v>
      </c>
      <c r="D314" s="1">
        <v>1286</v>
      </c>
    </row>
    <row r="315" spans="2:4" x14ac:dyDescent="0.25">
      <c r="B315" s="2" t="s">
        <v>871</v>
      </c>
      <c r="D315" s="1">
        <v>750</v>
      </c>
    </row>
    <row r="316" spans="2:4" x14ac:dyDescent="0.25">
      <c r="B316" s="2" t="s">
        <v>885</v>
      </c>
      <c r="D316" s="1">
        <v>909</v>
      </c>
    </row>
    <row r="317" spans="2:4" x14ac:dyDescent="0.25">
      <c r="B317" s="2" t="s">
        <v>886</v>
      </c>
      <c r="D317" s="1">
        <v>1297</v>
      </c>
    </row>
    <row r="318" spans="2:4" x14ac:dyDescent="0.25">
      <c r="B318" s="2" t="s">
        <v>887</v>
      </c>
      <c r="D318" s="1">
        <v>1365</v>
      </c>
    </row>
    <row r="319" spans="2:4" x14ac:dyDescent="0.25">
      <c r="B319" s="2" t="s">
        <v>501</v>
      </c>
      <c r="D319" s="1">
        <v>237</v>
      </c>
    </row>
    <row r="320" spans="2:4" x14ac:dyDescent="0.25">
      <c r="B320" s="2" t="s">
        <v>888</v>
      </c>
      <c r="D320" s="1">
        <v>674</v>
      </c>
    </row>
    <row r="321" spans="2:4" x14ac:dyDescent="0.25">
      <c r="B321" s="2" t="s">
        <v>889</v>
      </c>
      <c r="D321" s="1">
        <v>2178</v>
      </c>
    </row>
    <row r="322" spans="2:4" x14ac:dyDescent="0.25">
      <c r="B322" s="2" t="s">
        <v>637</v>
      </c>
      <c r="D322" s="1">
        <v>2676</v>
      </c>
    </row>
    <row r="323" spans="2:4" x14ac:dyDescent="0.25">
      <c r="B323" s="2" t="s">
        <v>890</v>
      </c>
      <c r="D323" s="1">
        <v>1415</v>
      </c>
    </row>
    <row r="324" spans="2:4" x14ac:dyDescent="0.25">
      <c r="B324" s="2" t="s">
        <v>891</v>
      </c>
      <c r="D324" s="1">
        <v>2027</v>
      </c>
    </row>
    <row r="325" spans="2:4" x14ac:dyDescent="0.25">
      <c r="B325" s="2" t="s">
        <v>892</v>
      </c>
      <c r="D325" s="1">
        <v>1908</v>
      </c>
    </row>
    <row r="326" spans="2:4" x14ac:dyDescent="0.25">
      <c r="B326" s="2" t="s">
        <v>893</v>
      </c>
      <c r="D326" s="1">
        <v>1100</v>
      </c>
    </row>
    <row r="327" spans="2:4" x14ac:dyDescent="0.25">
      <c r="B327" s="2" t="s">
        <v>477</v>
      </c>
      <c r="D327" s="1">
        <v>1684</v>
      </c>
    </row>
    <row r="328" spans="2:4" x14ac:dyDescent="0.25">
      <c r="B328" s="2" t="s">
        <v>894</v>
      </c>
      <c r="D328" s="1">
        <v>1293</v>
      </c>
    </row>
    <row r="329" spans="2:4" x14ac:dyDescent="0.25">
      <c r="B329" s="2" t="s">
        <v>895</v>
      </c>
      <c r="D329" s="1">
        <v>2724</v>
      </c>
    </row>
    <row r="330" spans="2:4" x14ac:dyDescent="0.25">
      <c r="B330" s="2" t="s">
        <v>896</v>
      </c>
      <c r="D330" s="1">
        <v>714</v>
      </c>
    </row>
    <row r="331" spans="2:4" x14ac:dyDescent="0.25">
      <c r="B331" s="2" t="s">
        <v>535</v>
      </c>
      <c r="D331" s="1">
        <v>1955</v>
      </c>
    </row>
    <row r="332" spans="2:4" x14ac:dyDescent="0.25">
      <c r="B332" s="2" t="s">
        <v>574</v>
      </c>
      <c r="D332" s="1">
        <v>1389</v>
      </c>
    </row>
    <row r="333" spans="2:4" x14ac:dyDescent="0.25">
      <c r="B333" s="2" t="s">
        <v>579</v>
      </c>
      <c r="D333" s="1">
        <v>1259</v>
      </c>
    </row>
    <row r="334" spans="2:4" x14ac:dyDescent="0.25">
      <c r="B334" s="2" t="s">
        <v>253</v>
      </c>
      <c r="D334" s="1">
        <v>1999</v>
      </c>
    </row>
    <row r="335" spans="2:4" x14ac:dyDescent="0.25">
      <c r="B335" s="2" t="s">
        <v>897</v>
      </c>
      <c r="D335" s="1">
        <v>1483</v>
      </c>
    </row>
    <row r="336" spans="2:4" x14ac:dyDescent="0.25">
      <c r="B336" s="2" t="s">
        <v>898</v>
      </c>
      <c r="D336" s="1">
        <v>608</v>
      </c>
    </row>
    <row r="337" spans="2:4" x14ac:dyDescent="0.25">
      <c r="B337" s="2" t="s">
        <v>899</v>
      </c>
      <c r="D337" s="1">
        <v>1566</v>
      </c>
    </row>
    <row r="338" spans="2:4" x14ac:dyDescent="0.25">
      <c r="B338" s="2" t="s">
        <v>900</v>
      </c>
      <c r="D338" s="1">
        <v>2200</v>
      </c>
    </row>
    <row r="339" spans="2:4" x14ac:dyDescent="0.25">
      <c r="B339" s="2" t="s">
        <v>199</v>
      </c>
      <c r="D339" s="1">
        <v>696</v>
      </c>
    </row>
    <row r="340" spans="2:4" x14ac:dyDescent="0.25">
      <c r="B340" s="2" t="s">
        <v>901</v>
      </c>
      <c r="D340" s="1">
        <v>898</v>
      </c>
    </row>
    <row r="342" spans="2:4" x14ac:dyDescent="0.25">
      <c r="B342" s="2" t="s">
        <v>38</v>
      </c>
      <c r="D342" s="1">
        <v>9460</v>
      </c>
    </row>
    <row r="343" spans="2:4" x14ac:dyDescent="0.25">
      <c r="B343" s="2" t="s">
        <v>902</v>
      </c>
      <c r="D343" s="1">
        <v>644</v>
      </c>
    </row>
    <row r="344" spans="2:4" x14ac:dyDescent="0.25">
      <c r="B344" s="2" t="s">
        <v>903</v>
      </c>
      <c r="D344" s="1">
        <v>933</v>
      </c>
    </row>
    <row r="345" spans="2:4" x14ac:dyDescent="0.25">
      <c r="B345" s="2" t="s">
        <v>904</v>
      </c>
      <c r="D345" s="1">
        <v>1253</v>
      </c>
    </row>
    <row r="346" spans="2:4" x14ac:dyDescent="0.25">
      <c r="B346" s="2" t="s">
        <v>905</v>
      </c>
      <c r="D346" s="1">
        <v>824</v>
      </c>
    </row>
    <row r="347" spans="2:4" x14ac:dyDescent="0.25">
      <c r="B347" s="2" t="s">
        <v>906</v>
      </c>
      <c r="D347" s="1">
        <v>1257</v>
      </c>
    </row>
    <row r="348" spans="2:4" x14ac:dyDescent="0.25">
      <c r="B348" s="2" t="s">
        <v>907</v>
      </c>
      <c r="D348" s="1">
        <v>876</v>
      </c>
    </row>
    <row r="349" spans="2:4" x14ac:dyDescent="0.25">
      <c r="B349" s="2" t="s">
        <v>908</v>
      </c>
      <c r="D349" s="1">
        <v>2144</v>
      </c>
    </row>
    <row r="350" spans="2:4" x14ac:dyDescent="0.25">
      <c r="B350" s="2" t="s">
        <v>909</v>
      </c>
      <c r="D350" s="1">
        <v>811</v>
      </c>
    </row>
    <row r="351" spans="2:4" x14ac:dyDescent="0.25">
      <c r="B351" s="2" t="s">
        <v>910</v>
      </c>
      <c r="D351" s="1">
        <v>718</v>
      </c>
    </row>
    <row r="353" spans="2:4" x14ac:dyDescent="0.25">
      <c r="B353" s="2" t="s">
        <v>39</v>
      </c>
      <c r="D353" s="1">
        <v>11196</v>
      </c>
    </row>
    <row r="354" spans="2:4" x14ac:dyDescent="0.25">
      <c r="B354" s="2" t="s">
        <v>911</v>
      </c>
      <c r="D354" s="1">
        <v>254</v>
      </c>
    </row>
    <row r="355" spans="2:4" x14ac:dyDescent="0.25">
      <c r="B355" s="2" t="s">
        <v>912</v>
      </c>
      <c r="D355" s="1">
        <v>1127</v>
      </c>
    </row>
    <row r="356" spans="2:4" x14ac:dyDescent="0.25">
      <c r="B356" s="2" t="s">
        <v>913</v>
      </c>
      <c r="D356" s="1">
        <v>1215</v>
      </c>
    </row>
    <row r="357" spans="2:4" x14ac:dyDescent="0.25">
      <c r="B357" s="2" t="s">
        <v>914</v>
      </c>
      <c r="D357" s="1">
        <v>632</v>
      </c>
    </row>
    <row r="358" spans="2:4" x14ac:dyDescent="0.25">
      <c r="B358" s="2" t="s">
        <v>915</v>
      </c>
      <c r="D358" s="1">
        <v>150</v>
      </c>
    </row>
    <row r="359" spans="2:4" x14ac:dyDescent="0.25">
      <c r="B359" s="2" t="s">
        <v>916</v>
      </c>
      <c r="D359" s="1">
        <v>724</v>
      </c>
    </row>
    <row r="360" spans="2:4" x14ac:dyDescent="0.25">
      <c r="B360" s="2" t="s">
        <v>917</v>
      </c>
      <c r="D360" s="1">
        <v>280</v>
      </c>
    </row>
    <row r="361" spans="2:4" x14ac:dyDescent="0.25">
      <c r="B361" s="2" t="s">
        <v>918</v>
      </c>
      <c r="D361" s="1">
        <v>341</v>
      </c>
    </row>
    <row r="362" spans="2:4" x14ac:dyDescent="0.25">
      <c r="B362" s="2" t="s">
        <v>919</v>
      </c>
      <c r="D362" s="1">
        <v>302</v>
      </c>
    </row>
    <row r="363" spans="2:4" x14ac:dyDescent="0.25">
      <c r="B363" s="2" t="s">
        <v>920</v>
      </c>
      <c r="D363" s="1">
        <v>732</v>
      </c>
    </row>
    <row r="364" spans="2:4" x14ac:dyDescent="0.25">
      <c r="B364" s="2" t="s">
        <v>921</v>
      </c>
      <c r="D364" s="1">
        <v>345</v>
      </c>
    </row>
    <row r="365" spans="2:4" x14ac:dyDescent="0.25">
      <c r="B365" s="2" t="s">
        <v>922</v>
      </c>
      <c r="D365" s="1">
        <v>610</v>
      </c>
    </row>
    <row r="366" spans="2:4" x14ac:dyDescent="0.25">
      <c r="B366" s="2" t="s">
        <v>923</v>
      </c>
      <c r="D366" s="1">
        <v>228</v>
      </c>
    </row>
    <row r="367" spans="2:4" x14ac:dyDescent="0.25">
      <c r="B367" s="2" t="s">
        <v>924</v>
      </c>
      <c r="D367" s="1">
        <v>266</v>
      </c>
    </row>
    <row r="368" spans="2:4" x14ac:dyDescent="0.25">
      <c r="B368" s="2" t="s">
        <v>925</v>
      </c>
      <c r="D368" s="1">
        <v>528</v>
      </c>
    </row>
    <row r="369" spans="2:4" x14ac:dyDescent="0.25">
      <c r="B369" s="2" t="s">
        <v>721</v>
      </c>
      <c r="D369" s="1">
        <v>964</v>
      </c>
    </row>
    <row r="370" spans="2:4" x14ac:dyDescent="0.25">
      <c r="B370" s="2" t="s">
        <v>716</v>
      </c>
      <c r="D370" s="1">
        <v>647</v>
      </c>
    </row>
    <row r="371" spans="2:4" x14ac:dyDescent="0.25">
      <c r="B371" s="2" t="s">
        <v>926</v>
      </c>
      <c r="D371" s="1">
        <v>479</v>
      </c>
    </row>
    <row r="372" spans="2:4" x14ac:dyDescent="0.25">
      <c r="B372" s="2" t="s">
        <v>927</v>
      </c>
      <c r="D372" s="1">
        <v>538</v>
      </c>
    </row>
    <row r="373" spans="2:4" x14ac:dyDescent="0.25">
      <c r="B373" s="2" t="s">
        <v>928</v>
      </c>
      <c r="D373" s="1">
        <v>643</v>
      </c>
    </row>
    <row r="374" spans="2:4" x14ac:dyDescent="0.25">
      <c r="B374" s="2" t="s">
        <v>929</v>
      </c>
      <c r="D374" s="1">
        <v>191</v>
      </c>
    </row>
    <row r="376" spans="2:4" x14ac:dyDescent="0.25">
      <c r="B376" s="2" t="s">
        <v>40</v>
      </c>
      <c r="D376" s="1">
        <v>7513</v>
      </c>
    </row>
    <row r="377" spans="2:4" x14ac:dyDescent="0.25">
      <c r="B377" s="2" t="s">
        <v>524</v>
      </c>
      <c r="D377" s="1">
        <v>1081</v>
      </c>
    </row>
    <row r="378" spans="2:4" x14ac:dyDescent="0.25">
      <c r="B378" s="2" t="s">
        <v>930</v>
      </c>
      <c r="D378" s="1">
        <v>767</v>
      </c>
    </row>
    <row r="379" spans="2:4" x14ac:dyDescent="0.25">
      <c r="B379" s="2" t="s">
        <v>931</v>
      </c>
      <c r="D379" s="1">
        <v>990</v>
      </c>
    </row>
    <row r="380" spans="2:4" x14ac:dyDescent="0.25">
      <c r="B380" s="2" t="s">
        <v>932</v>
      </c>
      <c r="D380" s="1">
        <v>1118</v>
      </c>
    </row>
    <row r="381" spans="2:4" x14ac:dyDescent="0.25">
      <c r="B381" s="2" t="s">
        <v>933</v>
      </c>
      <c r="D381" s="1">
        <v>674</v>
      </c>
    </row>
    <row r="382" spans="2:4" x14ac:dyDescent="0.25">
      <c r="B382" s="2" t="s">
        <v>934</v>
      </c>
      <c r="D382" s="1">
        <v>646</v>
      </c>
    </row>
    <row r="383" spans="2:4" x14ac:dyDescent="0.25">
      <c r="B383" s="2" t="s">
        <v>935</v>
      </c>
      <c r="D383" s="1">
        <v>1546</v>
      </c>
    </row>
    <row r="384" spans="2:4" x14ac:dyDescent="0.25">
      <c r="B384" s="2" t="s">
        <v>936</v>
      </c>
      <c r="D384" s="1">
        <v>691</v>
      </c>
    </row>
    <row r="386" spans="2:4" x14ac:dyDescent="0.25">
      <c r="B386" s="2" t="s">
        <v>41</v>
      </c>
      <c r="D386" s="1">
        <v>8621</v>
      </c>
    </row>
    <row r="387" spans="2:4" x14ac:dyDescent="0.25">
      <c r="B387" s="2" t="s">
        <v>937</v>
      </c>
      <c r="D387" s="1">
        <v>682</v>
      </c>
    </row>
    <row r="388" spans="2:4" x14ac:dyDescent="0.25">
      <c r="B388" s="2" t="s">
        <v>938</v>
      </c>
      <c r="D388" s="1">
        <v>1734</v>
      </c>
    </row>
    <row r="389" spans="2:4" x14ac:dyDescent="0.25">
      <c r="B389" s="2" t="s">
        <v>939</v>
      </c>
      <c r="D389" s="1">
        <v>493</v>
      </c>
    </row>
    <row r="390" spans="2:4" x14ac:dyDescent="0.25">
      <c r="B390" s="2" t="s">
        <v>547</v>
      </c>
      <c r="D390" s="1">
        <v>863</v>
      </c>
    </row>
    <row r="391" spans="2:4" x14ac:dyDescent="0.25">
      <c r="B391" s="2" t="s">
        <v>940</v>
      </c>
      <c r="D391" s="1">
        <v>829</v>
      </c>
    </row>
    <row r="392" spans="2:4" x14ac:dyDescent="0.25">
      <c r="B392" s="2" t="s">
        <v>265</v>
      </c>
      <c r="D392" s="1">
        <v>735</v>
      </c>
    </row>
    <row r="393" spans="2:4" x14ac:dyDescent="0.25">
      <c r="B393" s="2" t="s">
        <v>595</v>
      </c>
      <c r="D393" s="1">
        <v>1100</v>
      </c>
    </row>
    <row r="394" spans="2:4" x14ac:dyDescent="0.25">
      <c r="B394" s="2" t="s">
        <v>579</v>
      </c>
      <c r="D394" s="1">
        <v>1006</v>
      </c>
    </row>
    <row r="395" spans="2:4" x14ac:dyDescent="0.25">
      <c r="B395" s="2" t="s">
        <v>941</v>
      </c>
      <c r="D395" s="1">
        <v>808</v>
      </c>
    </row>
    <row r="396" spans="2:4" x14ac:dyDescent="0.25">
      <c r="B396" s="2" t="s">
        <v>942</v>
      </c>
      <c r="D396" s="1">
        <v>371</v>
      </c>
    </row>
    <row r="398" spans="2:4" x14ac:dyDescent="0.25">
      <c r="B398" s="2" t="s">
        <v>42</v>
      </c>
      <c r="D398" s="1">
        <v>8213</v>
      </c>
    </row>
    <row r="399" spans="2:4" x14ac:dyDescent="0.25">
      <c r="B399" s="2" t="s">
        <v>728</v>
      </c>
      <c r="D399" s="1">
        <v>234</v>
      </c>
    </row>
    <row r="400" spans="2:4" x14ac:dyDescent="0.25">
      <c r="B400" s="2" t="s">
        <v>943</v>
      </c>
      <c r="D400" s="1">
        <v>943</v>
      </c>
    </row>
    <row r="401" spans="2:4" x14ac:dyDescent="0.25">
      <c r="B401" s="2" t="s">
        <v>944</v>
      </c>
      <c r="D401" s="1">
        <v>114</v>
      </c>
    </row>
    <row r="402" spans="2:4" x14ac:dyDescent="0.25">
      <c r="B402" s="2" t="s">
        <v>546</v>
      </c>
      <c r="D402" s="1">
        <v>733</v>
      </c>
    </row>
    <row r="403" spans="2:4" x14ac:dyDescent="0.25">
      <c r="B403" s="2" t="s">
        <v>945</v>
      </c>
      <c r="D403" s="1">
        <v>712</v>
      </c>
    </row>
    <row r="404" spans="2:4" x14ac:dyDescent="0.25">
      <c r="B404" s="2" t="s">
        <v>946</v>
      </c>
      <c r="D404" s="1">
        <v>971</v>
      </c>
    </row>
    <row r="405" spans="2:4" x14ac:dyDescent="0.25">
      <c r="B405" s="2" t="s">
        <v>947</v>
      </c>
      <c r="D405" s="1">
        <v>414</v>
      </c>
    </row>
    <row r="406" spans="2:4" x14ac:dyDescent="0.25">
      <c r="B406" s="2" t="s">
        <v>948</v>
      </c>
      <c r="D406" s="1">
        <v>319</v>
      </c>
    </row>
    <row r="407" spans="2:4" x14ac:dyDescent="0.25">
      <c r="B407" s="2" t="s">
        <v>949</v>
      </c>
      <c r="D407" s="1">
        <v>509</v>
      </c>
    </row>
    <row r="408" spans="2:4" x14ac:dyDescent="0.25">
      <c r="B408" s="2" t="s">
        <v>950</v>
      </c>
      <c r="D408" s="1">
        <v>627</v>
      </c>
    </row>
    <row r="409" spans="2:4" x14ac:dyDescent="0.25">
      <c r="B409" s="2" t="s">
        <v>876</v>
      </c>
      <c r="D409" s="1">
        <v>710</v>
      </c>
    </row>
    <row r="410" spans="2:4" x14ac:dyDescent="0.25">
      <c r="B410" s="2" t="s">
        <v>877</v>
      </c>
      <c r="D410" s="1">
        <v>602</v>
      </c>
    </row>
    <row r="411" spans="2:4" x14ac:dyDescent="0.25">
      <c r="B411" s="2" t="s">
        <v>951</v>
      </c>
      <c r="D411" s="1">
        <v>268</v>
      </c>
    </row>
    <row r="412" spans="2:4" x14ac:dyDescent="0.25">
      <c r="B412" s="2" t="s">
        <v>688</v>
      </c>
      <c r="D412" s="1">
        <v>319</v>
      </c>
    </row>
    <row r="413" spans="2:4" x14ac:dyDescent="0.25">
      <c r="B413" s="2" t="s">
        <v>952</v>
      </c>
      <c r="D413" s="1">
        <v>738</v>
      </c>
    </row>
    <row r="415" spans="2:4" x14ac:dyDescent="0.25">
      <c r="B415" s="2" t="s">
        <v>43</v>
      </c>
      <c r="D415" s="1">
        <v>26709</v>
      </c>
    </row>
    <row r="416" spans="2:4" x14ac:dyDescent="0.25">
      <c r="B416" s="2" t="s">
        <v>201</v>
      </c>
      <c r="D416" s="1">
        <v>990</v>
      </c>
    </row>
    <row r="417" spans="2:4" x14ac:dyDescent="0.25">
      <c r="B417" s="2" t="s">
        <v>953</v>
      </c>
      <c r="D417" s="1">
        <v>940</v>
      </c>
    </row>
    <row r="418" spans="2:4" x14ac:dyDescent="0.25">
      <c r="B418" s="2" t="s">
        <v>954</v>
      </c>
      <c r="D418" s="1">
        <v>1234</v>
      </c>
    </row>
    <row r="419" spans="2:4" x14ac:dyDescent="0.25">
      <c r="B419" s="2" t="s">
        <v>543</v>
      </c>
      <c r="D419" s="1">
        <v>1480</v>
      </c>
    </row>
    <row r="420" spans="2:4" x14ac:dyDescent="0.25">
      <c r="B420" s="2" t="s">
        <v>955</v>
      </c>
      <c r="D420" s="1">
        <v>1058</v>
      </c>
    </row>
    <row r="421" spans="2:4" x14ac:dyDescent="0.25">
      <c r="B421" s="2" t="s">
        <v>956</v>
      </c>
      <c r="D421" s="1">
        <v>300</v>
      </c>
    </row>
    <row r="422" spans="2:4" x14ac:dyDescent="0.25">
      <c r="B422" s="2" t="s">
        <v>957</v>
      </c>
      <c r="D422" s="1">
        <v>650</v>
      </c>
    </row>
    <row r="423" spans="2:4" x14ac:dyDescent="0.25">
      <c r="B423" s="2" t="s">
        <v>958</v>
      </c>
      <c r="D423" s="1">
        <v>836</v>
      </c>
    </row>
    <row r="424" spans="2:4" x14ac:dyDescent="0.25">
      <c r="B424" s="2" t="s">
        <v>959</v>
      </c>
      <c r="D424" s="1">
        <v>678</v>
      </c>
    </row>
    <row r="425" spans="2:4" x14ac:dyDescent="0.25">
      <c r="B425" s="2" t="s">
        <v>960</v>
      </c>
      <c r="D425" s="1">
        <v>426</v>
      </c>
    </row>
    <row r="426" spans="2:4" x14ac:dyDescent="0.25">
      <c r="B426" s="2" t="s">
        <v>737</v>
      </c>
      <c r="D426" s="1">
        <v>550</v>
      </c>
    </row>
    <row r="427" spans="2:4" x14ac:dyDescent="0.25">
      <c r="B427" s="2" t="s">
        <v>961</v>
      </c>
      <c r="D427" s="1">
        <v>408</v>
      </c>
    </row>
    <row r="428" spans="2:4" x14ac:dyDescent="0.25">
      <c r="B428" s="2" t="s">
        <v>962</v>
      </c>
      <c r="D428" s="1">
        <v>989</v>
      </c>
    </row>
    <row r="429" spans="2:4" x14ac:dyDescent="0.25">
      <c r="B429" s="2" t="s">
        <v>963</v>
      </c>
      <c r="D429" s="1">
        <v>737</v>
      </c>
    </row>
    <row r="430" spans="2:4" x14ac:dyDescent="0.25">
      <c r="B430" s="2" t="s">
        <v>964</v>
      </c>
      <c r="D430" s="1">
        <v>264</v>
      </c>
    </row>
    <row r="431" spans="2:4" x14ac:dyDescent="0.25">
      <c r="B431" s="2" t="s">
        <v>965</v>
      </c>
      <c r="D431" s="1">
        <v>1129</v>
      </c>
    </row>
    <row r="432" spans="2:4" x14ac:dyDescent="0.25">
      <c r="B432" s="2" t="s">
        <v>873</v>
      </c>
      <c r="D432" s="1">
        <v>1247</v>
      </c>
    </row>
    <row r="433" spans="2:4" x14ac:dyDescent="0.25">
      <c r="B433" s="2" t="s">
        <v>966</v>
      </c>
      <c r="D433" s="1">
        <v>898</v>
      </c>
    </row>
    <row r="434" spans="2:4" x14ac:dyDescent="0.25">
      <c r="B434" s="2" t="s">
        <v>967</v>
      </c>
      <c r="D434" s="1">
        <v>719</v>
      </c>
    </row>
    <row r="435" spans="2:4" x14ac:dyDescent="0.25">
      <c r="B435" s="2" t="s">
        <v>968</v>
      </c>
      <c r="D435" s="1">
        <v>721</v>
      </c>
    </row>
    <row r="436" spans="2:4" x14ac:dyDescent="0.25">
      <c r="B436" s="2" t="s">
        <v>969</v>
      </c>
      <c r="D436" s="1">
        <v>1005</v>
      </c>
    </row>
    <row r="437" spans="2:4" x14ac:dyDescent="0.25">
      <c r="B437" s="2" t="s">
        <v>970</v>
      </c>
      <c r="D437" s="1">
        <v>1342</v>
      </c>
    </row>
    <row r="438" spans="2:4" x14ac:dyDescent="0.25">
      <c r="B438" s="2" t="s">
        <v>971</v>
      </c>
      <c r="D438" s="1">
        <v>583</v>
      </c>
    </row>
    <row r="439" spans="2:4" x14ac:dyDescent="0.25">
      <c r="B439" s="2" t="s">
        <v>972</v>
      </c>
      <c r="D439" s="1">
        <v>1335</v>
      </c>
    </row>
    <row r="440" spans="2:4" x14ac:dyDescent="0.25">
      <c r="B440" s="2" t="s">
        <v>973</v>
      </c>
      <c r="D440" s="1">
        <v>1014</v>
      </c>
    </row>
    <row r="441" spans="2:4" x14ac:dyDescent="0.25">
      <c r="B441" s="2" t="s">
        <v>974</v>
      </c>
      <c r="D441" s="1">
        <v>748</v>
      </c>
    </row>
    <row r="442" spans="2:4" x14ac:dyDescent="0.25">
      <c r="B442" s="2" t="s">
        <v>325</v>
      </c>
      <c r="D442" s="1">
        <v>809</v>
      </c>
    </row>
    <row r="443" spans="2:4" x14ac:dyDescent="0.25">
      <c r="B443" s="2" t="s">
        <v>975</v>
      </c>
      <c r="D443" s="1">
        <v>880</v>
      </c>
    </row>
    <row r="444" spans="2:4" x14ac:dyDescent="0.25">
      <c r="B444" s="2" t="s">
        <v>976</v>
      </c>
      <c r="D444" s="1">
        <v>755</v>
      </c>
    </row>
    <row r="445" spans="2:4" x14ac:dyDescent="0.25">
      <c r="B445" s="2" t="s">
        <v>977</v>
      </c>
      <c r="D445" s="1">
        <v>1117</v>
      </c>
    </row>
    <row r="446" spans="2:4" x14ac:dyDescent="0.25">
      <c r="B446" s="2" t="s">
        <v>978</v>
      </c>
      <c r="D446" s="1">
        <v>501</v>
      </c>
    </row>
    <row r="447" spans="2:4" x14ac:dyDescent="0.25">
      <c r="B447" s="2" t="s">
        <v>979</v>
      </c>
      <c r="D447" s="1">
        <v>366</v>
      </c>
    </row>
    <row r="449" spans="2:4" x14ac:dyDescent="0.25">
      <c r="B449" s="2" t="s">
        <v>44</v>
      </c>
      <c r="D449" s="1">
        <v>13074</v>
      </c>
    </row>
    <row r="450" spans="2:4" x14ac:dyDescent="0.25">
      <c r="B450" s="2" t="s">
        <v>980</v>
      </c>
      <c r="D450" s="1">
        <v>1806</v>
      </c>
    </row>
    <row r="451" spans="2:4" x14ac:dyDescent="0.25">
      <c r="B451" s="2" t="s">
        <v>981</v>
      </c>
      <c r="D451" s="1">
        <v>1337</v>
      </c>
    </row>
    <row r="452" spans="2:4" x14ac:dyDescent="0.25">
      <c r="B452" s="2" t="s">
        <v>982</v>
      </c>
      <c r="D452" s="1">
        <v>1782</v>
      </c>
    </row>
    <row r="453" spans="2:4" x14ac:dyDescent="0.25">
      <c r="B453" s="2" t="s">
        <v>983</v>
      </c>
      <c r="D453" s="1">
        <v>1225</v>
      </c>
    </row>
    <row r="454" spans="2:4" x14ac:dyDescent="0.25">
      <c r="B454" s="2" t="s">
        <v>265</v>
      </c>
      <c r="D454" s="1">
        <v>1224</v>
      </c>
    </row>
    <row r="455" spans="2:4" x14ac:dyDescent="0.25">
      <c r="B455" s="2" t="s">
        <v>984</v>
      </c>
      <c r="D455" s="1">
        <v>2221</v>
      </c>
    </row>
    <row r="456" spans="2:4" x14ac:dyDescent="0.25">
      <c r="B456" s="2" t="s">
        <v>985</v>
      </c>
      <c r="D456" s="1">
        <v>3479</v>
      </c>
    </row>
    <row r="458" spans="2:4" x14ac:dyDescent="0.25">
      <c r="B458" s="2" t="s">
        <v>45</v>
      </c>
      <c r="D458" s="1">
        <v>15164</v>
      </c>
    </row>
    <row r="459" spans="2:4" x14ac:dyDescent="0.25">
      <c r="B459" s="2" t="s">
        <v>986</v>
      </c>
      <c r="D459" s="1">
        <v>619</v>
      </c>
    </row>
    <row r="460" spans="2:4" x14ac:dyDescent="0.25">
      <c r="B460" s="2" t="s">
        <v>675</v>
      </c>
      <c r="D460" s="1">
        <v>475</v>
      </c>
    </row>
    <row r="461" spans="2:4" x14ac:dyDescent="0.25">
      <c r="B461" s="2" t="s">
        <v>987</v>
      </c>
      <c r="D461" s="1">
        <v>215</v>
      </c>
    </row>
    <row r="462" spans="2:4" x14ac:dyDescent="0.25">
      <c r="B462" s="2" t="s">
        <v>988</v>
      </c>
      <c r="D462" s="1">
        <v>109</v>
      </c>
    </row>
    <row r="463" spans="2:4" x14ac:dyDescent="0.25">
      <c r="B463" s="2" t="s">
        <v>464</v>
      </c>
      <c r="D463" s="1">
        <v>280</v>
      </c>
    </row>
    <row r="464" spans="2:4" x14ac:dyDescent="0.25">
      <c r="B464" s="2" t="s">
        <v>989</v>
      </c>
      <c r="D464" s="1">
        <v>574</v>
      </c>
    </row>
    <row r="465" spans="2:4" x14ac:dyDescent="0.25">
      <c r="B465" s="2" t="s">
        <v>990</v>
      </c>
      <c r="D465" s="1">
        <v>545</v>
      </c>
    </row>
    <row r="466" spans="2:4" x14ac:dyDescent="0.25">
      <c r="B466" s="2" t="s">
        <v>991</v>
      </c>
      <c r="D466" s="1">
        <v>170</v>
      </c>
    </row>
    <row r="467" spans="2:4" x14ac:dyDescent="0.25">
      <c r="B467" s="2" t="s">
        <v>992</v>
      </c>
      <c r="D467" s="1">
        <v>620</v>
      </c>
    </row>
    <row r="468" spans="2:4" x14ac:dyDescent="0.25">
      <c r="B468" s="2" t="s">
        <v>993</v>
      </c>
      <c r="D468" s="1">
        <v>259</v>
      </c>
    </row>
    <row r="469" spans="2:4" x14ac:dyDescent="0.25">
      <c r="B469" s="2" t="s">
        <v>994</v>
      </c>
      <c r="D469" s="1">
        <v>1988</v>
      </c>
    </row>
    <row r="470" spans="2:4" x14ac:dyDescent="0.25">
      <c r="B470" s="2" t="s">
        <v>995</v>
      </c>
      <c r="D470" s="1">
        <v>715</v>
      </c>
    </row>
    <row r="471" spans="2:4" x14ac:dyDescent="0.25">
      <c r="B471" s="2" t="s">
        <v>996</v>
      </c>
      <c r="D471" s="1">
        <v>927</v>
      </c>
    </row>
    <row r="472" spans="2:4" x14ac:dyDescent="0.25">
      <c r="B472" s="2" t="s">
        <v>997</v>
      </c>
      <c r="D472" s="1">
        <v>958</v>
      </c>
    </row>
    <row r="473" spans="2:4" x14ac:dyDescent="0.25">
      <c r="B473" s="2" t="s">
        <v>341</v>
      </c>
      <c r="D473" s="1">
        <v>527</v>
      </c>
    </row>
    <row r="474" spans="2:4" x14ac:dyDescent="0.25">
      <c r="B474" s="2" t="s">
        <v>717</v>
      </c>
      <c r="D474" s="1">
        <v>870</v>
      </c>
    </row>
    <row r="475" spans="2:4" x14ac:dyDescent="0.25">
      <c r="B475" s="2" t="s">
        <v>998</v>
      </c>
      <c r="D475" s="1">
        <v>679</v>
      </c>
    </row>
    <row r="476" spans="2:4" x14ac:dyDescent="0.25">
      <c r="B476" s="2" t="s">
        <v>999</v>
      </c>
      <c r="D476" s="1">
        <v>174</v>
      </c>
    </row>
    <row r="477" spans="2:4" x14ac:dyDescent="0.25">
      <c r="B477" s="2" t="s">
        <v>1000</v>
      </c>
      <c r="D477" s="1">
        <v>886</v>
      </c>
    </row>
    <row r="478" spans="2:4" x14ac:dyDescent="0.25">
      <c r="B478" s="2" t="s">
        <v>744</v>
      </c>
      <c r="D478" s="1">
        <v>293</v>
      </c>
    </row>
    <row r="479" spans="2:4" x14ac:dyDescent="0.25">
      <c r="B479" s="2" t="s">
        <v>1001</v>
      </c>
      <c r="D479" s="1">
        <v>308</v>
      </c>
    </row>
    <row r="480" spans="2:4" x14ac:dyDescent="0.25">
      <c r="B480" s="2" t="s">
        <v>1002</v>
      </c>
      <c r="D480" s="1">
        <v>643</v>
      </c>
    </row>
    <row r="481" spans="2:4" x14ac:dyDescent="0.25">
      <c r="B481" s="2" t="s">
        <v>1003</v>
      </c>
      <c r="D481" s="1">
        <v>846</v>
      </c>
    </row>
    <row r="482" spans="2:4" x14ac:dyDescent="0.25">
      <c r="B482" s="2" t="s">
        <v>1004</v>
      </c>
      <c r="D482" s="1">
        <v>727</v>
      </c>
    </row>
    <row r="483" spans="2:4" x14ac:dyDescent="0.25">
      <c r="B483" s="2" t="s">
        <v>1005</v>
      </c>
      <c r="D483" s="1">
        <v>504</v>
      </c>
    </row>
    <row r="484" spans="2:4" x14ac:dyDescent="0.25">
      <c r="B484" s="2" t="s">
        <v>1006</v>
      </c>
      <c r="D484" s="1">
        <v>253</v>
      </c>
    </row>
    <row r="486" spans="2:4" x14ac:dyDescent="0.25">
      <c r="B486" s="2" t="s">
        <v>46</v>
      </c>
      <c r="D486" s="1">
        <v>14319</v>
      </c>
    </row>
    <row r="487" spans="2:4" x14ac:dyDescent="0.25">
      <c r="B487" s="2" t="s">
        <v>547</v>
      </c>
      <c r="D487" s="1">
        <v>1391</v>
      </c>
    </row>
    <row r="488" spans="2:4" x14ac:dyDescent="0.25">
      <c r="B488" s="2" t="s">
        <v>1007</v>
      </c>
      <c r="D488" s="1">
        <v>2446</v>
      </c>
    </row>
    <row r="489" spans="2:4" x14ac:dyDescent="0.25">
      <c r="B489" s="2" t="s">
        <v>1008</v>
      </c>
      <c r="D489" s="1">
        <v>1392</v>
      </c>
    </row>
    <row r="490" spans="2:4" x14ac:dyDescent="0.25">
      <c r="B490" s="2" t="s">
        <v>1009</v>
      </c>
      <c r="D490" s="1">
        <v>884</v>
      </c>
    </row>
    <row r="491" spans="2:4" x14ac:dyDescent="0.25">
      <c r="B491" s="2" t="s">
        <v>477</v>
      </c>
      <c r="D491" s="1">
        <v>1168</v>
      </c>
    </row>
    <row r="492" spans="2:4" x14ac:dyDescent="0.25">
      <c r="B492" s="2" t="s">
        <v>265</v>
      </c>
      <c r="D492" s="1">
        <v>1411</v>
      </c>
    </row>
    <row r="493" spans="2:4" x14ac:dyDescent="0.25">
      <c r="B493" s="2" t="s">
        <v>691</v>
      </c>
      <c r="D493" s="1">
        <v>1326</v>
      </c>
    </row>
    <row r="494" spans="2:4" x14ac:dyDescent="0.25">
      <c r="B494" s="2" t="s">
        <v>460</v>
      </c>
      <c r="D494" s="1">
        <v>1160</v>
      </c>
    </row>
    <row r="495" spans="2:4" x14ac:dyDescent="0.25">
      <c r="B495" s="2" t="s">
        <v>1010</v>
      </c>
      <c r="D495" s="1">
        <v>3141</v>
      </c>
    </row>
    <row r="497" spans="2:4" x14ac:dyDescent="0.25">
      <c r="B497" s="2" t="s">
        <v>47</v>
      </c>
      <c r="D497" s="1">
        <v>41296</v>
      </c>
    </row>
    <row r="498" spans="2:4" x14ac:dyDescent="0.25">
      <c r="B498" s="2" t="s">
        <v>1011</v>
      </c>
      <c r="D498" s="1">
        <v>593</v>
      </c>
    </row>
    <row r="499" spans="2:4" x14ac:dyDescent="0.25">
      <c r="B499" s="2" t="s">
        <v>1012</v>
      </c>
      <c r="D499" s="1">
        <v>570</v>
      </c>
    </row>
    <row r="500" spans="2:4" x14ac:dyDescent="0.25">
      <c r="B500" s="2" t="s">
        <v>1013</v>
      </c>
      <c r="D500" s="1">
        <v>486</v>
      </c>
    </row>
    <row r="501" spans="2:4" x14ac:dyDescent="0.25">
      <c r="B501" s="2" t="s">
        <v>1014</v>
      </c>
      <c r="D501" s="1">
        <v>511</v>
      </c>
    </row>
    <row r="502" spans="2:4" x14ac:dyDescent="0.25">
      <c r="B502" s="2" t="s">
        <v>1015</v>
      </c>
      <c r="D502" s="1">
        <v>294</v>
      </c>
    </row>
    <row r="503" spans="2:4" x14ac:dyDescent="0.25">
      <c r="B503" s="2" t="s">
        <v>1016</v>
      </c>
      <c r="D503" s="1">
        <v>620</v>
      </c>
    </row>
    <row r="504" spans="2:4" x14ac:dyDescent="0.25">
      <c r="B504" s="2" t="s">
        <v>1017</v>
      </c>
      <c r="D504" s="1">
        <v>1059</v>
      </c>
    </row>
    <row r="505" spans="2:4" x14ac:dyDescent="0.25">
      <c r="B505" s="2" t="s">
        <v>1018</v>
      </c>
      <c r="D505" s="1">
        <v>829</v>
      </c>
    </row>
    <row r="506" spans="2:4" x14ac:dyDescent="0.25">
      <c r="B506" s="2" t="s">
        <v>764</v>
      </c>
      <c r="D506" s="1">
        <v>1557</v>
      </c>
    </row>
    <row r="507" spans="2:4" x14ac:dyDescent="0.25">
      <c r="B507" s="2" t="s">
        <v>957</v>
      </c>
      <c r="D507" s="1">
        <v>1137</v>
      </c>
    </row>
    <row r="508" spans="2:4" x14ac:dyDescent="0.25">
      <c r="B508" s="2" t="s">
        <v>1019</v>
      </c>
      <c r="D508" s="1">
        <v>565</v>
      </c>
    </row>
    <row r="509" spans="2:4" x14ac:dyDescent="0.25">
      <c r="B509" s="2" t="s">
        <v>1020</v>
      </c>
      <c r="D509" s="1">
        <v>1477</v>
      </c>
    </row>
    <row r="510" spans="2:4" x14ac:dyDescent="0.25">
      <c r="B510" s="2" t="s">
        <v>871</v>
      </c>
      <c r="D510" s="1">
        <v>869</v>
      </c>
    </row>
    <row r="511" spans="2:4" x14ac:dyDescent="0.25">
      <c r="B511" s="2" t="s">
        <v>1021</v>
      </c>
      <c r="D511" s="1">
        <v>520</v>
      </c>
    </row>
    <row r="512" spans="2:4" x14ac:dyDescent="0.25">
      <c r="B512" s="2" t="s">
        <v>1022</v>
      </c>
      <c r="D512" s="1">
        <v>646</v>
      </c>
    </row>
    <row r="513" spans="2:4" x14ac:dyDescent="0.25">
      <c r="B513" s="2" t="s">
        <v>1023</v>
      </c>
      <c r="D513" s="1">
        <v>1951</v>
      </c>
    </row>
    <row r="514" spans="2:4" x14ac:dyDescent="0.25">
      <c r="B514" s="2" t="s">
        <v>1024</v>
      </c>
      <c r="D514" s="1">
        <v>927</v>
      </c>
    </row>
    <row r="515" spans="2:4" x14ac:dyDescent="0.25">
      <c r="B515" s="2" t="s">
        <v>1025</v>
      </c>
      <c r="D515" s="1">
        <v>701</v>
      </c>
    </row>
    <row r="516" spans="2:4" x14ac:dyDescent="0.25">
      <c r="B516" s="2" t="s">
        <v>1026</v>
      </c>
      <c r="D516" s="1">
        <v>304</v>
      </c>
    </row>
    <row r="517" spans="2:4" x14ac:dyDescent="0.25">
      <c r="B517" s="2" t="s">
        <v>1027</v>
      </c>
      <c r="D517" s="1">
        <v>1088</v>
      </c>
    </row>
    <row r="518" spans="2:4" x14ac:dyDescent="0.25">
      <c r="B518" s="2" t="s">
        <v>1028</v>
      </c>
      <c r="D518" s="1">
        <v>652</v>
      </c>
    </row>
    <row r="519" spans="2:4" x14ac:dyDescent="0.25">
      <c r="B519" s="2" t="s">
        <v>1029</v>
      </c>
      <c r="D519" s="1">
        <v>1113</v>
      </c>
    </row>
    <row r="520" spans="2:4" x14ac:dyDescent="0.25">
      <c r="B520" s="2" t="s">
        <v>1030</v>
      </c>
      <c r="D520" s="1">
        <v>1367</v>
      </c>
    </row>
    <row r="521" spans="2:4" x14ac:dyDescent="0.25">
      <c r="B521" s="2" t="s">
        <v>1031</v>
      </c>
      <c r="D521" s="1">
        <v>967</v>
      </c>
    </row>
    <row r="522" spans="2:4" x14ac:dyDescent="0.25">
      <c r="B522" s="2" t="s">
        <v>1032</v>
      </c>
      <c r="D522" s="1">
        <v>577</v>
      </c>
    </row>
    <row r="523" spans="2:4" x14ac:dyDescent="0.25">
      <c r="B523" s="2" t="s">
        <v>477</v>
      </c>
      <c r="D523" s="1">
        <v>604</v>
      </c>
    </row>
    <row r="524" spans="2:4" x14ac:dyDescent="0.25">
      <c r="B524" s="2" t="s">
        <v>1033</v>
      </c>
      <c r="D524" s="1">
        <v>839</v>
      </c>
    </row>
    <row r="525" spans="2:4" x14ac:dyDescent="0.25">
      <c r="B525" s="2" t="s">
        <v>1034</v>
      </c>
      <c r="D525" s="1">
        <v>815</v>
      </c>
    </row>
    <row r="526" spans="2:4" x14ac:dyDescent="0.25">
      <c r="B526" s="2" t="s">
        <v>1035</v>
      </c>
      <c r="D526" s="1">
        <v>1725</v>
      </c>
    </row>
    <row r="527" spans="2:4" x14ac:dyDescent="0.25">
      <c r="B527" s="2" t="s">
        <v>1036</v>
      </c>
      <c r="D527" s="1">
        <v>1226</v>
      </c>
    </row>
    <row r="528" spans="2:4" x14ac:dyDescent="0.25">
      <c r="B528" s="2" t="s">
        <v>1037</v>
      </c>
      <c r="D528" s="1">
        <v>707</v>
      </c>
    </row>
    <row r="529" spans="2:4" x14ac:dyDescent="0.25">
      <c r="B529" s="2" t="s">
        <v>721</v>
      </c>
      <c r="D529" s="1">
        <v>997</v>
      </c>
    </row>
    <row r="530" spans="2:4" x14ac:dyDescent="0.25">
      <c r="B530" s="2" t="s">
        <v>1038</v>
      </c>
      <c r="D530" s="1">
        <v>454</v>
      </c>
    </row>
    <row r="531" spans="2:4" x14ac:dyDescent="0.25">
      <c r="B531" s="2" t="s">
        <v>716</v>
      </c>
      <c r="D531" s="1">
        <v>673</v>
      </c>
    </row>
    <row r="532" spans="2:4" x14ac:dyDescent="0.25">
      <c r="B532" s="2" t="s">
        <v>1039</v>
      </c>
      <c r="D532" s="1">
        <v>276</v>
      </c>
    </row>
    <row r="533" spans="2:4" x14ac:dyDescent="0.25">
      <c r="B533" s="2" t="s">
        <v>1040</v>
      </c>
      <c r="D533" s="1">
        <v>534</v>
      </c>
    </row>
    <row r="534" spans="2:4" x14ac:dyDescent="0.25">
      <c r="B534" s="2" t="s">
        <v>1041</v>
      </c>
      <c r="D534" s="1">
        <v>1303</v>
      </c>
    </row>
    <row r="535" spans="2:4" x14ac:dyDescent="0.25">
      <c r="B535" s="2" t="s">
        <v>535</v>
      </c>
      <c r="D535" s="1">
        <v>580</v>
      </c>
    </row>
    <row r="536" spans="2:4" x14ac:dyDescent="0.25">
      <c r="B536" s="2" t="s">
        <v>592</v>
      </c>
      <c r="D536" s="1">
        <v>578</v>
      </c>
    </row>
    <row r="537" spans="2:4" x14ac:dyDescent="0.25">
      <c r="B537" s="2" t="s">
        <v>253</v>
      </c>
      <c r="D537" s="1">
        <v>574</v>
      </c>
    </row>
    <row r="538" spans="2:4" x14ac:dyDescent="0.25">
      <c r="B538" s="2" t="s">
        <v>1042</v>
      </c>
      <c r="D538" s="1">
        <v>441</v>
      </c>
    </row>
    <row r="539" spans="2:4" x14ac:dyDescent="0.25">
      <c r="B539" s="2" t="s">
        <v>1043</v>
      </c>
      <c r="D539" s="1">
        <v>1415</v>
      </c>
    </row>
    <row r="540" spans="2:4" x14ac:dyDescent="0.25">
      <c r="B540" s="2" t="s">
        <v>1044</v>
      </c>
      <c r="D540" s="1">
        <v>1028</v>
      </c>
    </row>
    <row r="541" spans="2:4" x14ac:dyDescent="0.25">
      <c r="B541" s="2" t="s">
        <v>321</v>
      </c>
      <c r="D541" s="1">
        <v>1074</v>
      </c>
    </row>
    <row r="542" spans="2:4" x14ac:dyDescent="0.25">
      <c r="B542" s="2" t="s">
        <v>1045</v>
      </c>
      <c r="D542" s="1">
        <v>355</v>
      </c>
    </row>
    <row r="543" spans="2:4" x14ac:dyDescent="0.25">
      <c r="B543" s="2" t="s">
        <v>199</v>
      </c>
      <c r="D543" s="1">
        <v>642</v>
      </c>
    </row>
    <row r="544" spans="2:4" x14ac:dyDescent="0.25">
      <c r="B544" s="2" t="s">
        <v>1046</v>
      </c>
      <c r="D544" s="1">
        <v>1093</v>
      </c>
    </row>
    <row r="545" spans="2:4" x14ac:dyDescent="0.25">
      <c r="B545" s="2" t="s">
        <v>1047</v>
      </c>
      <c r="D545" s="1">
        <v>1648</v>
      </c>
    </row>
    <row r="546" spans="2:4" x14ac:dyDescent="0.25">
      <c r="B546" s="2" t="s">
        <v>1048</v>
      </c>
      <c r="D546" s="1">
        <v>335</v>
      </c>
    </row>
    <row r="548" spans="2:4" x14ac:dyDescent="0.25">
      <c r="B548" s="2" t="s">
        <v>48</v>
      </c>
      <c r="D548" s="1">
        <v>26200</v>
      </c>
    </row>
    <row r="549" spans="2:4" x14ac:dyDescent="0.25">
      <c r="B549" s="2" t="s">
        <v>1049</v>
      </c>
      <c r="D549" s="1">
        <v>438</v>
      </c>
    </row>
    <row r="550" spans="2:4" x14ac:dyDescent="0.25">
      <c r="B550" s="2" t="s">
        <v>1050</v>
      </c>
      <c r="D550" s="1">
        <v>701</v>
      </c>
    </row>
    <row r="551" spans="2:4" x14ac:dyDescent="0.25">
      <c r="B551" s="2" t="s">
        <v>1051</v>
      </c>
      <c r="D551" s="1">
        <v>400</v>
      </c>
    </row>
    <row r="552" spans="2:4" x14ac:dyDescent="0.25">
      <c r="B552" s="2" t="s">
        <v>1052</v>
      </c>
      <c r="D552" s="1">
        <v>1084</v>
      </c>
    </row>
    <row r="553" spans="2:4" x14ac:dyDescent="0.25">
      <c r="B553" s="2" t="s">
        <v>1053</v>
      </c>
      <c r="D553" s="1">
        <v>566</v>
      </c>
    </row>
    <row r="554" spans="2:4" x14ac:dyDescent="0.25">
      <c r="B554" s="2" t="s">
        <v>1054</v>
      </c>
      <c r="D554" s="1">
        <v>792</v>
      </c>
    </row>
    <row r="555" spans="2:4" x14ac:dyDescent="0.25">
      <c r="B555" s="2" t="s">
        <v>1055</v>
      </c>
      <c r="D555" s="1">
        <v>978</v>
      </c>
    </row>
    <row r="556" spans="2:4" x14ac:dyDescent="0.25">
      <c r="B556" s="2" t="s">
        <v>1056</v>
      </c>
      <c r="D556" s="1">
        <v>445</v>
      </c>
    </row>
    <row r="557" spans="2:4" x14ac:dyDescent="0.25">
      <c r="B557" s="2" t="s">
        <v>1057</v>
      </c>
      <c r="D557" s="1">
        <v>439</v>
      </c>
    </row>
    <row r="558" spans="2:4" x14ac:dyDescent="0.25">
      <c r="B558" s="2" t="s">
        <v>324</v>
      </c>
      <c r="D558" s="1">
        <v>491</v>
      </c>
    </row>
    <row r="559" spans="2:4" x14ac:dyDescent="0.25">
      <c r="B559" s="2" t="s">
        <v>1058</v>
      </c>
      <c r="D559" s="1">
        <v>831</v>
      </c>
    </row>
    <row r="560" spans="2:4" x14ac:dyDescent="0.25">
      <c r="B560" s="2" t="s">
        <v>1059</v>
      </c>
      <c r="D560" s="1">
        <v>1275</v>
      </c>
    </row>
    <row r="561" spans="2:4" x14ac:dyDescent="0.25">
      <c r="B561" s="2" t="s">
        <v>1060</v>
      </c>
      <c r="D561" s="1">
        <v>899</v>
      </c>
    </row>
    <row r="562" spans="2:4" x14ac:dyDescent="0.25">
      <c r="B562" s="2" t="s">
        <v>1061</v>
      </c>
      <c r="D562" s="1">
        <v>808</v>
      </c>
    </row>
    <row r="563" spans="2:4" x14ac:dyDescent="0.25">
      <c r="B563" s="2" t="s">
        <v>983</v>
      </c>
      <c r="D563" s="1">
        <v>320</v>
      </c>
    </row>
    <row r="564" spans="2:4" x14ac:dyDescent="0.25">
      <c r="B564" s="2" t="s">
        <v>1062</v>
      </c>
      <c r="D564" s="1">
        <v>841</v>
      </c>
    </row>
    <row r="565" spans="2:4" x14ac:dyDescent="0.25">
      <c r="B565" s="2" t="s">
        <v>188</v>
      </c>
      <c r="D565" s="1">
        <v>767</v>
      </c>
    </row>
    <row r="566" spans="2:4" x14ac:dyDescent="0.25">
      <c r="B566" s="2" t="s">
        <v>1063</v>
      </c>
      <c r="D566" s="1">
        <v>398</v>
      </c>
    </row>
    <row r="567" spans="2:4" x14ac:dyDescent="0.25">
      <c r="B567" s="2" t="s">
        <v>1064</v>
      </c>
      <c r="D567" s="1">
        <v>872</v>
      </c>
    </row>
    <row r="568" spans="2:4" x14ac:dyDescent="0.25">
      <c r="B568" s="2" t="s">
        <v>1065</v>
      </c>
      <c r="D568" s="1">
        <v>993</v>
      </c>
    </row>
    <row r="569" spans="2:4" x14ac:dyDescent="0.25">
      <c r="B569" s="2" t="s">
        <v>1066</v>
      </c>
      <c r="D569" s="1">
        <v>1069</v>
      </c>
    </row>
    <row r="570" spans="2:4" x14ac:dyDescent="0.25">
      <c r="B570" s="2" t="s">
        <v>1067</v>
      </c>
      <c r="D570" s="1">
        <v>1042</v>
      </c>
    </row>
    <row r="571" spans="2:4" x14ac:dyDescent="0.25">
      <c r="B571" s="2" t="s">
        <v>1068</v>
      </c>
      <c r="D571" s="1">
        <v>760</v>
      </c>
    </row>
    <row r="572" spans="2:4" x14ac:dyDescent="0.25">
      <c r="B572" s="2" t="s">
        <v>1069</v>
      </c>
      <c r="D572" s="1">
        <v>315</v>
      </c>
    </row>
    <row r="573" spans="2:4" x14ac:dyDescent="0.25">
      <c r="B573" s="2" t="s">
        <v>477</v>
      </c>
      <c r="D573" s="1">
        <v>1026</v>
      </c>
    </row>
    <row r="574" spans="2:4" x14ac:dyDescent="0.25">
      <c r="B574" s="2" t="s">
        <v>1070</v>
      </c>
      <c r="D574" s="1">
        <v>761</v>
      </c>
    </row>
    <row r="575" spans="2:4" x14ac:dyDescent="0.25">
      <c r="B575" s="2" t="s">
        <v>1071</v>
      </c>
      <c r="D575" s="1">
        <v>559</v>
      </c>
    </row>
    <row r="576" spans="2:4" x14ac:dyDescent="0.25">
      <c r="B576" s="2" t="s">
        <v>1072</v>
      </c>
      <c r="D576" s="1">
        <v>225</v>
      </c>
    </row>
    <row r="577" spans="2:4" x14ac:dyDescent="0.25">
      <c r="B577" s="2" t="s">
        <v>1073</v>
      </c>
      <c r="D577" s="1">
        <v>855</v>
      </c>
    </row>
    <row r="578" spans="2:4" x14ac:dyDescent="0.25">
      <c r="B578" s="2" t="s">
        <v>1074</v>
      </c>
      <c r="D578" s="1">
        <v>1506</v>
      </c>
    </row>
    <row r="579" spans="2:4" x14ac:dyDescent="0.25">
      <c r="B579" s="2" t="s">
        <v>482</v>
      </c>
      <c r="D579" s="1">
        <v>712</v>
      </c>
    </row>
    <row r="580" spans="2:4" x14ac:dyDescent="0.25">
      <c r="B580" s="2" t="s">
        <v>253</v>
      </c>
      <c r="D580" s="1">
        <v>486</v>
      </c>
    </row>
    <row r="581" spans="2:4" x14ac:dyDescent="0.25">
      <c r="B581" s="2" t="s">
        <v>836</v>
      </c>
      <c r="D581" s="1">
        <v>427</v>
      </c>
    </row>
    <row r="582" spans="2:4" x14ac:dyDescent="0.25">
      <c r="B582" s="2" t="s">
        <v>909</v>
      </c>
      <c r="D582" s="1">
        <v>507</v>
      </c>
    </row>
    <row r="583" spans="2:4" x14ac:dyDescent="0.25">
      <c r="B583" s="2" t="s">
        <v>1075</v>
      </c>
      <c r="D583" s="1">
        <v>912</v>
      </c>
    </row>
    <row r="584" spans="2:4" x14ac:dyDescent="0.25">
      <c r="B584" s="2" t="s">
        <v>126</v>
      </c>
      <c r="D584" s="1">
        <v>700</v>
      </c>
    </row>
    <row r="586" spans="2:4" x14ac:dyDescent="0.25">
      <c r="B586" s="2" t="s">
        <v>49</v>
      </c>
      <c r="D586" s="1">
        <v>30076</v>
      </c>
    </row>
    <row r="587" spans="2:4" x14ac:dyDescent="0.25">
      <c r="B587" s="2" t="s">
        <v>1076</v>
      </c>
      <c r="D587" s="1">
        <v>1052</v>
      </c>
    </row>
    <row r="588" spans="2:4" x14ac:dyDescent="0.25">
      <c r="B588" s="2" t="s">
        <v>1077</v>
      </c>
      <c r="D588" s="1">
        <v>579</v>
      </c>
    </row>
    <row r="589" spans="2:4" x14ac:dyDescent="0.25">
      <c r="B589" s="2" t="s">
        <v>1078</v>
      </c>
      <c r="D589" s="1">
        <v>845</v>
      </c>
    </row>
    <row r="590" spans="2:4" x14ac:dyDescent="0.25">
      <c r="B590" s="2" t="s">
        <v>1079</v>
      </c>
      <c r="D590" s="1">
        <v>441</v>
      </c>
    </row>
    <row r="591" spans="2:4" x14ac:dyDescent="0.25">
      <c r="B591" s="2" t="s">
        <v>1080</v>
      </c>
      <c r="D591" s="1">
        <v>610</v>
      </c>
    </row>
    <row r="592" spans="2:4" x14ac:dyDescent="0.25">
      <c r="B592" s="2" t="s">
        <v>1081</v>
      </c>
      <c r="D592" s="1">
        <v>542</v>
      </c>
    </row>
    <row r="593" spans="2:4" x14ac:dyDescent="0.25">
      <c r="B593" s="2" t="s">
        <v>1082</v>
      </c>
      <c r="D593" s="1">
        <v>650</v>
      </c>
    </row>
    <row r="594" spans="2:4" x14ac:dyDescent="0.25">
      <c r="B594" s="2" t="s">
        <v>547</v>
      </c>
      <c r="D594" s="1">
        <v>1420</v>
      </c>
    </row>
    <row r="595" spans="2:4" x14ac:dyDescent="0.25">
      <c r="B595" s="2" t="s">
        <v>1083</v>
      </c>
      <c r="D595" s="1">
        <v>640</v>
      </c>
    </row>
    <row r="596" spans="2:4" x14ac:dyDescent="0.25">
      <c r="B596" s="2" t="s">
        <v>1084</v>
      </c>
      <c r="D596" s="1">
        <v>601</v>
      </c>
    </row>
    <row r="597" spans="2:4" x14ac:dyDescent="0.25">
      <c r="B597" s="2" t="s">
        <v>1085</v>
      </c>
      <c r="D597" s="1">
        <v>768</v>
      </c>
    </row>
    <row r="598" spans="2:4" x14ac:dyDescent="0.25">
      <c r="B598" s="2" t="s">
        <v>1086</v>
      </c>
      <c r="D598" s="1">
        <v>1094</v>
      </c>
    </row>
    <row r="599" spans="2:4" x14ac:dyDescent="0.25">
      <c r="B599" s="2" t="s">
        <v>1087</v>
      </c>
      <c r="D599" s="1">
        <v>640</v>
      </c>
    </row>
    <row r="600" spans="2:4" x14ac:dyDescent="0.25">
      <c r="B600" s="2" t="s">
        <v>1088</v>
      </c>
      <c r="D600" s="1">
        <v>785</v>
      </c>
    </row>
    <row r="601" spans="2:4" x14ac:dyDescent="0.25">
      <c r="B601" s="2" t="s">
        <v>1089</v>
      </c>
      <c r="D601" s="1">
        <v>763</v>
      </c>
    </row>
    <row r="602" spans="2:4" x14ac:dyDescent="0.25">
      <c r="B602" s="2" t="s">
        <v>1090</v>
      </c>
      <c r="D602" s="1">
        <v>292</v>
      </c>
    </row>
    <row r="603" spans="2:4" x14ac:dyDescent="0.25">
      <c r="B603" s="2" t="s">
        <v>708</v>
      </c>
      <c r="D603" s="1">
        <v>218</v>
      </c>
    </row>
    <row r="604" spans="2:4" x14ac:dyDescent="0.25">
      <c r="B604" s="2" t="s">
        <v>680</v>
      </c>
      <c r="D604" s="1">
        <v>2138</v>
      </c>
    </row>
    <row r="605" spans="2:4" x14ac:dyDescent="0.25">
      <c r="B605" s="2" t="s">
        <v>983</v>
      </c>
      <c r="D605" s="1">
        <v>1064</v>
      </c>
    </row>
    <row r="606" spans="2:4" x14ac:dyDescent="0.25">
      <c r="B606" s="2" t="s">
        <v>1091</v>
      </c>
      <c r="D606" s="1">
        <v>939</v>
      </c>
    </row>
    <row r="607" spans="2:4" x14ac:dyDescent="0.25">
      <c r="B607" s="2" t="s">
        <v>1092</v>
      </c>
      <c r="D607" s="1">
        <v>938</v>
      </c>
    </row>
    <row r="608" spans="2:4" x14ac:dyDescent="0.25">
      <c r="B608" s="2" t="s">
        <v>1093</v>
      </c>
      <c r="D608" s="1">
        <v>796</v>
      </c>
    </row>
    <row r="609" spans="2:4" x14ac:dyDescent="0.25">
      <c r="B609" s="2" t="s">
        <v>1094</v>
      </c>
      <c r="D609" s="1">
        <v>775</v>
      </c>
    </row>
    <row r="610" spans="2:4" x14ac:dyDescent="0.25">
      <c r="B610" s="2" t="s">
        <v>492</v>
      </c>
      <c r="D610" s="1">
        <v>1538</v>
      </c>
    </row>
    <row r="611" spans="2:4" x14ac:dyDescent="0.25">
      <c r="B611" s="2" t="s">
        <v>1095</v>
      </c>
      <c r="D611" s="1">
        <v>696</v>
      </c>
    </row>
    <row r="612" spans="2:4" x14ac:dyDescent="0.25">
      <c r="B612" s="2" t="s">
        <v>1096</v>
      </c>
      <c r="D612" s="1">
        <v>200</v>
      </c>
    </row>
    <row r="613" spans="2:4" x14ac:dyDescent="0.25">
      <c r="B613" s="2" t="s">
        <v>721</v>
      </c>
      <c r="D613" s="1">
        <v>951</v>
      </c>
    </row>
    <row r="614" spans="2:4" x14ac:dyDescent="0.25">
      <c r="B614" s="2" t="s">
        <v>716</v>
      </c>
      <c r="D614" s="1">
        <v>1856</v>
      </c>
    </row>
    <row r="615" spans="2:4" x14ac:dyDescent="0.25">
      <c r="B615" s="2" t="s">
        <v>1097</v>
      </c>
      <c r="D615" s="1">
        <v>1329</v>
      </c>
    </row>
    <row r="616" spans="2:4" x14ac:dyDescent="0.25">
      <c r="B616" s="2" t="s">
        <v>1098</v>
      </c>
      <c r="D616" s="1">
        <v>258</v>
      </c>
    </row>
    <row r="617" spans="2:4" x14ac:dyDescent="0.25">
      <c r="B617" s="2" t="s">
        <v>1099</v>
      </c>
      <c r="D617" s="1">
        <v>2496</v>
      </c>
    </row>
    <row r="618" spans="2:4" x14ac:dyDescent="0.25">
      <c r="B618" s="2" t="s">
        <v>538</v>
      </c>
      <c r="D618" s="1">
        <v>1271</v>
      </c>
    </row>
    <row r="619" spans="2:4" x14ac:dyDescent="0.25">
      <c r="B619" s="2" t="s">
        <v>1100</v>
      </c>
      <c r="D619" s="1">
        <v>891</v>
      </c>
    </row>
    <row r="621" spans="2:4" x14ac:dyDescent="0.25">
      <c r="B621" s="2" t="s">
        <v>50</v>
      </c>
      <c r="D621" s="1">
        <v>19771</v>
      </c>
    </row>
    <row r="622" spans="2:4" x14ac:dyDescent="0.25">
      <c r="B622" s="2" t="s">
        <v>1101</v>
      </c>
      <c r="D622" s="1">
        <v>900</v>
      </c>
    </row>
    <row r="623" spans="2:4" x14ac:dyDescent="0.25">
      <c r="B623" s="2" t="s">
        <v>1102</v>
      </c>
      <c r="D623" s="1">
        <v>1771</v>
      </c>
    </row>
    <row r="624" spans="2:4" x14ac:dyDescent="0.25">
      <c r="B624" s="2" t="s">
        <v>592</v>
      </c>
      <c r="D624" s="1">
        <v>326</v>
      </c>
    </row>
    <row r="625" spans="2:4" x14ac:dyDescent="0.25">
      <c r="B625" s="2" t="s">
        <v>1103</v>
      </c>
      <c r="D625" s="1">
        <v>597</v>
      </c>
    </row>
    <row r="626" spans="2:4" x14ac:dyDescent="0.25">
      <c r="B626" s="2" t="s">
        <v>1104</v>
      </c>
      <c r="D626" s="1">
        <v>607</v>
      </c>
    </row>
    <row r="627" spans="2:4" x14ac:dyDescent="0.25">
      <c r="B627" s="2" t="s">
        <v>545</v>
      </c>
      <c r="D627" s="1">
        <v>569</v>
      </c>
    </row>
    <row r="628" spans="2:4" x14ac:dyDescent="0.25">
      <c r="B628" s="2" t="s">
        <v>1105</v>
      </c>
      <c r="D628" s="1">
        <v>555</v>
      </c>
    </row>
    <row r="629" spans="2:4" x14ac:dyDescent="0.25">
      <c r="B629" s="2" t="s">
        <v>1106</v>
      </c>
      <c r="D629" s="1">
        <v>1112</v>
      </c>
    </row>
    <row r="630" spans="2:4" x14ac:dyDescent="0.25">
      <c r="B630" s="2" t="s">
        <v>1107</v>
      </c>
      <c r="D630" s="1">
        <v>1478</v>
      </c>
    </row>
    <row r="631" spans="2:4" x14ac:dyDescent="0.25">
      <c r="B631" s="2" t="s">
        <v>1108</v>
      </c>
      <c r="D631" s="1">
        <v>2103</v>
      </c>
    </row>
    <row r="632" spans="2:4" x14ac:dyDescent="0.25">
      <c r="B632" s="2" t="s">
        <v>1109</v>
      </c>
      <c r="D632" s="1">
        <v>869</v>
      </c>
    </row>
    <row r="633" spans="2:4" x14ac:dyDescent="0.25">
      <c r="B633" s="2" t="s">
        <v>1110</v>
      </c>
      <c r="D633" s="1">
        <v>284</v>
      </c>
    </row>
    <row r="634" spans="2:4" x14ac:dyDescent="0.25">
      <c r="B634" s="2" t="s">
        <v>1111</v>
      </c>
      <c r="D634" s="1">
        <v>326</v>
      </c>
    </row>
    <row r="635" spans="2:4" x14ac:dyDescent="0.25">
      <c r="B635" s="2" t="s">
        <v>1112</v>
      </c>
      <c r="D635" s="1">
        <v>420</v>
      </c>
    </row>
    <row r="636" spans="2:4" x14ac:dyDescent="0.25">
      <c r="B636" s="2" t="s">
        <v>713</v>
      </c>
      <c r="D636" s="1">
        <v>1218</v>
      </c>
    </row>
    <row r="637" spans="2:4" x14ac:dyDescent="0.25">
      <c r="B637" s="2" t="s">
        <v>472</v>
      </c>
      <c r="D637" s="1">
        <v>526</v>
      </c>
    </row>
    <row r="638" spans="2:4" x14ac:dyDescent="0.25">
      <c r="B638" s="2" t="s">
        <v>1113</v>
      </c>
      <c r="D638" s="1">
        <v>1022</v>
      </c>
    </row>
    <row r="639" spans="2:4" x14ac:dyDescent="0.25">
      <c r="B639" s="2" t="s">
        <v>1114</v>
      </c>
      <c r="D639" s="1">
        <v>450</v>
      </c>
    </row>
    <row r="640" spans="2:4" x14ac:dyDescent="0.25">
      <c r="B640" s="2" t="s">
        <v>721</v>
      </c>
      <c r="D640" s="1">
        <v>376</v>
      </c>
    </row>
    <row r="641" spans="2:4" x14ac:dyDescent="0.25">
      <c r="B641" s="2" t="s">
        <v>716</v>
      </c>
      <c r="D641" s="1">
        <v>464</v>
      </c>
    </row>
    <row r="642" spans="2:4" x14ac:dyDescent="0.25">
      <c r="B642" s="2" t="s">
        <v>974</v>
      </c>
      <c r="D642" s="1">
        <v>1422</v>
      </c>
    </row>
    <row r="643" spans="2:4" x14ac:dyDescent="0.25">
      <c r="B643" s="2" t="s">
        <v>1115</v>
      </c>
      <c r="D643" s="1">
        <v>867</v>
      </c>
    </row>
    <row r="644" spans="2:4" x14ac:dyDescent="0.25">
      <c r="B644" s="2" t="s">
        <v>596</v>
      </c>
      <c r="D644" s="1">
        <v>874</v>
      </c>
    </row>
    <row r="645" spans="2:4" x14ac:dyDescent="0.25">
      <c r="B645" s="2" t="s">
        <v>929</v>
      </c>
      <c r="D645" s="1">
        <v>635</v>
      </c>
    </row>
    <row r="647" spans="2:4" x14ac:dyDescent="0.25">
      <c r="B647" s="2" t="s">
        <v>51</v>
      </c>
      <c r="D647" s="1">
        <v>29372</v>
      </c>
    </row>
    <row r="648" spans="2:4" x14ac:dyDescent="0.25">
      <c r="B648" s="2" t="s">
        <v>1116</v>
      </c>
      <c r="D648" s="1">
        <v>279</v>
      </c>
    </row>
    <row r="649" spans="2:4" x14ac:dyDescent="0.25">
      <c r="B649" s="2" t="s">
        <v>1117</v>
      </c>
      <c r="D649" s="1">
        <v>776</v>
      </c>
    </row>
    <row r="650" spans="2:4" x14ac:dyDescent="0.25">
      <c r="B650" s="2" t="s">
        <v>821</v>
      </c>
      <c r="D650" s="1">
        <v>568</v>
      </c>
    </row>
    <row r="651" spans="2:4" x14ac:dyDescent="0.25">
      <c r="B651" s="2" t="s">
        <v>324</v>
      </c>
      <c r="D651" s="1">
        <v>1271</v>
      </c>
    </row>
    <row r="652" spans="2:4" x14ac:dyDescent="0.25">
      <c r="B652" s="2" t="s">
        <v>1118</v>
      </c>
      <c r="D652" s="1">
        <v>682</v>
      </c>
    </row>
    <row r="653" spans="2:4" x14ac:dyDescent="0.25">
      <c r="B653" s="2" t="s">
        <v>1119</v>
      </c>
      <c r="D653" s="1">
        <v>1148</v>
      </c>
    </row>
    <row r="654" spans="2:4" x14ac:dyDescent="0.25">
      <c r="B654" s="2" t="s">
        <v>1120</v>
      </c>
      <c r="D654" s="1">
        <v>877</v>
      </c>
    </row>
    <row r="655" spans="2:4" x14ac:dyDescent="0.25">
      <c r="B655" s="2" t="s">
        <v>1121</v>
      </c>
      <c r="D655" s="1">
        <v>1120</v>
      </c>
    </row>
    <row r="656" spans="2:4" x14ac:dyDescent="0.25">
      <c r="B656" s="2" t="s">
        <v>1122</v>
      </c>
      <c r="D656" s="1">
        <v>377</v>
      </c>
    </row>
    <row r="657" spans="2:4" x14ac:dyDescent="0.25">
      <c r="B657" s="2" t="s">
        <v>1123</v>
      </c>
      <c r="D657" s="1">
        <v>568</v>
      </c>
    </row>
    <row r="658" spans="2:4" x14ac:dyDescent="0.25">
      <c r="B658" s="2" t="s">
        <v>1124</v>
      </c>
      <c r="D658" s="1">
        <v>1040</v>
      </c>
    </row>
    <row r="659" spans="2:4" x14ac:dyDescent="0.25">
      <c r="B659" s="2" t="s">
        <v>1125</v>
      </c>
      <c r="D659" s="1">
        <v>1384</v>
      </c>
    </row>
    <row r="660" spans="2:4" x14ac:dyDescent="0.25">
      <c r="B660" s="2" t="s">
        <v>1126</v>
      </c>
      <c r="D660" s="1">
        <v>1143</v>
      </c>
    </row>
    <row r="661" spans="2:4" x14ac:dyDescent="0.25">
      <c r="B661" s="2" t="s">
        <v>472</v>
      </c>
      <c r="D661" s="1">
        <v>1257</v>
      </c>
    </row>
    <row r="662" spans="2:4" x14ac:dyDescent="0.25">
      <c r="B662" s="2" t="s">
        <v>1127</v>
      </c>
      <c r="D662" s="1">
        <v>782</v>
      </c>
    </row>
    <row r="663" spans="2:4" x14ac:dyDescent="0.25">
      <c r="B663" s="2" t="s">
        <v>1128</v>
      </c>
      <c r="D663" s="1">
        <v>948</v>
      </c>
    </row>
    <row r="664" spans="2:4" x14ac:dyDescent="0.25">
      <c r="B664" s="2" t="s">
        <v>139</v>
      </c>
      <c r="D664" s="1">
        <v>1392</v>
      </c>
    </row>
    <row r="665" spans="2:4" x14ac:dyDescent="0.25">
      <c r="B665" s="2" t="s">
        <v>1129</v>
      </c>
      <c r="D665" s="1">
        <v>569</v>
      </c>
    </row>
    <row r="666" spans="2:4" x14ac:dyDescent="0.25">
      <c r="B666" s="2" t="s">
        <v>859</v>
      </c>
      <c r="D666" s="1">
        <v>541</v>
      </c>
    </row>
    <row r="667" spans="2:4" x14ac:dyDescent="0.25">
      <c r="B667" s="2" t="s">
        <v>1130</v>
      </c>
      <c r="D667" s="1">
        <v>1057</v>
      </c>
    </row>
    <row r="668" spans="2:4" x14ac:dyDescent="0.25">
      <c r="B668" s="2" t="s">
        <v>1131</v>
      </c>
      <c r="D668" s="1">
        <v>321</v>
      </c>
    </row>
    <row r="669" spans="2:4" x14ac:dyDescent="0.25">
      <c r="B669" s="2" t="s">
        <v>1132</v>
      </c>
      <c r="D669" s="1">
        <v>567</v>
      </c>
    </row>
    <row r="670" spans="2:4" x14ac:dyDescent="0.25">
      <c r="B670" s="2" t="s">
        <v>1133</v>
      </c>
      <c r="D670" s="1">
        <v>244</v>
      </c>
    </row>
    <row r="671" spans="2:4" x14ac:dyDescent="0.25">
      <c r="B671" s="2" t="s">
        <v>1134</v>
      </c>
      <c r="D671" s="1">
        <v>650</v>
      </c>
    </row>
    <row r="672" spans="2:4" x14ac:dyDescent="0.25">
      <c r="B672" s="2" t="s">
        <v>1135</v>
      </c>
      <c r="D672" s="1">
        <v>637</v>
      </c>
    </row>
    <row r="673" spans="2:4" x14ac:dyDescent="0.25">
      <c r="B673" s="2" t="s">
        <v>773</v>
      </c>
      <c r="D673" s="1">
        <v>776</v>
      </c>
    </row>
    <row r="674" spans="2:4" x14ac:dyDescent="0.25">
      <c r="B674" s="2" t="s">
        <v>265</v>
      </c>
      <c r="D674" s="1">
        <v>717</v>
      </c>
    </row>
    <row r="675" spans="2:4" x14ac:dyDescent="0.25">
      <c r="B675" s="2" t="s">
        <v>1136</v>
      </c>
      <c r="D675" s="1">
        <v>934</v>
      </c>
    </row>
    <row r="676" spans="2:4" x14ac:dyDescent="0.25">
      <c r="B676" s="2" t="s">
        <v>1137</v>
      </c>
      <c r="D676" s="1">
        <v>1155</v>
      </c>
    </row>
    <row r="677" spans="2:4" x14ac:dyDescent="0.25">
      <c r="B677" s="2" t="s">
        <v>687</v>
      </c>
      <c r="D677" s="1">
        <v>1210</v>
      </c>
    </row>
    <row r="678" spans="2:4" x14ac:dyDescent="0.25">
      <c r="B678" s="2" t="s">
        <v>579</v>
      </c>
      <c r="D678" s="1">
        <v>911</v>
      </c>
    </row>
    <row r="679" spans="2:4" x14ac:dyDescent="0.25">
      <c r="B679" s="2" t="s">
        <v>290</v>
      </c>
      <c r="D679" s="1">
        <v>650</v>
      </c>
    </row>
    <row r="680" spans="2:4" x14ac:dyDescent="0.25">
      <c r="B680" s="2" t="s">
        <v>560</v>
      </c>
      <c r="D680" s="1">
        <v>418</v>
      </c>
    </row>
    <row r="681" spans="2:4" x14ac:dyDescent="0.25">
      <c r="B681" s="2" t="s">
        <v>1138</v>
      </c>
      <c r="D681" s="1">
        <v>898</v>
      </c>
    </row>
    <row r="682" spans="2:4" x14ac:dyDescent="0.25">
      <c r="B682" s="2" t="s">
        <v>1139</v>
      </c>
      <c r="D682" s="1">
        <v>1097</v>
      </c>
    </row>
    <row r="683" spans="2:4" x14ac:dyDescent="0.25">
      <c r="B683" s="2" t="s">
        <v>1140</v>
      </c>
      <c r="D683" s="1">
        <v>408</v>
      </c>
    </row>
    <row r="685" spans="2:4" x14ac:dyDescent="0.25">
      <c r="B685" s="2" t="s">
        <v>52</v>
      </c>
      <c r="D685" s="1">
        <v>2577</v>
      </c>
    </row>
    <row r="686" spans="2:4" x14ac:dyDescent="0.25">
      <c r="B686" s="2" t="s">
        <v>1141</v>
      </c>
      <c r="D686" s="1">
        <v>216</v>
      </c>
    </row>
    <row r="687" spans="2:4" x14ac:dyDescent="0.25">
      <c r="B687" s="2" t="s">
        <v>1142</v>
      </c>
      <c r="D687" s="1">
        <v>347</v>
      </c>
    </row>
    <row r="688" spans="2:4" x14ac:dyDescent="0.25">
      <c r="B688" s="2" t="s">
        <v>1143</v>
      </c>
      <c r="D688" s="1">
        <v>246</v>
      </c>
    </row>
    <row r="689" spans="2:4" x14ac:dyDescent="0.25">
      <c r="B689" s="2" t="s">
        <v>265</v>
      </c>
      <c r="D689" s="1">
        <v>299</v>
      </c>
    </row>
    <row r="690" spans="2:4" x14ac:dyDescent="0.25">
      <c r="B690" s="2" t="s">
        <v>1144</v>
      </c>
      <c r="D690" s="1">
        <v>428</v>
      </c>
    </row>
    <row r="691" spans="2:4" x14ac:dyDescent="0.25">
      <c r="B691" s="2" t="s">
        <v>1145</v>
      </c>
      <c r="D691" s="1">
        <v>532</v>
      </c>
    </row>
    <row r="692" spans="2:4" x14ac:dyDescent="0.25">
      <c r="B692" s="2" t="s">
        <v>1146</v>
      </c>
      <c r="D692" s="1">
        <v>509</v>
      </c>
    </row>
    <row r="694" spans="2:4" x14ac:dyDescent="0.25">
      <c r="B694" s="2" t="s">
        <v>53</v>
      </c>
      <c r="D694" s="1">
        <v>26059</v>
      </c>
    </row>
    <row r="695" spans="2:4" x14ac:dyDescent="0.25">
      <c r="B695" s="2" t="s">
        <v>1147</v>
      </c>
      <c r="D695" s="1">
        <v>324</v>
      </c>
    </row>
    <row r="696" spans="2:4" x14ac:dyDescent="0.25">
      <c r="B696" s="2" t="s">
        <v>1148</v>
      </c>
      <c r="D696" s="1">
        <v>587</v>
      </c>
    </row>
    <row r="697" spans="2:4" x14ac:dyDescent="0.25">
      <c r="B697" s="2" t="s">
        <v>953</v>
      </c>
      <c r="D697" s="1">
        <v>213</v>
      </c>
    </row>
    <row r="698" spans="2:4" x14ac:dyDescent="0.25">
      <c r="B698" s="2" t="s">
        <v>818</v>
      </c>
      <c r="D698" s="1">
        <v>713</v>
      </c>
    </row>
    <row r="699" spans="2:4" x14ac:dyDescent="0.25">
      <c r="B699" s="2" t="s">
        <v>440</v>
      </c>
      <c r="D699" s="1">
        <v>505</v>
      </c>
    </row>
    <row r="700" spans="2:4" x14ac:dyDescent="0.25">
      <c r="B700" s="2" t="s">
        <v>1149</v>
      </c>
      <c r="D700" s="1">
        <v>490</v>
      </c>
    </row>
    <row r="701" spans="2:4" x14ac:dyDescent="0.25">
      <c r="B701" s="2" t="s">
        <v>1150</v>
      </c>
      <c r="D701" s="1">
        <v>307</v>
      </c>
    </row>
    <row r="702" spans="2:4" x14ac:dyDescent="0.25">
      <c r="B702" s="2" t="s">
        <v>1151</v>
      </c>
      <c r="D702" s="1">
        <v>544</v>
      </c>
    </row>
    <row r="703" spans="2:4" x14ac:dyDescent="0.25">
      <c r="B703" s="2" t="s">
        <v>1152</v>
      </c>
      <c r="D703" s="1">
        <v>359</v>
      </c>
    </row>
    <row r="704" spans="2:4" x14ac:dyDescent="0.25">
      <c r="B704" s="2" t="s">
        <v>129</v>
      </c>
      <c r="D704" s="1">
        <v>316</v>
      </c>
    </row>
    <row r="705" spans="2:4" x14ac:dyDescent="0.25">
      <c r="B705" s="2" t="s">
        <v>662</v>
      </c>
      <c r="D705" s="1">
        <v>325</v>
      </c>
    </row>
    <row r="706" spans="2:4" x14ac:dyDescent="0.25">
      <c r="B706" s="2" t="s">
        <v>1153</v>
      </c>
      <c r="D706" s="1">
        <v>271</v>
      </c>
    </row>
    <row r="707" spans="2:4" x14ac:dyDescent="0.25">
      <c r="B707" s="2" t="s">
        <v>1154</v>
      </c>
      <c r="D707" s="1">
        <v>348</v>
      </c>
    </row>
    <row r="708" spans="2:4" x14ac:dyDescent="0.25">
      <c r="B708" s="2" t="s">
        <v>1155</v>
      </c>
      <c r="D708" s="1">
        <v>782</v>
      </c>
    </row>
    <row r="709" spans="2:4" x14ac:dyDescent="0.25">
      <c r="B709" s="2" t="s">
        <v>1156</v>
      </c>
      <c r="D709" s="1">
        <v>859</v>
      </c>
    </row>
    <row r="710" spans="2:4" x14ac:dyDescent="0.25">
      <c r="B710" s="2" t="s">
        <v>1157</v>
      </c>
      <c r="D710" s="1">
        <v>439</v>
      </c>
    </row>
    <row r="711" spans="2:4" x14ac:dyDescent="0.25">
      <c r="B711" s="2" t="s">
        <v>1158</v>
      </c>
      <c r="D711" s="1">
        <v>647</v>
      </c>
    </row>
    <row r="712" spans="2:4" x14ac:dyDescent="0.25">
      <c r="B712" s="2" t="s">
        <v>1159</v>
      </c>
      <c r="D712" s="1">
        <v>493</v>
      </c>
    </row>
    <row r="713" spans="2:4" x14ac:dyDescent="0.25">
      <c r="B713" s="2" t="s">
        <v>1160</v>
      </c>
      <c r="D713" s="1">
        <v>1018</v>
      </c>
    </row>
    <row r="714" spans="2:4" x14ac:dyDescent="0.25">
      <c r="B714" s="2" t="s">
        <v>1161</v>
      </c>
      <c r="D714" s="1">
        <v>893</v>
      </c>
    </row>
    <row r="715" spans="2:4" x14ac:dyDescent="0.25">
      <c r="B715" s="2" t="s">
        <v>1162</v>
      </c>
      <c r="D715" s="1">
        <v>635</v>
      </c>
    </row>
    <row r="716" spans="2:4" x14ac:dyDescent="0.25">
      <c r="B716" s="2" t="s">
        <v>1163</v>
      </c>
      <c r="D716" s="1">
        <v>378</v>
      </c>
    </row>
    <row r="717" spans="2:4" x14ac:dyDescent="0.25">
      <c r="B717" s="2" t="s">
        <v>1164</v>
      </c>
      <c r="D717" s="1">
        <v>626</v>
      </c>
    </row>
    <row r="718" spans="2:4" x14ac:dyDescent="0.25">
      <c r="B718" s="2" t="s">
        <v>1165</v>
      </c>
      <c r="D718" s="1">
        <v>434</v>
      </c>
    </row>
    <row r="719" spans="2:4" x14ac:dyDescent="0.25">
      <c r="B719" s="2" t="s">
        <v>1166</v>
      </c>
      <c r="D719" s="1">
        <v>568</v>
      </c>
    </row>
    <row r="720" spans="2:4" x14ac:dyDescent="0.25">
      <c r="B720" s="2" t="s">
        <v>1167</v>
      </c>
      <c r="D720" s="1">
        <v>352</v>
      </c>
    </row>
    <row r="721" spans="2:4" x14ac:dyDescent="0.25">
      <c r="B721" s="2" t="s">
        <v>1168</v>
      </c>
      <c r="D721" s="1">
        <v>707</v>
      </c>
    </row>
    <row r="722" spans="2:4" x14ac:dyDescent="0.25">
      <c r="B722" s="2" t="s">
        <v>1169</v>
      </c>
      <c r="D722" s="1">
        <v>714</v>
      </c>
    </row>
    <row r="723" spans="2:4" x14ac:dyDescent="0.25">
      <c r="B723" s="2" t="s">
        <v>477</v>
      </c>
      <c r="D723" s="1">
        <v>1458</v>
      </c>
    </row>
    <row r="724" spans="2:4" x14ac:dyDescent="0.25">
      <c r="B724" s="2" t="s">
        <v>1170</v>
      </c>
      <c r="D724" s="1">
        <v>1663</v>
      </c>
    </row>
    <row r="725" spans="2:4" x14ac:dyDescent="0.25">
      <c r="B725" s="2" t="s">
        <v>1171</v>
      </c>
      <c r="D725" s="1">
        <v>570</v>
      </c>
    </row>
    <row r="726" spans="2:4" x14ac:dyDescent="0.25">
      <c r="B726" s="2" t="s">
        <v>1172</v>
      </c>
      <c r="D726" s="1">
        <v>400</v>
      </c>
    </row>
    <row r="727" spans="2:4" x14ac:dyDescent="0.25">
      <c r="B727" s="2" t="s">
        <v>1173</v>
      </c>
      <c r="D727" s="1">
        <v>388</v>
      </c>
    </row>
    <row r="728" spans="2:4" x14ac:dyDescent="0.25">
      <c r="B728" s="2" t="s">
        <v>1174</v>
      </c>
      <c r="D728" s="1">
        <v>492</v>
      </c>
    </row>
    <row r="729" spans="2:4" x14ac:dyDescent="0.25">
      <c r="B729" s="2" t="s">
        <v>1175</v>
      </c>
      <c r="D729" s="1">
        <v>467</v>
      </c>
    </row>
    <row r="730" spans="2:4" x14ac:dyDescent="0.25">
      <c r="B730" s="2" t="s">
        <v>1176</v>
      </c>
      <c r="D730" s="1">
        <v>870</v>
      </c>
    </row>
    <row r="731" spans="2:4" x14ac:dyDescent="0.25">
      <c r="B731" s="2" t="s">
        <v>1177</v>
      </c>
      <c r="D731" s="1">
        <v>380</v>
      </c>
    </row>
    <row r="732" spans="2:4" x14ac:dyDescent="0.25">
      <c r="B732" s="2" t="s">
        <v>290</v>
      </c>
      <c r="D732" s="1">
        <v>896</v>
      </c>
    </row>
    <row r="733" spans="2:4" x14ac:dyDescent="0.25">
      <c r="B733" s="2" t="s">
        <v>1178</v>
      </c>
      <c r="D733" s="1">
        <v>510</v>
      </c>
    </row>
    <row r="734" spans="2:4" x14ac:dyDescent="0.25">
      <c r="B734" s="2" t="s">
        <v>1179</v>
      </c>
      <c r="D734" s="1">
        <v>781</v>
      </c>
    </row>
    <row r="735" spans="2:4" x14ac:dyDescent="0.25">
      <c r="B735" s="2" t="s">
        <v>1180</v>
      </c>
      <c r="D735" s="1">
        <v>1377</v>
      </c>
    </row>
    <row r="736" spans="2:4" x14ac:dyDescent="0.25">
      <c r="B736" s="2" t="s">
        <v>1181</v>
      </c>
      <c r="D736" s="1">
        <v>367</v>
      </c>
    </row>
    <row r="737" spans="2:4" x14ac:dyDescent="0.25">
      <c r="B737" s="2" t="s">
        <v>929</v>
      </c>
      <c r="D737" s="1">
        <v>280</v>
      </c>
    </row>
    <row r="738" spans="2:4" x14ac:dyDescent="0.25">
      <c r="B738" s="2" t="s">
        <v>1182</v>
      </c>
      <c r="D738" s="1">
        <v>313</v>
      </c>
    </row>
    <row r="740" spans="2:4" x14ac:dyDescent="0.25">
      <c r="B740" s="2" t="s">
        <v>54</v>
      </c>
      <c r="D740" s="1">
        <v>4238</v>
      </c>
    </row>
    <row r="741" spans="2:4" x14ac:dyDescent="0.25">
      <c r="B741" s="2" t="s">
        <v>1183</v>
      </c>
      <c r="D741" s="1">
        <v>870</v>
      </c>
    </row>
    <row r="742" spans="2:4" x14ac:dyDescent="0.25">
      <c r="B742" s="2" t="s">
        <v>1184</v>
      </c>
      <c r="D742" s="1">
        <v>728</v>
      </c>
    </row>
    <row r="743" spans="2:4" x14ac:dyDescent="0.25">
      <c r="B743" s="2" t="s">
        <v>1185</v>
      </c>
      <c r="D743" s="1">
        <v>615</v>
      </c>
    </row>
    <row r="744" spans="2:4" x14ac:dyDescent="0.25">
      <c r="B744" s="2" t="s">
        <v>1186</v>
      </c>
      <c r="D744" s="1">
        <v>460</v>
      </c>
    </row>
    <row r="745" spans="2:4" x14ac:dyDescent="0.25">
      <c r="B745" s="2" t="s">
        <v>1187</v>
      </c>
      <c r="D745" s="1">
        <v>296</v>
      </c>
    </row>
    <row r="746" spans="2:4" x14ac:dyDescent="0.25">
      <c r="B746" s="2" t="s">
        <v>1188</v>
      </c>
      <c r="D746" s="1">
        <v>1269</v>
      </c>
    </row>
    <row r="748" spans="2:4" x14ac:dyDescent="0.25">
      <c r="B748" s="2" t="s">
        <v>55</v>
      </c>
      <c r="D748" s="1">
        <v>11051</v>
      </c>
    </row>
    <row r="749" spans="2:4" x14ac:dyDescent="0.25">
      <c r="B749" s="2" t="s">
        <v>1189</v>
      </c>
      <c r="D749" s="1">
        <v>1453</v>
      </c>
    </row>
    <row r="750" spans="2:4" x14ac:dyDescent="0.25">
      <c r="B750" s="2" t="s">
        <v>1190</v>
      </c>
      <c r="D750" s="1">
        <v>1033</v>
      </c>
    </row>
    <row r="751" spans="2:4" x14ac:dyDescent="0.25">
      <c r="B751" s="2" t="s">
        <v>1191</v>
      </c>
      <c r="D751" s="1">
        <v>1909</v>
      </c>
    </row>
    <row r="752" spans="2:4" x14ac:dyDescent="0.25">
      <c r="B752" s="2" t="s">
        <v>1192</v>
      </c>
      <c r="D752" s="1">
        <v>441</v>
      </c>
    </row>
    <row r="753" spans="2:4" x14ac:dyDescent="0.25">
      <c r="B753" s="2" t="s">
        <v>265</v>
      </c>
      <c r="D753" s="1">
        <v>1942</v>
      </c>
    </row>
    <row r="754" spans="2:4" x14ac:dyDescent="0.25">
      <c r="B754" s="2" t="s">
        <v>1193</v>
      </c>
      <c r="D754" s="1">
        <v>1786</v>
      </c>
    </row>
    <row r="755" spans="2:4" x14ac:dyDescent="0.25">
      <c r="B755" s="2" t="s">
        <v>1194</v>
      </c>
      <c r="D755" s="1">
        <v>818</v>
      </c>
    </row>
    <row r="756" spans="2:4" x14ac:dyDescent="0.25">
      <c r="B756" s="2" t="s">
        <v>1195</v>
      </c>
      <c r="D756" s="1">
        <v>1669</v>
      </c>
    </row>
    <row r="758" spans="2:4" x14ac:dyDescent="0.25">
      <c r="B758" s="2" t="s">
        <v>56</v>
      </c>
      <c r="D758" s="1">
        <v>41606</v>
      </c>
    </row>
    <row r="759" spans="2:4" x14ac:dyDescent="0.25">
      <c r="B759" s="2" t="s">
        <v>1196</v>
      </c>
      <c r="D759" s="1">
        <v>726</v>
      </c>
    </row>
    <row r="760" spans="2:4" x14ac:dyDescent="0.25">
      <c r="B760" s="2" t="s">
        <v>1197</v>
      </c>
      <c r="D760" s="1">
        <v>1979</v>
      </c>
    </row>
    <row r="761" spans="2:4" x14ac:dyDescent="0.25">
      <c r="B761" s="2" t="s">
        <v>818</v>
      </c>
      <c r="D761" s="1">
        <v>957</v>
      </c>
    </row>
    <row r="762" spans="2:4" x14ac:dyDescent="0.25">
      <c r="B762" s="2" t="s">
        <v>1198</v>
      </c>
      <c r="D762" s="1">
        <v>543</v>
      </c>
    </row>
    <row r="763" spans="2:4" x14ac:dyDescent="0.25">
      <c r="B763" s="2" t="s">
        <v>1199</v>
      </c>
      <c r="D763" s="1">
        <v>605</v>
      </c>
    </row>
    <row r="764" spans="2:4" x14ac:dyDescent="0.25">
      <c r="B764" s="2" t="s">
        <v>1200</v>
      </c>
      <c r="D764" s="1">
        <v>1017</v>
      </c>
    </row>
    <row r="765" spans="2:4" x14ac:dyDescent="0.25">
      <c r="B765" s="2" t="s">
        <v>1201</v>
      </c>
      <c r="D765" s="1">
        <v>1800</v>
      </c>
    </row>
    <row r="766" spans="2:4" x14ac:dyDescent="0.25">
      <c r="B766" s="2" t="s">
        <v>273</v>
      </c>
      <c r="D766" s="1">
        <v>1172</v>
      </c>
    </row>
    <row r="767" spans="2:4" x14ac:dyDescent="0.25">
      <c r="B767" s="2" t="s">
        <v>1202</v>
      </c>
      <c r="D767" s="1">
        <v>1104</v>
      </c>
    </row>
    <row r="768" spans="2:4" x14ac:dyDescent="0.25">
      <c r="B768" s="2" t="s">
        <v>1203</v>
      </c>
      <c r="D768" s="1">
        <v>1300</v>
      </c>
    </row>
    <row r="769" spans="2:4" x14ac:dyDescent="0.25">
      <c r="B769" s="2" t="s">
        <v>1204</v>
      </c>
      <c r="D769" s="1">
        <v>303</v>
      </c>
    </row>
    <row r="770" spans="2:4" x14ac:dyDescent="0.25">
      <c r="B770" s="2" t="s">
        <v>1205</v>
      </c>
      <c r="D770" s="1">
        <v>477</v>
      </c>
    </row>
    <row r="771" spans="2:4" x14ac:dyDescent="0.25">
      <c r="B771" s="2" t="s">
        <v>547</v>
      </c>
      <c r="D771" s="1">
        <v>796</v>
      </c>
    </row>
    <row r="772" spans="2:4" x14ac:dyDescent="0.25">
      <c r="B772" s="2" t="s">
        <v>1206</v>
      </c>
      <c r="D772" s="1">
        <v>925</v>
      </c>
    </row>
    <row r="773" spans="2:4" x14ac:dyDescent="0.25">
      <c r="B773" s="2" t="s">
        <v>1207</v>
      </c>
      <c r="D773" s="1">
        <v>629</v>
      </c>
    </row>
    <row r="774" spans="2:4" x14ac:dyDescent="0.25">
      <c r="B774" s="2" t="s">
        <v>852</v>
      </c>
      <c r="D774" s="1">
        <v>561</v>
      </c>
    </row>
    <row r="775" spans="2:4" x14ac:dyDescent="0.25">
      <c r="B775" s="2" t="s">
        <v>737</v>
      </c>
      <c r="D775" s="1">
        <v>1916</v>
      </c>
    </row>
    <row r="776" spans="2:4" x14ac:dyDescent="0.25">
      <c r="B776" s="2" t="s">
        <v>1208</v>
      </c>
      <c r="D776" s="1">
        <v>1400</v>
      </c>
    </row>
    <row r="777" spans="2:4" x14ac:dyDescent="0.25">
      <c r="B777" s="2" t="s">
        <v>1209</v>
      </c>
      <c r="D777" s="1">
        <v>1039</v>
      </c>
    </row>
    <row r="778" spans="2:4" x14ac:dyDescent="0.25">
      <c r="B778" s="2" t="s">
        <v>1210</v>
      </c>
      <c r="D778" s="1">
        <v>730</v>
      </c>
    </row>
    <row r="779" spans="2:4" x14ac:dyDescent="0.25">
      <c r="B779" s="2" t="s">
        <v>1211</v>
      </c>
      <c r="D779" s="1">
        <v>1083</v>
      </c>
    </row>
    <row r="780" spans="2:4" x14ac:dyDescent="0.25">
      <c r="B780" s="2" t="s">
        <v>1212</v>
      </c>
      <c r="D780" s="1">
        <v>332</v>
      </c>
    </row>
    <row r="781" spans="2:4" x14ac:dyDescent="0.25">
      <c r="B781" s="2" t="s">
        <v>1213</v>
      </c>
      <c r="D781" s="1">
        <v>874</v>
      </c>
    </row>
    <row r="782" spans="2:4" x14ac:dyDescent="0.25">
      <c r="B782" s="2" t="s">
        <v>1027</v>
      </c>
      <c r="D782" s="1">
        <v>430</v>
      </c>
    </row>
    <row r="783" spans="2:4" x14ac:dyDescent="0.25">
      <c r="B783" s="2" t="s">
        <v>1028</v>
      </c>
      <c r="D783" s="1">
        <v>1122</v>
      </c>
    </row>
    <row r="784" spans="2:4" x14ac:dyDescent="0.25">
      <c r="B784" s="2" t="s">
        <v>137</v>
      </c>
      <c r="D784" s="1">
        <v>2423</v>
      </c>
    </row>
    <row r="785" spans="2:4" x14ac:dyDescent="0.25">
      <c r="B785" s="2" t="s">
        <v>633</v>
      </c>
      <c r="D785" s="1">
        <v>954</v>
      </c>
    </row>
    <row r="786" spans="2:4" x14ac:dyDescent="0.25">
      <c r="B786" s="2" t="s">
        <v>1214</v>
      </c>
      <c r="D786" s="1">
        <v>709</v>
      </c>
    </row>
    <row r="787" spans="2:4" x14ac:dyDescent="0.25">
      <c r="B787" s="2" t="s">
        <v>1215</v>
      </c>
      <c r="D787" s="1">
        <v>414</v>
      </c>
    </row>
    <row r="788" spans="2:4" x14ac:dyDescent="0.25">
      <c r="B788" s="2" t="s">
        <v>1216</v>
      </c>
      <c r="D788" s="1">
        <v>926</v>
      </c>
    </row>
    <row r="789" spans="2:4" x14ac:dyDescent="0.25">
      <c r="B789" s="2" t="s">
        <v>1217</v>
      </c>
      <c r="D789" s="1">
        <v>969</v>
      </c>
    </row>
    <row r="790" spans="2:4" x14ac:dyDescent="0.25">
      <c r="B790" s="2" t="s">
        <v>1218</v>
      </c>
      <c r="D790" s="1">
        <v>2179</v>
      </c>
    </row>
    <row r="791" spans="2:4" x14ac:dyDescent="0.25">
      <c r="B791" s="2" t="s">
        <v>1219</v>
      </c>
      <c r="D791" s="1">
        <v>1595</v>
      </c>
    </row>
    <row r="792" spans="2:4" x14ac:dyDescent="0.25">
      <c r="B792" s="2" t="s">
        <v>1220</v>
      </c>
      <c r="D792" s="1">
        <v>480</v>
      </c>
    </row>
    <row r="793" spans="2:4" x14ac:dyDescent="0.25">
      <c r="B793" s="2" t="s">
        <v>1001</v>
      </c>
      <c r="D793" s="1">
        <v>640</v>
      </c>
    </row>
    <row r="794" spans="2:4" x14ac:dyDescent="0.25">
      <c r="B794" s="2" t="s">
        <v>1221</v>
      </c>
      <c r="D794" s="1">
        <v>1221</v>
      </c>
    </row>
    <row r="795" spans="2:4" x14ac:dyDescent="0.25">
      <c r="B795" s="2" t="s">
        <v>746</v>
      </c>
      <c r="D795" s="1">
        <v>660</v>
      </c>
    </row>
    <row r="796" spans="2:4" x14ac:dyDescent="0.25">
      <c r="B796" s="2" t="s">
        <v>1222</v>
      </c>
      <c r="D796" s="1">
        <v>617</v>
      </c>
    </row>
    <row r="797" spans="2:4" x14ac:dyDescent="0.25">
      <c r="B797" s="2" t="s">
        <v>1223</v>
      </c>
      <c r="D797" s="1">
        <v>428</v>
      </c>
    </row>
    <row r="798" spans="2:4" x14ac:dyDescent="0.25">
      <c r="B798" s="2" t="s">
        <v>1224</v>
      </c>
      <c r="D798" s="1">
        <v>1119</v>
      </c>
    </row>
    <row r="799" spans="2:4" x14ac:dyDescent="0.25">
      <c r="B799" s="2" t="s">
        <v>1225</v>
      </c>
      <c r="D799" s="1">
        <v>971</v>
      </c>
    </row>
    <row r="800" spans="2:4" x14ac:dyDescent="0.25">
      <c r="B800" s="2" t="s">
        <v>1045</v>
      </c>
      <c r="D800" s="1">
        <v>1236</v>
      </c>
    </row>
    <row r="801" spans="2:4" x14ac:dyDescent="0.25">
      <c r="B801" s="2" t="s">
        <v>1226</v>
      </c>
      <c r="D801" s="1">
        <v>245</v>
      </c>
    </row>
    <row r="803" spans="2:4" x14ac:dyDescent="0.25">
      <c r="B803" s="2" t="s">
        <v>57</v>
      </c>
      <c r="D803" s="1">
        <v>54498</v>
      </c>
    </row>
    <row r="804" spans="2:4" x14ac:dyDescent="0.25">
      <c r="B804" s="2" t="s">
        <v>1227</v>
      </c>
      <c r="D804" s="1">
        <v>3513</v>
      </c>
    </row>
    <row r="805" spans="2:4" x14ac:dyDescent="0.25">
      <c r="B805" s="2" t="s">
        <v>1228</v>
      </c>
      <c r="D805" s="1">
        <v>1158</v>
      </c>
    </row>
    <row r="806" spans="2:4" x14ac:dyDescent="0.25">
      <c r="B806" s="2" t="s">
        <v>1229</v>
      </c>
      <c r="D806" s="1">
        <v>335</v>
      </c>
    </row>
    <row r="807" spans="2:4" x14ac:dyDescent="0.25">
      <c r="B807" s="2" t="s">
        <v>1230</v>
      </c>
      <c r="D807" s="1">
        <v>488</v>
      </c>
    </row>
    <row r="808" spans="2:4" x14ac:dyDescent="0.25">
      <c r="B808" s="2" t="s">
        <v>1231</v>
      </c>
      <c r="D808" s="1">
        <v>1040</v>
      </c>
    </row>
    <row r="809" spans="2:4" x14ac:dyDescent="0.25">
      <c r="B809" s="2" t="s">
        <v>1232</v>
      </c>
      <c r="D809" s="1">
        <v>2121</v>
      </c>
    </row>
    <row r="810" spans="2:4" x14ac:dyDescent="0.25">
      <c r="B810" s="2" t="s">
        <v>1233</v>
      </c>
      <c r="D810" s="1">
        <v>657</v>
      </c>
    </row>
    <row r="811" spans="2:4" x14ac:dyDescent="0.25">
      <c r="B811" s="2" t="s">
        <v>1234</v>
      </c>
      <c r="D811" s="1">
        <v>1363</v>
      </c>
    </row>
    <row r="812" spans="2:4" x14ac:dyDescent="0.25">
      <c r="B812" s="2" t="s">
        <v>1235</v>
      </c>
      <c r="D812" s="1">
        <v>348</v>
      </c>
    </row>
    <row r="813" spans="2:4" x14ac:dyDescent="0.25">
      <c r="B813" s="2" t="s">
        <v>1236</v>
      </c>
      <c r="D813" s="1">
        <v>903</v>
      </c>
    </row>
    <row r="814" spans="2:4" x14ac:dyDescent="0.25">
      <c r="B814" s="2" t="s">
        <v>1237</v>
      </c>
      <c r="D814" s="1">
        <v>617</v>
      </c>
    </row>
    <row r="815" spans="2:4" x14ac:dyDescent="0.25">
      <c r="B815" s="2" t="s">
        <v>1238</v>
      </c>
      <c r="D815" s="1">
        <v>772</v>
      </c>
    </row>
    <row r="816" spans="2:4" x14ac:dyDescent="0.25">
      <c r="B816" s="2" t="s">
        <v>1239</v>
      </c>
      <c r="D816" s="1">
        <v>2156</v>
      </c>
    </row>
    <row r="817" spans="2:4" x14ac:dyDescent="0.25">
      <c r="B817" s="2" t="s">
        <v>1240</v>
      </c>
      <c r="D817" s="1">
        <v>851</v>
      </c>
    </row>
    <row r="818" spans="2:4" x14ac:dyDescent="0.25">
      <c r="B818" s="2" t="s">
        <v>1241</v>
      </c>
      <c r="D818" s="1">
        <v>1129</v>
      </c>
    </row>
    <row r="819" spans="2:4" x14ac:dyDescent="0.25">
      <c r="B819" s="2" t="s">
        <v>1242</v>
      </c>
      <c r="D819" s="1">
        <v>504</v>
      </c>
    </row>
    <row r="820" spans="2:4" x14ac:dyDescent="0.25">
      <c r="B820" s="2" t="s">
        <v>1243</v>
      </c>
      <c r="D820" s="1">
        <v>909</v>
      </c>
    </row>
    <row r="821" spans="2:4" x14ac:dyDescent="0.25">
      <c r="B821" s="2" t="s">
        <v>1244</v>
      </c>
      <c r="D821" s="1">
        <v>1675</v>
      </c>
    </row>
    <row r="822" spans="2:4" x14ac:dyDescent="0.25">
      <c r="B822" s="2" t="s">
        <v>1245</v>
      </c>
      <c r="D822" s="1">
        <v>1570</v>
      </c>
    </row>
    <row r="823" spans="2:4" x14ac:dyDescent="0.25">
      <c r="B823" s="2" t="s">
        <v>1246</v>
      </c>
      <c r="D823" s="1">
        <v>1886</v>
      </c>
    </row>
    <row r="824" spans="2:4" x14ac:dyDescent="0.25">
      <c r="B824" s="2" t="s">
        <v>1247</v>
      </c>
      <c r="D824" s="1">
        <v>2511</v>
      </c>
    </row>
    <row r="825" spans="2:4" x14ac:dyDescent="0.25">
      <c r="B825" s="2" t="s">
        <v>1248</v>
      </c>
      <c r="D825" s="1">
        <v>3314</v>
      </c>
    </row>
    <row r="826" spans="2:4" x14ac:dyDescent="0.25">
      <c r="B826" s="2" t="s">
        <v>1249</v>
      </c>
      <c r="D826" s="1">
        <v>813</v>
      </c>
    </row>
    <row r="827" spans="2:4" x14ac:dyDescent="0.25">
      <c r="B827" s="2" t="s">
        <v>1250</v>
      </c>
      <c r="D827" s="1">
        <v>993</v>
      </c>
    </row>
    <row r="828" spans="2:4" x14ac:dyDescent="0.25">
      <c r="B828" s="2" t="s">
        <v>477</v>
      </c>
      <c r="D828" s="1">
        <v>1371</v>
      </c>
    </row>
    <row r="829" spans="2:4" x14ac:dyDescent="0.25">
      <c r="B829" s="2" t="s">
        <v>1251</v>
      </c>
      <c r="D829" s="1">
        <v>640</v>
      </c>
    </row>
    <row r="830" spans="2:4" x14ac:dyDescent="0.25">
      <c r="B830" s="2" t="s">
        <v>1252</v>
      </c>
      <c r="D830" s="1">
        <v>561</v>
      </c>
    </row>
    <row r="831" spans="2:4" x14ac:dyDescent="0.25">
      <c r="B831" s="2" t="s">
        <v>1253</v>
      </c>
      <c r="D831" s="1">
        <v>946</v>
      </c>
    </row>
    <row r="832" spans="2:4" x14ac:dyDescent="0.25">
      <c r="B832" s="2" t="s">
        <v>1254</v>
      </c>
      <c r="D832" s="1">
        <v>1634</v>
      </c>
    </row>
    <row r="833" spans="1:5" x14ac:dyDescent="0.25">
      <c r="B833" s="2" t="s">
        <v>1255</v>
      </c>
      <c r="D833" s="1">
        <v>686</v>
      </c>
    </row>
    <row r="834" spans="1:5" x14ac:dyDescent="0.25">
      <c r="B834" s="2" t="s">
        <v>1256</v>
      </c>
      <c r="D834" s="1">
        <v>1311</v>
      </c>
    </row>
    <row r="835" spans="1:5" x14ac:dyDescent="0.25">
      <c r="B835" s="2" t="s">
        <v>592</v>
      </c>
      <c r="D835" s="1">
        <v>912</v>
      </c>
    </row>
    <row r="836" spans="1:5" x14ac:dyDescent="0.25">
      <c r="B836" s="2" t="s">
        <v>1257</v>
      </c>
      <c r="D836" s="1">
        <v>2897</v>
      </c>
    </row>
    <row r="837" spans="1:5" x14ac:dyDescent="0.25">
      <c r="B837" s="2" t="s">
        <v>1258</v>
      </c>
      <c r="D837" s="1">
        <v>1338</v>
      </c>
    </row>
    <row r="838" spans="1:5" x14ac:dyDescent="0.25">
      <c r="B838" s="2" t="s">
        <v>253</v>
      </c>
      <c r="D838" s="1">
        <v>1781</v>
      </c>
    </row>
    <row r="839" spans="1:5" x14ac:dyDescent="0.25">
      <c r="B839" s="2" t="s">
        <v>1259</v>
      </c>
      <c r="D839" s="1">
        <v>3616</v>
      </c>
    </row>
    <row r="840" spans="1:5" x14ac:dyDescent="0.25">
      <c r="B840" s="2" t="s">
        <v>1260</v>
      </c>
      <c r="D840" s="1">
        <v>1415</v>
      </c>
    </row>
    <row r="841" spans="1:5" x14ac:dyDescent="0.25">
      <c r="B841" s="2" t="s">
        <v>1261</v>
      </c>
      <c r="D841" s="1">
        <v>1197</v>
      </c>
    </row>
    <row r="842" spans="1:5" x14ac:dyDescent="0.25">
      <c r="B842" s="2" t="s">
        <v>1262</v>
      </c>
      <c r="D842" s="1">
        <v>2567</v>
      </c>
    </row>
    <row r="843" spans="1:5" x14ac:dyDescent="0.25">
      <c r="A843" s="5"/>
      <c r="B843" s="5"/>
      <c r="C843" s="5"/>
      <c r="D843" s="5"/>
      <c r="E843" s="5"/>
    </row>
    <row r="845" spans="1:5" x14ac:dyDescent="0.25">
      <c r="A845" s="6" t="s">
        <v>649</v>
      </c>
      <c r="B845" s="8"/>
      <c r="C845" s="8"/>
      <c r="D845" s="4"/>
      <c r="E845" s="8"/>
    </row>
    <row r="846" spans="1:5" x14ac:dyDescent="0.25">
      <c r="A846" s="3" t="s">
        <v>2714</v>
      </c>
      <c r="B846" s="8"/>
      <c r="C846" s="8"/>
      <c r="D846" s="4"/>
      <c r="E846" s="8"/>
    </row>
  </sheetData>
  <mergeCells count="7">
    <mergeCell ref="A846:E846"/>
    <mergeCell ref="A2:E2"/>
    <mergeCell ref="A845:E845"/>
    <mergeCell ref="A1:E1"/>
    <mergeCell ref="D4:E4"/>
    <mergeCell ref="A4:C4"/>
    <mergeCell ref="A843:E843"/>
  </mergeCells>
  <conditionalFormatting sqref="B6">
    <cfRule type="notContainsBlanks" dxfId="209" priority="1">
      <formula>LEN(TRIM(B6))&gt;0</formula>
    </cfRule>
  </conditionalFormatting>
  <conditionalFormatting sqref="B8">
    <cfRule type="notContainsBlanks" dxfId="208" priority="3">
      <formula>LEN(TRIM(B8))&gt;0</formula>
    </cfRule>
  </conditionalFormatting>
  <conditionalFormatting sqref="B19">
    <cfRule type="notContainsBlanks" dxfId="207" priority="5">
      <formula>LEN(TRIM(B19))&gt;0</formula>
    </cfRule>
  </conditionalFormatting>
  <conditionalFormatting sqref="B35">
    <cfRule type="notContainsBlanks" dxfId="206" priority="7">
      <formula>LEN(TRIM(B35))&gt;0</formula>
    </cfRule>
  </conditionalFormatting>
  <conditionalFormatting sqref="B71">
    <cfRule type="notContainsBlanks" dxfId="205" priority="9">
      <formula>LEN(TRIM(B71))&gt;0</formula>
    </cfRule>
  </conditionalFormatting>
  <conditionalFormatting sqref="B99">
    <cfRule type="notContainsBlanks" dxfId="204" priority="11">
      <formula>LEN(TRIM(B99))&gt;0</formula>
    </cfRule>
  </conditionalFormatting>
  <conditionalFormatting sqref="B134">
    <cfRule type="notContainsBlanks" dxfId="203" priority="13">
      <formula>LEN(TRIM(B134))&gt;0</formula>
    </cfRule>
  </conditionalFormatting>
  <conditionalFormatting sqref="B178">
    <cfRule type="notContainsBlanks" dxfId="202" priority="15">
      <formula>LEN(TRIM(B178))&gt;0</formula>
    </cfRule>
  </conditionalFormatting>
  <conditionalFormatting sqref="B197">
    <cfRule type="notContainsBlanks" dxfId="201" priority="17">
      <formula>LEN(TRIM(B197))&gt;0</formula>
    </cfRule>
  </conditionalFormatting>
  <conditionalFormatting sqref="B212">
    <cfRule type="notContainsBlanks" dxfId="200" priority="19">
      <formula>LEN(TRIM(B212))&gt;0</formula>
    </cfRule>
  </conditionalFormatting>
  <conditionalFormatting sqref="B238">
    <cfRule type="notContainsBlanks" dxfId="199" priority="21">
      <formula>LEN(TRIM(B238))&gt;0</formula>
    </cfRule>
  </conditionalFormatting>
  <conditionalFormatting sqref="B247">
    <cfRule type="notContainsBlanks" dxfId="198" priority="23">
      <formula>LEN(TRIM(B247))&gt;0</formula>
    </cfRule>
  </conditionalFormatting>
  <conditionalFormatting sqref="B260">
    <cfRule type="notContainsBlanks" dxfId="197" priority="25">
      <formula>LEN(TRIM(B260))&gt;0</formula>
    </cfRule>
  </conditionalFormatting>
  <conditionalFormatting sqref="B292">
    <cfRule type="notContainsBlanks" dxfId="196" priority="27">
      <formula>LEN(TRIM(B292))&gt;0</formula>
    </cfRule>
  </conditionalFormatting>
  <conditionalFormatting sqref="B306">
    <cfRule type="notContainsBlanks" dxfId="195" priority="29">
      <formula>LEN(TRIM(B306))&gt;0</formula>
    </cfRule>
  </conditionalFormatting>
  <conditionalFormatting sqref="B342">
    <cfRule type="notContainsBlanks" dxfId="194" priority="31">
      <formula>LEN(TRIM(B342))&gt;0</formula>
    </cfRule>
  </conditionalFormatting>
  <conditionalFormatting sqref="B353">
    <cfRule type="notContainsBlanks" dxfId="193" priority="33">
      <formula>LEN(TRIM(B353))&gt;0</formula>
    </cfRule>
  </conditionalFormatting>
  <conditionalFormatting sqref="B376">
    <cfRule type="notContainsBlanks" dxfId="192" priority="35">
      <formula>LEN(TRIM(B376))&gt;0</formula>
    </cfRule>
  </conditionalFormatting>
  <conditionalFormatting sqref="B386">
    <cfRule type="notContainsBlanks" dxfId="191" priority="37">
      <formula>LEN(TRIM(B386))&gt;0</formula>
    </cfRule>
  </conditionalFormatting>
  <conditionalFormatting sqref="B398">
    <cfRule type="notContainsBlanks" dxfId="190" priority="39">
      <formula>LEN(TRIM(B398))&gt;0</formula>
    </cfRule>
  </conditionalFormatting>
  <conditionalFormatting sqref="B415">
    <cfRule type="notContainsBlanks" dxfId="189" priority="41">
      <formula>LEN(TRIM(B415))&gt;0</formula>
    </cfRule>
  </conditionalFormatting>
  <conditionalFormatting sqref="B449">
    <cfRule type="notContainsBlanks" dxfId="188" priority="43">
      <formula>LEN(TRIM(B449))&gt;0</formula>
    </cfRule>
  </conditionalFormatting>
  <conditionalFormatting sqref="B458">
    <cfRule type="notContainsBlanks" dxfId="187" priority="45">
      <formula>LEN(TRIM(B458))&gt;0</formula>
    </cfRule>
  </conditionalFormatting>
  <conditionalFormatting sqref="B486">
    <cfRule type="notContainsBlanks" dxfId="186" priority="47">
      <formula>LEN(TRIM(B486))&gt;0</formula>
    </cfRule>
  </conditionalFormatting>
  <conditionalFormatting sqref="B497">
    <cfRule type="notContainsBlanks" dxfId="185" priority="49">
      <formula>LEN(TRIM(B497))&gt;0</formula>
    </cfRule>
  </conditionalFormatting>
  <conditionalFormatting sqref="B548">
    <cfRule type="notContainsBlanks" dxfId="184" priority="51">
      <formula>LEN(TRIM(B548))&gt;0</formula>
    </cfRule>
  </conditionalFormatting>
  <conditionalFormatting sqref="B586">
    <cfRule type="notContainsBlanks" dxfId="183" priority="53">
      <formula>LEN(TRIM(B586))&gt;0</formula>
    </cfRule>
  </conditionalFormatting>
  <conditionalFormatting sqref="B621">
    <cfRule type="notContainsBlanks" dxfId="182" priority="55">
      <formula>LEN(TRIM(B621))&gt;0</formula>
    </cfRule>
  </conditionalFormatting>
  <conditionalFormatting sqref="B647">
    <cfRule type="notContainsBlanks" dxfId="181" priority="57">
      <formula>LEN(TRIM(B647))&gt;0</formula>
    </cfRule>
  </conditionalFormatting>
  <conditionalFormatting sqref="B685">
    <cfRule type="notContainsBlanks" dxfId="180" priority="59">
      <formula>LEN(TRIM(B685))&gt;0</formula>
    </cfRule>
  </conditionalFormatting>
  <conditionalFormatting sqref="B694">
    <cfRule type="notContainsBlanks" dxfId="179" priority="61">
      <formula>LEN(TRIM(B694))&gt;0</formula>
    </cfRule>
  </conditionalFormatting>
  <conditionalFormatting sqref="B740">
    <cfRule type="notContainsBlanks" dxfId="178" priority="63">
      <formula>LEN(TRIM(B740))&gt;0</formula>
    </cfRule>
  </conditionalFormatting>
  <conditionalFormatting sqref="B748">
    <cfRule type="notContainsBlanks" dxfId="177" priority="65">
      <formula>LEN(TRIM(B748))&gt;0</formula>
    </cfRule>
  </conditionalFormatting>
  <conditionalFormatting sqref="B758">
    <cfRule type="notContainsBlanks" dxfId="176" priority="67">
      <formula>LEN(TRIM(B758))&gt;0</formula>
    </cfRule>
  </conditionalFormatting>
  <conditionalFormatting sqref="B803">
    <cfRule type="notContainsBlanks" dxfId="175" priority="69">
      <formula>LEN(TRIM(B803))&gt;0</formula>
    </cfRule>
  </conditionalFormatting>
  <conditionalFormatting sqref="D6">
    <cfRule type="notContainsBlanks" dxfId="174" priority="2">
      <formula>LEN(TRIM(D6))&gt;0</formula>
    </cfRule>
  </conditionalFormatting>
  <conditionalFormatting sqref="D8">
    <cfRule type="notContainsBlanks" dxfId="173" priority="4">
      <formula>LEN(TRIM(D8))&gt;0</formula>
    </cfRule>
  </conditionalFormatting>
  <conditionalFormatting sqref="D19">
    <cfRule type="notContainsBlanks" dxfId="172" priority="6">
      <formula>LEN(TRIM(D19))&gt;0</formula>
    </cfRule>
  </conditionalFormatting>
  <conditionalFormatting sqref="D35">
    <cfRule type="notContainsBlanks" dxfId="171" priority="8">
      <formula>LEN(TRIM(D35))&gt;0</formula>
    </cfRule>
  </conditionalFormatting>
  <conditionalFormatting sqref="D71">
    <cfRule type="notContainsBlanks" dxfId="170" priority="10">
      <formula>LEN(TRIM(D71))&gt;0</formula>
    </cfRule>
  </conditionalFormatting>
  <conditionalFormatting sqref="D99">
    <cfRule type="notContainsBlanks" dxfId="169" priority="12">
      <formula>LEN(TRIM(D99))&gt;0</formula>
    </cfRule>
  </conditionalFormatting>
  <conditionalFormatting sqref="D134">
    <cfRule type="notContainsBlanks" dxfId="168" priority="14">
      <formula>LEN(TRIM(D134))&gt;0</formula>
    </cfRule>
  </conditionalFormatting>
  <conditionalFormatting sqref="D178">
    <cfRule type="notContainsBlanks" dxfId="167" priority="16">
      <formula>LEN(TRIM(D178))&gt;0</formula>
    </cfRule>
  </conditionalFormatting>
  <conditionalFormatting sqref="D197">
    <cfRule type="notContainsBlanks" dxfId="166" priority="18">
      <formula>LEN(TRIM(D197))&gt;0</formula>
    </cfRule>
  </conditionalFormatting>
  <conditionalFormatting sqref="D212">
    <cfRule type="notContainsBlanks" dxfId="165" priority="20">
      <formula>LEN(TRIM(D212))&gt;0</formula>
    </cfRule>
  </conditionalFormatting>
  <conditionalFormatting sqref="D238">
    <cfRule type="notContainsBlanks" dxfId="164" priority="22">
      <formula>LEN(TRIM(D238))&gt;0</formula>
    </cfRule>
  </conditionalFormatting>
  <conditionalFormatting sqref="D247">
    <cfRule type="notContainsBlanks" dxfId="163" priority="24">
      <formula>LEN(TRIM(D247))&gt;0</formula>
    </cfRule>
  </conditionalFormatting>
  <conditionalFormatting sqref="D260">
    <cfRule type="notContainsBlanks" dxfId="162" priority="26">
      <formula>LEN(TRIM(D260))&gt;0</formula>
    </cfRule>
  </conditionalFormatting>
  <conditionalFormatting sqref="D292">
    <cfRule type="notContainsBlanks" dxfId="161" priority="28">
      <formula>LEN(TRIM(D292))&gt;0</formula>
    </cfRule>
  </conditionalFormatting>
  <conditionalFormatting sqref="D306">
    <cfRule type="notContainsBlanks" dxfId="160" priority="30">
      <formula>LEN(TRIM(D306))&gt;0</formula>
    </cfRule>
  </conditionalFormatting>
  <conditionalFormatting sqref="D342">
    <cfRule type="notContainsBlanks" dxfId="159" priority="32">
      <formula>LEN(TRIM(D342))&gt;0</formula>
    </cfRule>
  </conditionalFormatting>
  <conditionalFormatting sqref="D353">
    <cfRule type="notContainsBlanks" dxfId="158" priority="34">
      <formula>LEN(TRIM(D353))&gt;0</formula>
    </cfRule>
  </conditionalFormatting>
  <conditionalFormatting sqref="D376">
    <cfRule type="notContainsBlanks" dxfId="157" priority="36">
      <formula>LEN(TRIM(D376))&gt;0</formula>
    </cfRule>
  </conditionalFormatting>
  <conditionalFormatting sqref="D386">
    <cfRule type="notContainsBlanks" dxfId="156" priority="38">
      <formula>LEN(TRIM(D386))&gt;0</formula>
    </cfRule>
  </conditionalFormatting>
  <conditionalFormatting sqref="D398">
    <cfRule type="notContainsBlanks" dxfId="155" priority="40">
      <formula>LEN(TRIM(D398))&gt;0</formula>
    </cfRule>
  </conditionalFormatting>
  <conditionalFormatting sqref="D415">
    <cfRule type="notContainsBlanks" dxfId="154" priority="42">
      <formula>LEN(TRIM(D415))&gt;0</formula>
    </cfRule>
  </conditionalFormatting>
  <conditionalFormatting sqref="D449">
    <cfRule type="notContainsBlanks" dxfId="153" priority="44">
      <formula>LEN(TRIM(D449))&gt;0</formula>
    </cfRule>
  </conditionalFormatting>
  <conditionalFormatting sqref="D458">
    <cfRule type="notContainsBlanks" dxfId="152" priority="46">
      <formula>LEN(TRIM(D458))&gt;0</formula>
    </cfRule>
  </conditionalFormatting>
  <conditionalFormatting sqref="D486">
    <cfRule type="notContainsBlanks" dxfId="151" priority="48">
      <formula>LEN(TRIM(D486))&gt;0</formula>
    </cfRule>
  </conditionalFormatting>
  <conditionalFormatting sqref="D497">
    <cfRule type="notContainsBlanks" dxfId="150" priority="50">
      <formula>LEN(TRIM(D497))&gt;0</formula>
    </cfRule>
  </conditionalFormatting>
  <conditionalFormatting sqref="D548">
    <cfRule type="notContainsBlanks" dxfId="149" priority="52">
      <formula>LEN(TRIM(D548))&gt;0</formula>
    </cfRule>
  </conditionalFormatting>
  <conditionalFormatting sqref="D586">
    <cfRule type="notContainsBlanks" dxfId="148" priority="54">
      <formula>LEN(TRIM(D586))&gt;0</formula>
    </cfRule>
  </conditionalFormatting>
  <conditionalFormatting sqref="D621">
    <cfRule type="notContainsBlanks" dxfId="147" priority="56">
      <formula>LEN(TRIM(D621))&gt;0</formula>
    </cfRule>
  </conditionalFormatting>
  <conditionalFormatting sqref="D647">
    <cfRule type="notContainsBlanks" dxfId="146" priority="58">
      <formula>LEN(TRIM(D647))&gt;0</formula>
    </cfRule>
  </conditionalFormatting>
  <conditionalFormatting sqref="D685">
    <cfRule type="notContainsBlanks" dxfId="145" priority="60">
      <formula>LEN(TRIM(D685))&gt;0</formula>
    </cfRule>
  </conditionalFormatting>
  <conditionalFormatting sqref="D694">
    <cfRule type="notContainsBlanks" dxfId="144" priority="62">
      <formula>LEN(TRIM(D694))&gt;0</formula>
    </cfRule>
  </conditionalFormatting>
  <conditionalFormatting sqref="D740">
    <cfRule type="notContainsBlanks" dxfId="143" priority="64">
      <formula>LEN(TRIM(D740))&gt;0</formula>
    </cfRule>
  </conditionalFormatting>
  <conditionalFormatting sqref="D748">
    <cfRule type="notContainsBlanks" dxfId="142" priority="66">
      <formula>LEN(TRIM(D748))&gt;0</formula>
    </cfRule>
  </conditionalFormatting>
  <conditionalFormatting sqref="D758">
    <cfRule type="notContainsBlanks" dxfId="141" priority="68">
      <formula>LEN(TRIM(D758))&gt;0</formula>
    </cfRule>
  </conditionalFormatting>
  <conditionalFormatting sqref="D803">
    <cfRule type="notContainsBlanks" dxfId="140" priority="70">
      <formula>LEN(TRIM(D803))&gt;0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16" fitToHeight="0" orientation="portrait" useFirstPageNumber="1" r:id="rId1"/>
  <headerFooter differentOddEven="1">
    <oddHeader>&amp;L&amp;"Arial,Bold Italic"&amp;10 2024 Census of Population &amp;R&amp;"Arial,Bold Italic"&amp;10Ilocos Sur</oddHeader>
    <oddFooter>&amp;L&amp;"-,Bold Italic"&amp;10 &amp;"Arial,Bold Italic"Philippine Statistics Authority &amp;R&amp;"Arial,Bold"&amp;10&amp;P</oddFooter>
    <evenHeader xml:space="preserve">&amp;L&amp;"Arial,Bold Italic"&amp;10Ilocos Sur&amp;R&amp;"Arial,Bold Italic"&amp;10 2024 Census of Population </evenHeader>
    <evenFooter xml:space="preserve">&amp;L&amp;"Arial,Bold"&amp;10&amp;P&amp;R&amp;"Arial,Bold Italic"&amp;10Philippine Statistics Authority </evenFooter>
  </headerFooter>
  <rowBreaks count="5" manualBreakCount="5">
    <brk id="291" max="4" man="1"/>
    <brk id="578" max="4" man="1"/>
    <brk id="619" max="4" man="1"/>
    <brk id="701" max="4" man="1"/>
    <brk id="742" max="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626"/>
  <sheetViews>
    <sheetView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7" t="s">
        <v>122</v>
      </c>
      <c r="B1" s="8"/>
      <c r="C1" s="8"/>
      <c r="D1" s="4"/>
      <c r="E1" s="8"/>
    </row>
    <row r="2" spans="1:5" x14ac:dyDescent="0.25">
      <c r="A2" s="7" t="s">
        <v>2713</v>
      </c>
      <c r="B2" s="8"/>
      <c r="C2" s="8"/>
      <c r="D2" s="4"/>
      <c r="E2" s="8"/>
    </row>
    <row r="4" spans="1:5" ht="34.9" customHeight="1" x14ac:dyDescent="0.25">
      <c r="A4" s="11" t="s">
        <v>123</v>
      </c>
      <c r="B4" s="12"/>
      <c r="C4" s="13"/>
      <c r="D4" s="9" t="s">
        <v>124</v>
      </c>
      <c r="E4" s="10"/>
    </row>
    <row r="6" spans="1:5" x14ac:dyDescent="0.25">
      <c r="B6" s="2" t="s">
        <v>58</v>
      </c>
      <c r="D6" s="1">
        <v>825072</v>
      </c>
    </row>
    <row r="8" spans="1:5" x14ac:dyDescent="0.25">
      <c r="B8" s="2" t="s">
        <v>59</v>
      </c>
      <c r="D8" s="1">
        <v>65256</v>
      </c>
    </row>
    <row r="9" spans="1:5" x14ac:dyDescent="0.25">
      <c r="B9" s="2" t="s">
        <v>1263</v>
      </c>
      <c r="D9" s="1">
        <v>908</v>
      </c>
    </row>
    <row r="10" spans="1:5" x14ac:dyDescent="0.25">
      <c r="B10" s="2" t="s">
        <v>1264</v>
      </c>
      <c r="D10" s="1">
        <v>2039</v>
      </c>
    </row>
    <row r="11" spans="1:5" x14ac:dyDescent="0.25">
      <c r="B11" s="2" t="s">
        <v>1265</v>
      </c>
      <c r="D11" s="1">
        <v>794</v>
      </c>
    </row>
    <row r="12" spans="1:5" x14ac:dyDescent="0.25">
      <c r="B12" s="2" t="s">
        <v>1266</v>
      </c>
      <c r="D12" s="1">
        <v>1434</v>
      </c>
    </row>
    <row r="13" spans="1:5" x14ac:dyDescent="0.25">
      <c r="B13" s="2" t="s">
        <v>1267</v>
      </c>
      <c r="D13" s="1">
        <v>674</v>
      </c>
    </row>
    <row r="14" spans="1:5" x14ac:dyDescent="0.25">
      <c r="B14" s="2" t="s">
        <v>1268</v>
      </c>
      <c r="D14" s="1">
        <v>1412</v>
      </c>
    </row>
    <row r="15" spans="1:5" x14ac:dyDescent="0.25">
      <c r="B15" s="2" t="s">
        <v>1269</v>
      </c>
      <c r="D15" s="1">
        <v>1423</v>
      </c>
    </row>
    <row r="16" spans="1:5" x14ac:dyDescent="0.25">
      <c r="B16" s="2" t="s">
        <v>1270</v>
      </c>
      <c r="D16" s="1">
        <v>2211</v>
      </c>
    </row>
    <row r="17" spans="2:4" x14ac:dyDescent="0.25">
      <c r="B17" s="2" t="s">
        <v>1271</v>
      </c>
      <c r="D17" s="1">
        <v>742</v>
      </c>
    </row>
    <row r="18" spans="2:4" x14ac:dyDescent="0.25">
      <c r="B18" s="2" t="s">
        <v>1272</v>
      </c>
      <c r="D18" s="1">
        <v>2496</v>
      </c>
    </row>
    <row r="19" spans="2:4" x14ac:dyDescent="0.25">
      <c r="B19" s="2" t="s">
        <v>1273</v>
      </c>
      <c r="D19" s="1">
        <v>1255</v>
      </c>
    </row>
    <row r="20" spans="2:4" x14ac:dyDescent="0.25">
      <c r="B20" s="2" t="s">
        <v>1274</v>
      </c>
      <c r="D20" s="1">
        <v>1154</v>
      </c>
    </row>
    <row r="21" spans="2:4" x14ac:dyDescent="0.25">
      <c r="B21" s="2" t="s">
        <v>1275</v>
      </c>
      <c r="D21" s="1">
        <v>1061</v>
      </c>
    </row>
    <row r="22" spans="2:4" x14ac:dyDescent="0.25">
      <c r="B22" s="2" t="s">
        <v>535</v>
      </c>
      <c r="D22" s="1">
        <v>2083</v>
      </c>
    </row>
    <row r="23" spans="2:4" x14ac:dyDescent="0.25">
      <c r="B23" s="2" t="s">
        <v>320</v>
      </c>
      <c r="D23" s="1">
        <v>1132</v>
      </c>
    </row>
    <row r="24" spans="2:4" x14ac:dyDescent="0.25">
      <c r="B24" s="2" t="s">
        <v>325</v>
      </c>
      <c r="D24" s="1">
        <v>2230</v>
      </c>
    </row>
    <row r="25" spans="2:4" x14ac:dyDescent="0.25">
      <c r="B25" s="2" t="s">
        <v>1276</v>
      </c>
      <c r="D25" s="1">
        <v>1386</v>
      </c>
    </row>
    <row r="26" spans="2:4" x14ac:dyDescent="0.25">
      <c r="B26" s="2" t="s">
        <v>1277</v>
      </c>
      <c r="D26" s="1">
        <v>1400</v>
      </c>
    </row>
    <row r="27" spans="2:4" x14ac:dyDescent="0.25">
      <c r="B27" s="2" t="s">
        <v>1278</v>
      </c>
      <c r="D27" s="1">
        <v>859</v>
      </c>
    </row>
    <row r="28" spans="2:4" x14ac:dyDescent="0.25">
      <c r="B28" s="2" t="s">
        <v>1279</v>
      </c>
      <c r="D28" s="1">
        <v>1799</v>
      </c>
    </row>
    <row r="29" spans="2:4" x14ac:dyDescent="0.25">
      <c r="B29" s="2" t="s">
        <v>482</v>
      </c>
      <c r="D29" s="1">
        <v>1231</v>
      </c>
    </row>
    <row r="30" spans="2:4" x14ac:dyDescent="0.25">
      <c r="B30" s="2" t="s">
        <v>1280</v>
      </c>
      <c r="D30" s="1">
        <v>663</v>
      </c>
    </row>
    <row r="31" spans="2:4" x14ac:dyDescent="0.25">
      <c r="B31" s="2" t="s">
        <v>1281</v>
      </c>
      <c r="D31" s="1">
        <v>1163</v>
      </c>
    </row>
    <row r="32" spans="2:4" x14ac:dyDescent="0.25">
      <c r="B32" s="2" t="s">
        <v>1257</v>
      </c>
      <c r="D32" s="1">
        <v>737</v>
      </c>
    </row>
    <row r="33" spans="2:4" x14ac:dyDescent="0.25">
      <c r="B33" s="2" t="s">
        <v>1282</v>
      </c>
      <c r="D33" s="1">
        <v>2118</v>
      </c>
    </row>
    <row r="34" spans="2:4" x14ac:dyDescent="0.25">
      <c r="B34" s="2" t="s">
        <v>1283</v>
      </c>
      <c r="D34" s="1">
        <v>2595</v>
      </c>
    </row>
    <row r="35" spans="2:4" x14ac:dyDescent="0.25">
      <c r="B35" s="2" t="s">
        <v>1284</v>
      </c>
      <c r="D35" s="1">
        <v>916</v>
      </c>
    </row>
    <row r="36" spans="2:4" x14ac:dyDescent="0.25">
      <c r="B36" s="2" t="s">
        <v>322</v>
      </c>
      <c r="D36" s="1">
        <v>2116</v>
      </c>
    </row>
    <row r="37" spans="2:4" x14ac:dyDescent="0.25">
      <c r="B37" s="2" t="s">
        <v>1223</v>
      </c>
      <c r="D37" s="1">
        <v>1550</v>
      </c>
    </row>
    <row r="38" spans="2:4" x14ac:dyDescent="0.25">
      <c r="B38" s="2" t="s">
        <v>1285</v>
      </c>
      <c r="D38" s="1">
        <v>801</v>
      </c>
    </row>
    <row r="39" spans="2:4" x14ac:dyDescent="0.25">
      <c r="B39" s="2" t="s">
        <v>1286</v>
      </c>
      <c r="D39" s="1">
        <v>916</v>
      </c>
    </row>
    <row r="40" spans="2:4" x14ac:dyDescent="0.25">
      <c r="B40" s="2" t="s">
        <v>1287</v>
      </c>
      <c r="D40" s="1">
        <v>522</v>
      </c>
    </row>
    <row r="41" spans="2:4" x14ac:dyDescent="0.25">
      <c r="B41" s="2" t="s">
        <v>1288</v>
      </c>
      <c r="D41" s="1">
        <v>2735</v>
      </c>
    </row>
    <row r="42" spans="2:4" x14ac:dyDescent="0.25">
      <c r="B42" s="2" t="s">
        <v>1289</v>
      </c>
      <c r="D42" s="1">
        <v>506</v>
      </c>
    </row>
    <row r="43" spans="2:4" x14ac:dyDescent="0.25">
      <c r="B43" s="2" t="s">
        <v>253</v>
      </c>
      <c r="D43" s="1">
        <v>1097</v>
      </c>
    </row>
    <row r="44" spans="2:4" x14ac:dyDescent="0.25">
      <c r="B44" s="2" t="s">
        <v>1290</v>
      </c>
      <c r="D44" s="1">
        <v>1540</v>
      </c>
    </row>
    <row r="45" spans="2:4" x14ac:dyDescent="0.25">
      <c r="B45" s="2" t="s">
        <v>1291</v>
      </c>
      <c r="D45" s="1">
        <v>937</v>
      </c>
    </row>
    <row r="46" spans="2:4" x14ac:dyDescent="0.25">
      <c r="B46" s="2" t="s">
        <v>1292</v>
      </c>
      <c r="D46" s="1">
        <v>1233</v>
      </c>
    </row>
    <row r="47" spans="2:4" x14ac:dyDescent="0.25">
      <c r="B47" s="2" t="s">
        <v>1293</v>
      </c>
      <c r="D47" s="1">
        <v>1364</v>
      </c>
    </row>
    <row r="48" spans="2:4" x14ac:dyDescent="0.25">
      <c r="B48" s="2" t="s">
        <v>618</v>
      </c>
      <c r="D48" s="1">
        <v>2016</v>
      </c>
    </row>
    <row r="49" spans="2:4" x14ac:dyDescent="0.25">
      <c r="B49" s="2" t="s">
        <v>597</v>
      </c>
      <c r="D49" s="1">
        <v>1689</v>
      </c>
    </row>
    <row r="50" spans="2:4" x14ac:dyDescent="0.25">
      <c r="B50" s="2" t="s">
        <v>1294</v>
      </c>
      <c r="D50" s="1">
        <v>796</v>
      </c>
    </row>
    <row r="51" spans="2:4" x14ac:dyDescent="0.25">
      <c r="B51" s="2" t="s">
        <v>536</v>
      </c>
      <c r="D51" s="1">
        <v>1101</v>
      </c>
    </row>
    <row r="52" spans="2:4" x14ac:dyDescent="0.25">
      <c r="B52" s="2" t="s">
        <v>585</v>
      </c>
      <c r="D52" s="1">
        <v>1174</v>
      </c>
    </row>
    <row r="53" spans="2:4" x14ac:dyDescent="0.25">
      <c r="B53" s="2" t="s">
        <v>1295</v>
      </c>
      <c r="D53" s="1">
        <v>1543</v>
      </c>
    </row>
    <row r="54" spans="2:4" x14ac:dyDescent="0.25">
      <c r="B54" s="2" t="s">
        <v>1296</v>
      </c>
      <c r="D54" s="1">
        <v>705</v>
      </c>
    </row>
    <row r="55" spans="2:4" x14ac:dyDescent="0.25">
      <c r="B55" s="2" t="s">
        <v>1297</v>
      </c>
      <c r="D55" s="1">
        <v>1026</v>
      </c>
    </row>
    <row r="56" spans="2:4" x14ac:dyDescent="0.25">
      <c r="B56" s="2" t="s">
        <v>1298</v>
      </c>
      <c r="D56" s="1">
        <v>1073</v>
      </c>
    </row>
    <row r="57" spans="2:4" x14ac:dyDescent="0.25">
      <c r="B57" s="2" t="s">
        <v>1299</v>
      </c>
      <c r="D57" s="1">
        <v>901</v>
      </c>
    </row>
    <row r="59" spans="2:4" x14ac:dyDescent="0.25">
      <c r="B59" s="2" t="s">
        <v>60</v>
      </c>
      <c r="D59" s="1">
        <v>50786</v>
      </c>
    </row>
    <row r="60" spans="2:4" x14ac:dyDescent="0.25">
      <c r="B60" s="2" t="s">
        <v>1300</v>
      </c>
      <c r="D60" s="1">
        <v>1009</v>
      </c>
    </row>
    <row r="61" spans="2:4" x14ac:dyDescent="0.25">
      <c r="B61" s="2" t="s">
        <v>1301</v>
      </c>
      <c r="D61" s="1">
        <v>2095</v>
      </c>
    </row>
    <row r="62" spans="2:4" x14ac:dyDescent="0.25">
      <c r="B62" s="2" t="s">
        <v>1302</v>
      </c>
      <c r="D62" s="1">
        <v>3578</v>
      </c>
    </row>
    <row r="63" spans="2:4" x14ac:dyDescent="0.25">
      <c r="B63" s="2" t="s">
        <v>1303</v>
      </c>
      <c r="D63" s="1">
        <v>1338</v>
      </c>
    </row>
    <row r="64" spans="2:4" x14ac:dyDescent="0.25">
      <c r="B64" s="2" t="s">
        <v>1304</v>
      </c>
      <c r="D64" s="1">
        <v>1656</v>
      </c>
    </row>
    <row r="65" spans="2:4" x14ac:dyDescent="0.25">
      <c r="B65" s="2" t="s">
        <v>1305</v>
      </c>
      <c r="D65" s="1">
        <v>1697</v>
      </c>
    </row>
    <row r="66" spans="2:4" x14ac:dyDescent="0.25">
      <c r="B66" s="2" t="s">
        <v>1306</v>
      </c>
      <c r="D66" s="1">
        <v>1488</v>
      </c>
    </row>
    <row r="67" spans="2:4" x14ac:dyDescent="0.25">
      <c r="B67" s="2" t="s">
        <v>1307</v>
      </c>
      <c r="D67" s="1">
        <v>984</v>
      </c>
    </row>
    <row r="68" spans="2:4" x14ac:dyDescent="0.25">
      <c r="B68" s="2" t="s">
        <v>265</v>
      </c>
      <c r="D68" s="1">
        <v>3447</v>
      </c>
    </row>
    <row r="69" spans="2:4" x14ac:dyDescent="0.25">
      <c r="B69" s="2" t="s">
        <v>1308</v>
      </c>
      <c r="D69" s="1">
        <v>3008</v>
      </c>
    </row>
    <row r="70" spans="2:4" x14ac:dyDescent="0.25">
      <c r="B70" s="2" t="s">
        <v>535</v>
      </c>
      <c r="D70" s="1">
        <v>1099</v>
      </c>
    </row>
    <row r="71" spans="2:4" x14ac:dyDescent="0.25">
      <c r="B71" s="2" t="s">
        <v>1309</v>
      </c>
      <c r="D71" s="1">
        <v>3261</v>
      </c>
    </row>
    <row r="72" spans="2:4" x14ac:dyDescent="0.25">
      <c r="B72" s="2" t="s">
        <v>1310</v>
      </c>
      <c r="D72" s="1">
        <v>3553</v>
      </c>
    </row>
    <row r="73" spans="2:4" x14ac:dyDescent="0.25">
      <c r="B73" s="2" t="s">
        <v>1311</v>
      </c>
      <c r="D73" s="1">
        <v>4201</v>
      </c>
    </row>
    <row r="74" spans="2:4" x14ac:dyDescent="0.25">
      <c r="B74" s="2" t="s">
        <v>1312</v>
      </c>
      <c r="D74" s="1">
        <v>989</v>
      </c>
    </row>
    <row r="75" spans="2:4" x14ac:dyDescent="0.25">
      <c r="B75" s="2" t="s">
        <v>1313</v>
      </c>
      <c r="D75" s="1">
        <v>1455</v>
      </c>
    </row>
    <row r="76" spans="2:4" x14ac:dyDescent="0.25">
      <c r="B76" s="2" t="s">
        <v>1314</v>
      </c>
      <c r="D76" s="1">
        <v>1181</v>
      </c>
    </row>
    <row r="77" spans="2:4" x14ac:dyDescent="0.25">
      <c r="B77" s="2" t="s">
        <v>1315</v>
      </c>
      <c r="D77" s="1">
        <v>1354</v>
      </c>
    </row>
    <row r="78" spans="2:4" x14ac:dyDescent="0.25">
      <c r="B78" s="2" t="s">
        <v>584</v>
      </c>
      <c r="D78" s="1">
        <v>2099</v>
      </c>
    </row>
    <row r="79" spans="2:4" x14ac:dyDescent="0.25">
      <c r="B79" s="2" t="s">
        <v>1316</v>
      </c>
      <c r="D79" s="1">
        <v>3067</v>
      </c>
    </row>
    <row r="80" spans="2:4" x14ac:dyDescent="0.25">
      <c r="B80" s="2" t="s">
        <v>1296</v>
      </c>
      <c r="D80" s="1">
        <v>1152</v>
      </c>
    </row>
    <row r="81" spans="2:4" x14ac:dyDescent="0.25">
      <c r="B81" s="2" t="s">
        <v>1299</v>
      </c>
      <c r="D81" s="1">
        <v>3540</v>
      </c>
    </row>
    <row r="82" spans="2:4" x14ac:dyDescent="0.25">
      <c r="B82" s="2" t="s">
        <v>1317</v>
      </c>
      <c r="D82" s="1">
        <v>1459</v>
      </c>
    </row>
    <row r="83" spans="2:4" x14ac:dyDescent="0.25">
      <c r="B83" s="2" t="s">
        <v>1318</v>
      </c>
      <c r="D83" s="1">
        <v>2076</v>
      </c>
    </row>
    <row r="85" spans="2:4" x14ac:dyDescent="0.25">
      <c r="B85" s="2" t="s">
        <v>61</v>
      </c>
      <c r="D85" s="1">
        <v>45203</v>
      </c>
    </row>
    <row r="86" spans="2:4" x14ac:dyDescent="0.25">
      <c r="B86" s="2" t="s">
        <v>1319</v>
      </c>
      <c r="D86" s="1">
        <v>593</v>
      </c>
    </row>
    <row r="87" spans="2:4" x14ac:dyDescent="0.25">
      <c r="B87" s="2" t="s">
        <v>1320</v>
      </c>
      <c r="D87" s="1">
        <v>587</v>
      </c>
    </row>
    <row r="88" spans="2:4" x14ac:dyDescent="0.25">
      <c r="B88" s="2" t="s">
        <v>1321</v>
      </c>
      <c r="D88" s="1">
        <v>585</v>
      </c>
    </row>
    <row r="89" spans="2:4" x14ac:dyDescent="0.25">
      <c r="B89" s="2" t="s">
        <v>201</v>
      </c>
      <c r="D89" s="1">
        <v>940</v>
      </c>
    </row>
    <row r="90" spans="2:4" x14ac:dyDescent="0.25">
      <c r="B90" s="2" t="s">
        <v>1322</v>
      </c>
      <c r="D90" s="1">
        <v>267</v>
      </c>
    </row>
    <row r="91" spans="2:4" x14ac:dyDescent="0.25">
      <c r="B91" s="2" t="s">
        <v>1323</v>
      </c>
      <c r="D91" s="1">
        <v>909</v>
      </c>
    </row>
    <row r="92" spans="2:4" x14ac:dyDescent="0.25">
      <c r="B92" s="2" t="s">
        <v>1324</v>
      </c>
      <c r="D92" s="1">
        <v>2867</v>
      </c>
    </row>
    <row r="93" spans="2:4" x14ac:dyDescent="0.25">
      <c r="B93" s="2" t="s">
        <v>1203</v>
      </c>
      <c r="D93" s="1">
        <v>1485</v>
      </c>
    </row>
    <row r="94" spans="2:4" x14ac:dyDescent="0.25">
      <c r="B94" s="2" t="s">
        <v>1239</v>
      </c>
      <c r="D94" s="1">
        <v>1213</v>
      </c>
    </row>
    <row r="95" spans="2:4" x14ac:dyDescent="0.25">
      <c r="B95" s="2" t="s">
        <v>451</v>
      </c>
      <c r="D95" s="1">
        <v>446</v>
      </c>
    </row>
    <row r="96" spans="2:4" x14ac:dyDescent="0.25">
      <c r="B96" s="2" t="s">
        <v>1325</v>
      </c>
      <c r="D96" s="1">
        <v>642</v>
      </c>
    </row>
    <row r="97" spans="2:4" x14ac:dyDescent="0.25">
      <c r="B97" s="2" t="s">
        <v>547</v>
      </c>
      <c r="D97" s="1">
        <v>1983</v>
      </c>
    </row>
    <row r="98" spans="2:4" x14ac:dyDescent="0.25">
      <c r="B98" s="2" t="s">
        <v>1326</v>
      </c>
      <c r="D98" s="1">
        <v>1356</v>
      </c>
    </row>
    <row r="99" spans="2:4" x14ac:dyDescent="0.25">
      <c r="B99" s="2" t="s">
        <v>1190</v>
      </c>
      <c r="D99" s="1">
        <v>512</v>
      </c>
    </row>
    <row r="100" spans="2:4" x14ac:dyDescent="0.25">
      <c r="B100" s="2" t="s">
        <v>1119</v>
      </c>
      <c r="D100" s="1">
        <v>807</v>
      </c>
    </row>
    <row r="101" spans="2:4" x14ac:dyDescent="0.25">
      <c r="B101" s="2" t="s">
        <v>1327</v>
      </c>
      <c r="D101" s="1">
        <v>610</v>
      </c>
    </row>
    <row r="102" spans="2:4" x14ac:dyDescent="0.25">
      <c r="B102" s="2" t="s">
        <v>1328</v>
      </c>
      <c r="D102" s="1">
        <v>771</v>
      </c>
    </row>
    <row r="103" spans="2:4" x14ac:dyDescent="0.25">
      <c r="B103" s="2" t="s">
        <v>1329</v>
      </c>
      <c r="D103" s="1">
        <v>1046</v>
      </c>
    </row>
    <row r="104" spans="2:4" x14ac:dyDescent="0.25">
      <c r="B104" s="2" t="s">
        <v>1110</v>
      </c>
      <c r="D104" s="1">
        <v>1173</v>
      </c>
    </row>
    <row r="105" spans="2:4" x14ac:dyDescent="0.25">
      <c r="B105" s="2" t="s">
        <v>1330</v>
      </c>
      <c r="D105" s="1">
        <v>571</v>
      </c>
    </row>
    <row r="106" spans="2:4" x14ac:dyDescent="0.25">
      <c r="B106" s="2" t="s">
        <v>1331</v>
      </c>
      <c r="D106" s="1">
        <v>903</v>
      </c>
    </row>
    <row r="107" spans="2:4" x14ac:dyDescent="0.25">
      <c r="B107" s="2" t="s">
        <v>1332</v>
      </c>
      <c r="D107" s="1">
        <v>341</v>
      </c>
    </row>
    <row r="108" spans="2:4" x14ac:dyDescent="0.25">
      <c r="B108" s="2" t="s">
        <v>1333</v>
      </c>
      <c r="D108" s="1">
        <v>335</v>
      </c>
    </row>
    <row r="109" spans="2:4" x14ac:dyDescent="0.25">
      <c r="B109" s="2" t="s">
        <v>1334</v>
      </c>
      <c r="D109" s="1">
        <v>630</v>
      </c>
    </row>
    <row r="110" spans="2:4" x14ac:dyDescent="0.25">
      <c r="B110" s="2" t="s">
        <v>1065</v>
      </c>
      <c r="D110" s="1">
        <v>777</v>
      </c>
    </row>
    <row r="111" spans="2:4" x14ac:dyDescent="0.25">
      <c r="B111" s="2" t="s">
        <v>1335</v>
      </c>
      <c r="D111" s="1">
        <v>795</v>
      </c>
    </row>
    <row r="112" spans="2:4" x14ac:dyDescent="0.25">
      <c r="B112" s="2" t="s">
        <v>1336</v>
      </c>
      <c r="D112" s="1">
        <v>1117</v>
      </c>
    </row>
    <row r="113" spans="2:4" x14ac:dyDescent="0.25">
      <c r="B113" s="2" t="s">
        <v>1337</v>
      </c>
      <c r="D113" s="1">
        <v>693</v>
      </c>
    </row>
    <row r="114" spans="2:4" x14ac:dyDescent="0.25">
      <c r="B114" s="2" t="s">
        <v>1338</v>
      </c>
      <c r="D114" s="1">
        <v>1277</v>
      </c>
    </row>
    <row r="115" spans="2:4" x14ac:dyDescent="0.25">
      <c r="B115" s="2" t="s">
        <v>1339</v>
      </c>
      <c r="D115" s="1">
        <v>1040</v>
      </c>
    </row>
    <row r="116" spans="2:4" x14ac:dyDescent="0.25">
      <c r="B116" s="2" t="s">
        <v>1340</v>
      </c>
      <c r="D116" s="1">
        <v>740</v>
      </c>
    </row>
    <row r="117" spans="2:4" x14ac:dyDescent="0.25">
      <c r="B117" s="2" t="s">
        <v>797</v>
      </c>
      <c r="D117" s="1">
        <v>1487</v>
      </c>
    </row>
    <row r="118" spans="2:4" x14ac:dyDescent="0.25">
      <c r="B118" s="2" t="s">
        <v>1341</v>
      </c>
      <c r="D118" s="1">
        <v>282</v>
      </c>
    </row>
    <row r="119" spans="2:4" x14ac:dyDescent="0.25">
      <c r="B119" s="2" t="s">
        <v>265</v>
      </c>
      <c r="D119" s="1">
        <v>3726</v>
      </c>
    </row>
    <row r="120" spans="2:4" x14ac:dyDescent="0.25">
      <c r="B120" s="2" t="s">
        <v>1342</v>
      </c>
      <c r="D120" s="1">
        <v>1103</v>
      </c>
    </row>
    <row r="121" spans="2:4" x14ac:dyDescent="0.25">
      <c r="B121" s="2" t="s">
        <v>1254</v>
      </c>
      <c r="D121" s="1">
        <v>1089</v>
      </c>
    </row>
    <row r="122" spans="2:4" x14ac:dyDescent="0.25">
      <c r="B122" s="2" t="s">
        <v>1343</v>
      </c>
      <c r="D122" s="1">
        <v>587</v>
      </c>
    </row>
    <row r="123" spans="2:4" x14ac:dyDescent="0.25">
      <c r="B123" s="2" t="s">
        <v>1344</v>
      </c>
      <c r="D123" s="1">
        <v>886</v>
      </c>
    </row>
    <row r="124" spans="2:4" x14ac:dyDescent="0.25">
      <c r="B124" s="2" t="s">
        <v>290</v>
      </c>
      <c r="D124" s="1">
        <v>1279</v>
      </c>
    </row>
    <row r="125" spans="2:4" x14ac:dyDescent="0.25">
      <c r="B125" s="2" t="s">
        <v>1295</v>
      </c>
      <c r="D125" s="1">
        <v>697</v>
      </c>
    </row>
    <row r="126" spans="2:4" x14ac:dyDescent="0.25">
      <c r="B126" s="2" t="s">
        <v>1345</v>
      </c>
      <c r="D126" s="1">
        <v>1229</v>
      </c>
    </row>
    <row r="127" spans="2:4" x14ac:dyDescent="0.25">
      <c r="B127" s="2" t="s">
        <v>1346</v>
      </c>
      <c r="D127" s="1">
        <v>427</v>
      </c>
    </row>
    <row r="128" spans="2:4" x14ac:dyDescent="0.25">
      <c r="B128" s="2" t="s">
        <v>1347</v>
      </c>
      <c r="D128" s="1">
        <v>1200</v>
      </c>
    </row>
    <row r="129" spans="2:4" x14ac:dyDescent="0.25">
      <c r="B129" s="2" t="s">
        <v>1348</v>
      </c>
      <c r="D129" s="1">
        <v>1444</v>
      </c>
    </row>
    <row r="130" spans="2:4" x14ac:dyDescent="0.25">
      <c r="B130" s="2" t="s">
        <v>929</v>
      </c>
      <c r="D130" s="1">
        <v>582</v>
      </c>
    </row>
    <row r="131" spans="2:4" x14ac:dyDescent="0.25">
      <c r="B131" s="2" t="s">
        <v>1349</v>
      </c>
      <c r="D131" s="1">
        <v>541</v>
      </c>
    </row>
    <row r="132" spans="2:4" x14ac:dyDescent="0.25">
      <c r="B132" s="2" t="s">
        <v>1350</v>
      </c>
      <c r="D132" s="1">
        <v>633</v>
      </c>
    </row>
    <row r="134" spans="2:4" x14ac:dyDescent="0.25">
      <c r="B134" s="2" t="s">
        <v>62</v>
      </c>
      <c r="D134" s="1">
        <v>14434</v>
      </c>
    </row>
    <row r="135" spans="2:4" x14ac:dyDescent="0.25">
      <c r="B135" s="2" t="s">
        <v>1351</v>
      </c>
      <c r="D135" s="1">
        <v>1259</v>
      </c>
    </row>
    <row r="136" spans="2:4" x14ac:dyDescent="0.25">
      <c r="B136" s="2" t="s">
        <v>215</v>
      </c>
      <c r="D136" s="1">
        <v>1231</v>
      </c>
    </row>
    <row r="137" spans="2:4" x14ac:dyDescent="0.25">
      <c r="B137" s="2" t="s">
        <v>1352</v>
      </c>
      <c r="D137" s="1">
        <v>2021</v>
      </c>
    </row>
    <row r="138" spans="2:4" x14ac:dyDescent="0.25">
      <c r="B138" s="2" t="s">
        <v>1353</v>
      </c>
      <c r="D138" s="1">
        <v>1410</v>
      </c>
    </row>
    <row r="139" spans="2:4" x14ac:dyDescent="0.25">
      <c r="B139" s="2" t="s">
        <v>1354</v>
      </c>
      <c r="D139" s="1">
        <v>2453</v>
      </c>
    </row>
    <row r="140" spans="2:4" x14ac:dyDescent="0.25">
      <c r="B140" s="2" t="s">
        <v>1355</v>
      </c>
      <c r="D140" s="1">
        <v>912</v>
      </c>
    </row>
    <row r="141" spans="2:4" x14ac:dyDescent="0.25">
      <c r="B141" s="2" t="s">
        <v>1356</v>
      </c>
      <c r="D141" s="1">
        <v>1975</v>
      </c>
    </row>
    <row r="142" spans="2:4" x14ac:dyDescent="0.25">
      <c r="B142" s="2" t="s">
        <v>1357</v>
      </c>
      <c r="D142" s="1">
        <v>1021</v>
      </c>
    </row>
    <row r="143" spans="2:4" x14ac:dyDescent="0.25">
      <c r="B143" s="2" t="s">
        <v>1358</v>
      </c>
      <c r="D143" s="1">
        <v>980</v>
      </c>
    </row>
    <row r="144" spans="2:4" x14ac:dyDescent="0.25">
      <c r="B144" s="2" t="s">
        <v>1359</v>
      </c>
      <c r="D144" s="1">
        <v>1172</v>
      </c>
    </row>
    <row r="146" spans="2:4" x14ac:dyDescent="0.25">
      <c r="B146" s="2" t="s">
        <v>63</v>
      </c>
      <c r="D146" s="1">
        <v>40440</v>
      </c>
    </row>
    <row r="147" spans="2:4" x14ac:dyDescent="0.25">
      <c r="B147" s="2" t="s">
        <v>1360</v>
      </c>
      <c r="D147" s="1">
        <v>912</v>
      </c>
    </row>
    <row r="148" spans="2:4" x14ac:dyDescent="0.25">
      <c r="B148" s="2" t="s">
        <v>1361</v>
      </c>
      <c r="D148" s="1">
        <v>947</v>
      </c>
    </row>
    <row r="149" spans="2:4" x14ac:dyDescent="0.25">
      <c r="B149" s="2" t="s">
        <v>1362</v>
      </c>
      <c r="D149" s="1">
        <v>984</v>
      </c>
    </row>
    <row r="150" spans="2:4" x14ac:dyDescent="0.25">
      <c r="B150" s="2" t="s">
        <v>1363</v>
      </c>
      <c r="D150" s="1">
        <v>482</v>
      </c>
    </row>
    <row r="151" spans="2:4" x14ac:dyDescent="0.25">
      <c r="B151" s="2" t="s">
        <v>1364</v>
      </c>
      <c r="D151" s="1">
        <v>780</v>
      </c>
    </row>
    <row r="152" spans="2:4" x14ac:dyDescent="0.25">
      <c r="B152" s="2" t="s">
        <v>545</v>
      </c>
      <c r="D152" s="1">
        <v>1570</v>
      </c>
    </row>
    <row r="153" spans="2:4" x14ac:dyDescent="0.25">
      <c r="B153" s="2" t="s">
        <v>1365</v>
      </c>
      <c r="D153" s="1">
        <v>1381</v>
      </c>
    </row>
    <row r="154" spans="2:4" x14ac:dyDescent="0.25">
      <c r="B154" s="2" t="s">
        <v>1366</v>
      </c>
      <c r="D154" s="1">
        <v>846</v>
      </c>
    </row>
    <row r="155" spans="2:4" x14ac:dyDescent="0.25">
      <c r="B155" s="2" t="s">
        <v>1367</v>
      </c>
      <c r="D155" s="1">
        <v>1371</v>
      </c>
    </row>
    <row r="156" spans="2:4" x14ac:dyDescent="0.25">
      <c r="B156" s="2" t="s">
        <v>1368</v>
      </c>
      <c r="D156" s="1">
        <v>574</v>
      </c>
    </row>
    <row r="157" spans="2:4" x14ac:dyDescent="0.25">
      <c r="B157" s="2" t="s">
        <v>1369</v>
      </c>
      <c r="D157" s="1">
        <v>821</v>
      </c>
    </row>
    <row r="158" spans="2:4" x14ac:dyDescent="0.25">
      <c r="B158" s="2" t="s">
        <v>1370</v>
      </c>
      <c r="D158" s="1">
        <v>1203</v>
      </c>
    </row>
    <row r="159" spans="2:4" x14ac:dyDescent="0.25">
      <c r="B159" s="2" t="s">
        <v>1371</v>
      </c>
      <c r="D159" s="1">
        <v>1396</v>
      </c>
    </row>
    <row r="160" spans="2:4" x14ac:dyDescent="0.25">
      <c r="B160" s="2" t="s">
        <v>845</v>
      </c>
      <c r="D160" s="1">
        <v>1633</v>
      </c>
    </row>
    <row r="161" spans="2:4" x14ac:dyDescent="0.25">
      <c r="B161" s="2" t="s">
        <v>1372</v>
      </c>
      <c r="D161" s="1">
        <v>1147</v>
      </c>
    </row>
    <row r="162" spans="2:4" x14ac:dyDescent="0.25">
      <c r="B162" s="2" t="s">
        <v>1373</v>
      </c>
      <c r="D162" s="1">
        <v>913</v>
      </c>
    </row>
    <row r="163" spans="2:4" x14ac:dyDescent="0.25">
      <c r="B163" s="2" t="s">
        <v>1374</v>
      </c>
      <c r="D163" s="1">
        <v>947</v>
      </c>
    </row>
    <row r="164" spans="2:4" x14ac:dyDescent="0.25">
      <c r="B164" s="2" t="s">
        <v>1375</v>
      </c>
      <c r="D164" s="1">
        <v>1558</v>
      </c>
    </row>
    <row r="165" spans="2:4" x14ac:dyDescent="0.25">
      <c r="B165" s="2" t="s">
        <v>1376</v>
      </c>
      <c r="D165" s="1">
        <v>1236</v>
      </c>
    </row>
    <row r="166" spans="2:4" x14ac:dyDescent="0.25">
      <c r="B166" s="2" t="s">
        <v>472</v>
      </c>
      <c r="D166" s="1">
        <v>1369</v>
      </c>
    </row>
    <row r="167" spans="2:4" x14ac:dyDescent="0.25">
      <c r="B167" s="2" t="s">
        <v>1377</v>
      </c>
      <c r="D167" s="1">
        <v>723</v>
      </c>
    </row>
    <row r="168" spans="2:4" x14ac:dyDescent="0.25">
      <c r="B168" s="2" t="s">
        <v>1378</v>
      </c>
      <c r="D168" s="1">
        <v>911</v>
      </c>
    </row>
    <row r="169" spans="2:4" x14ac:dyDescent="0.25">
      <c r="B169" s="2" t="s">
        <v>1379</v>
      </c>
      <c r="D169" s="1">
        <v>761</v>
      </c>
    </row>
    <row r="170" spans="2:4" x14ac:dyDescent="0.25">
      <c r="B170" s="2" t="s">
        <v>1380</v>
      </c>
      <c r="D170" s="1">
        <v>1328</v>
      </c>
    </row>
    <row r="171" spans="2:4" x14ac:dyDescent="0.25">
      <c r="B171" s="2" t="s">
        <v>1381</v>
      </c>
      <c r="D171" s="1">
        <v>1016</v>
      </c>
    </row>
    <row r="172" spans="2:4" x14ac:dyDescent="0.25">
      <c r="B172" s="2" t="s">
        <v>1382</v>
      </c>
      <c r="D172" s="1">
        <v>605</v>
      </c>
    </row>
    <row r="173" spans="2:4" x14ac:dyDescent="0.25">
      <c r="B173" s="2" t="s">
        <v>1383</v>
      </c>
      <c r="D173" s="1">
        <v>1458</v>
      </c>
    </row>
    <row r="174" spans="2:4" x14ac:dyDescent="0.25">
      <c r="B174" s="2" t="s">
        <v>1384</v>
      </c>
      <c r="D174" s="1">
        <v>2161</v>
      </c>
    </row>
    <row r="175" spans="2:4" x14ac:dyDescent="0.25">
      <c r="B175" s="2" t="s">
        <v>1385</v>
      </c>
      <c r="D175" s="1">
        <v>1856</v>
      </c>
    </row>
    <row r="176" spans="2:4" x14ac:dyDescent="0.25">
      <c r="B176" s="2" t="s">
        <v>1386</v>
      </c>
      <c r="D176" s="1">
        <v>1782</v>
      </c>
    </row>
    <row r="177" spans="2:4" x14ac:dyDescent="0.25">
      <c r="B177" s="2" t="s">
        <v>1387</v>
      </c>
      <c r="D177" s="1">
        <v>874</v>
      </c>
    </row>
    <row r="178" spans="2:4" x14ac:dyDescent="0.25">
      <c r="B178" s="2" t="s">
        <v>579</v>
      </c>
      <c r="D178" s="1">
        <v>1304</v>
      </c>
    </row>
    <row r="179" spans="2:4" x14ac:dyDescent="0.25">
      <c r="B179" s="2" t="s">
        <v>1388</v>
      </c>
      <c r="D179" s="1">
        <v>675</v>
      </c>
    </row>
    <row r="180" spans="2:4" x14ac:dyDescent="0.25">
      <c r="B180" s="2" t="s">
        <v>1389</v>
      </c>
      <c r="D180" s="1">
        <v>1188</v>
      </c>
    </row>
    <row r="181" spans="2:4" x14ac:dyDescent="0.25">
      <c r="B181" s="2" t="s">
        <v>1390</v>
      </c>
      <c r="D181" s="1">
        <v>1017</v>
      </c>
    </row>
    <row r="182" spans="2:4" x14ac:dyDescent="0.25">
      <c r="B182" s="2" t="s">
        <v>1391</v>
      </c>
      <c r="D182" s="1">
        <v>711</v>
      </c>
    </row>
    <row r="184" spans="2:4" x14ac:dyDescent="0.25">
      <c r="B184" s="2" t="s">
        <v>64</v>
      </c>
      <c r="D184" s="1">
        <v>38190</v>
      </c>
    </row>
    <row r="185" spans="2:4" x14ac:dyDescent="0.25">
      <c r="B185" s="2" t="s">
        <v>1392</v>
      </c>
      <c r="D185" s="1">
        <v>1300</v>
      </c>
    </row>
    <row r="186" spans="2:4" x14ac:dyDescent="0.25">
      <c r="B186" s="2" t="s">
        <v>1393</v>
      </c>
      <c r="D186" s="1">
        <v>1452</v>
      </c>
    </row>
    <row r="187" spans="2:4" x14ac:dyDescent="0.25">
      <c r="B187" s="2" t="s">
        <v>1394</v>
      </c>
      <c r="D187" s="1">
        <v>1042</v>
      </c>
    </row>
    <row r="188" spans="2:4" x14ac:dyDescent="0.25">
      <c r="B188" s="2" t="s">
        <v>1395</v>
      </c>
      <c r="D188" s="1">
        <v>1014</v>
      </c>
    </row>
    <row r="189" spans="2:4" x14ac:dyDescent="0.25">
      <c r="B189" s="2" t="s">
        <v>1235</v>
      </c>
      <c r="D189" s="1">
        <v>1345</v>
      </c>
    </row>
    <row r="190" spans="2:4" x14ac:dyDescent="0.25">
      <c r="B190" s="2" t="s">
        <v>1396</v>
      </c>
      <c r="D190" s="1">
        <v>1648</v>
      </c>
    </row>
    <row r="191" spans="2:4" x14ac:dyDescent="0.25">
      <c r="B191" s="2" t="s">
        <v>1397</v>
      </c>
      <c r="D191" s="1">
        <v>208</v>
      </c>
    </row>
    <row r="192" spans="2:4" x14ac:dyDescent="0.25">
      <c r="B192" s="2" t="s">
        <v>1398</v>
      </c>
      <c r="D192" s="1">
        <v>1507</v>
      </c>
    </row>
    <row r="193" spans="2:4" x14ac:dyDescent="0.25">
      <c r="B193" s="2" t="s">
        <v>1399</v>
      </c>
      <c r="D193" s="1">
        <v>927</v>
      </c>
    </row>
    <row r="194" spans="2:4" x14ac:dyDescent="0.25">
      <c r="B194" s="2" t="s">
        <v>1400</v>
      </c>
      <c r="D194" s="1">
        <v>1570</v>
      </c>
    </row>
    <row r="195" spans="2:4" x14ac:dyDescent="0.25">
      <c r="B195" s="2" t="s">
        <v>1401</v>
      </c>
      <c r="D195" s="1">
        <v>1107</v>
      </c>
    </row>
    <row r="196" spans="2:4" x14ac:dyDescent="0.25">
      <c r="B196" s="2" t="s">
        <v>1402</v>
      </c>
      <c r="D196" s="1">
        <v>1367</v>
      </c>
    </row>
    <row r="197" spans="2:4" x14ac:dyDescent="0.25">
      <c r="B197" s="2" t="s">
        <v>1403</v>
      </c>
      <c r="D197" s="1">
        <v>1130</v>
      </c>
    </row>
    <row r="198" spans="2:4" x14ac:dyDescent="0.25">
      <c r="B198" s="2" t="s">
        <v>1404</v>
      </c>
      <c r="D198" s="1">
        <v>908</v>
      </c>
    </row>
    <row r="199" spans="2:4" x14ac:dyDescent="0.25">
      <c r="B199" s="2" t="s">
        <v>1405</v>
      </c>
      <c r="D199" s="1">
        <v>1104</v>
      </c>
    </row>
    <row r="200" spans="2:4" x14ac:dyDescent="0.25">
      <c r="B200" s="2" t="s">
        <v>1245</v>
      </c>
      <c r="D200" s="1">
        <v>2161</v>
      </c>
    </row>
    <row r="201" spans="2:4" x14ac:dyDescent="0.25">
      <c r="B201" s="2" t="s">
        <v>969</v>
      </c>
      <c r="D201" s="1">
        <v>1471</v>
      </c>
    </row>
    <row r="202" spans="2:4" x14ac:dyDescent="0.25">
      <c r="B202" s="2" t="s">
        <v>1406</v>
      </c>
      <c r="D202" s="1">
        <v>1649</v>
      </c>
    </row>
    <row r="203" spans="2:4" x14ac:dyDescent="0.25">
      <c r="B203" s="2" t="s">
        <v>1407</v>
      </c>
      <c r="D203" s="1">
        <v>1103</v>
      </c>
    </row>
    <row r="204" spans="2:4" x14ac:dyDescent="0.25">
      <c r="B204" s="2" t="s">
        <v>1408</v>
      </c>
      <c r="D204" s="1">
        <v>867</v>
      </c>
    </row>
    <row r="205" spans="2:4" x14ac:dyDescent="0.25">
      <c r="B205" s="2" t="s">
        <v>1409</v>
      </c>
      <c r="D205" s="1">
        <v>379</v>
      </c>
    </row>
    <row r="206" spans="2:4" x14ac:dyDescent="0.25">
      <c r="B206" s="2" t="s">
        <v>1410</v>
      </c>
      <c r="D206" s="1">
        <v>1029</v>
      </c>
    </row>
    <row r="207" spans="2:4" x14ac:dyDescent="0.25">
      <c r="B207" s="2" t="s">
        <v>1411</v>
      </c>
      <c r="D207" s="1">
        <v>449</v>
      </c>
    </row>
    <row r="208" spans="2:4" x14ac:dyDescent="0.25">
      <c r="B208" s="2" t="s">
        <v>1412</v>
      </c>
      <c r="D208" s="1">
        <v>556</v>
      </c>
    </row>
    <row r="209" spans="2:4" x14ac:dyDescent="0.25">
      <c r="B209" s="2" t="s">
        <v>1413</v>
      </c>
      <c r="D209" s="1">
        <v>533</v>
      </c>
    </row>
    <row r="210" spans="2:4" x14ac:dyDescent="0.25">
      <c r="B210" s="2" t="s">
        <v>1414</v>
      </c>
      <c r="D210" s="1">
        <v>1187</v>
      </c>
    </row>
    <row r="211" spans="2:4" x14ac:dyDescent="0.25">
      <c r="B211" s="2" t="s">
        <v>1415</v>
      </c>
      <c r="D211" s="1">
        <v>1084</v>
      </c>
    </row>
    <row r="212" spans="2:4" x14ac:dyDescent="0.25">
      <c r="B212" s="2" t="s">
        <v>1416</v>
      </c>
      <c r="D212" s="1">
        <v>2488</v>
      </c>
    </row>
    <row r="213" spans="2:4" x14ac:dyDescent="0.25">
      <c r="B213" s="2" t="s">
        <v>1417</v>
      </c>
      <c r="D213" s="1">
        <v>1380</v>
      </c>
    </row>
    <row r="214" spans="2:4" x14ac:dyDescent="0.25">
      <c r="B214" s="2" t="s">
        <v>589</v>
      </c>
      <c r="D214" s="1">
        <v>866</v>
      </c>
    </row>
    <row r="215" spans="2:4" x14ac:dyDescent="0.25">
      <c r="B215" s="2" t="s">
        <v>1388</v>
      </c>
      <c r="D215" s="1">
        <v>1089</v>
      </c>
    </row>
    <row r="216" spans="2:4" x14ac:dyDescent="0.25">
      <c r="B216" s="2" t="s">
        <v>1389</v>
      </c>
      <c r="D216" s="1">
        <v>984</v>
      </c>
    </row>
    <row r="217" spans="2:4" x14ac:dyDescent="0.25">
      <c r="B217" s="2" t="s">
        <v>929</v>
      </c>
      <c r="D217" s="1">
        <v>1286</v>
      </c>
    </row>
    <row r="219" spans="2:4" x14ac:dyDescent="0.25">
      <c r="B219" s="2" t="s">
        <v>65</v>
      </c>
      <c r="D219" s="1">
        <v>77670</v>
      </c>
    </row>
    <row r="220" spans="2:4" x14ac:dyDescent="0.25">
      <c r="B220" s="2" t="s">
        <v>1418</v>
      </c>
      <c r="D220" s="1">
        <v>4454</v>
      </c>
    </row>
    <row r="221" spans="2:4" x14ac:dyDescent="0.25">
      <c r="B221" s="2" t="s">
        <v>1419</v>
      </c>
      <c r="D221" s="1">
        <v>2491</v>
      </c>
    </row>
    <row r="222" spans="2:4" x14ac:dyDescent="0.25">
      <c r="B222" s="2" t="s">
        <v>1420</v>
      </c>
      <c r="D222" s="1">
        <v>2732</v>
      </c>
    </row>
    <row r="223" spans="2:4" x14ac:dyDescent="0.25">
      <c r="B223" s="2" t="s">
        <v>602</v>
      </c>
      <c r="D223" s="1">
        <v>1458</v>
      </c>
    </row>
    <row r="224" spans="2:4" x14ac:dyDescent="0.25">
      <c r="B224" s="2" t="s">
        <v>1421</v>
      </c>
      <c r="D224" s="1">
        <v>1697</v>
      </c>
    </row>
    <row r="225" spans="2:4" x14ac:dyDescent="0.25">
      <c r="B225" s="2" t="s">
        <v>1422</v>
      </c>
      <c r="D225" s="1">
        <v>1068</v>
      </c>
    </row>
    <row r="226" spans="2:4" x14ac:dyDescent="0.25">
      <c r="B226" s="2" t="s">
        <v>1423</v>
      </c>
      <c r="D226" s="1">
        <v>1101</v>
      </c>
    </row>
    <row r="227" spans="2:4" x14ac:dyDescent="0.25">
      <c r="B227" s="2" t="s">
        <v>1424</v>
      </c>
      <c r="D227" s="1">
        <v>1417</v>
      </c>
    </row>
    <row r="228" spans="2:4" x14ac:dyDescent="0.25">
      <c r="B228" s="2" t="s">
        <v>1425</v>
      </c>
      <c r="D228" s="1">
        <v>1719</v>
      </c>
    </row>
    <row r="229" spans="2:4" x14ac:dyDescent="0.25">
      <c r="B229" s="2" t="s">
        <v>1426</v>
      </c>
      <c r="D229" s="1">
        <v>724</v>
      </c>
    </row>
    <row r="230" spans="2:4" x14ac:dyDescent="0.25">
      <c r="B230" s="2" t="s">
        <v>823</v>
      </c>
      <c r="D230" s="1">
        <v>2490</v>
      </c>
    </row>
    <row r="231" spans="2:4" x14ac:dyDescent="0.25">
      <c r="B231" s="2" t="s">
        <v>1427</v>
      </c>
      <c r="D231" s="1">
        <v>477</v>
      </c>
    </row>
    <row r="232" spans="2:4" x14ac:dyDescent="0.25">
      <c r="B232" s="2" t="s">
        <v>871</v>
      </c>
      <c r="D232" s="1">
        <v>1138</v>
      </c>
    </row>
    <row r="233" spans="2:4" x14ac:dyDescent="0.25">
      <c r="B233" s="2" t="s">
        <v>1428</v>
      </c>
      <c r="D233" s="1">
        <v>4159</v>
      </c>
    </row>
    <row r="234" spans="2:4" x14ac:dyDescent="0.25">
      <c r="B234" s="2" t="s">
        <v>1429</v>
      </c>
      <c r="D234" s="1">
        <v>3979</v>
      </c>
    </row>
    <row r="235" spans="2:4" x14ac:dyDescent="0.25">
      <c r="B235" s="2" t="s">
        <v>1023</v>
      </c>
      <c r="D235" s="1">
        <v>2182</v>
      </c>
    </row>
    <row r="236" spans="2:4" x14ac:dyDescent="0.25">
      <c r="B236" s="2" t="s">
        <v>1430</v>
      </c>
      <c r="D236" s="1">
        <v>1139</v>
      </c>
    </row>
    <row r="237" spans="2:4" x14ac:dyDescent="0.25">
      <c r="B237" s="2" t="s">
        <v>1431</v>
      </c>
      <c r="D237" s="1">
        <v>1082</v>
      </c>
    </row>
    <row r="238" spans="2:4" x14ac:dyDescent="0.25">
      <c r="B238" s="2" t="s">
        <v>188</v>
      </c>
      <c r="D238" s="1">
        <v>1551</v>
      </c>
    </row>
    <row r="239" spans="2:4" x14ac:dyDescent="0.25">
      <c r="B239" s="2" t="s">
        <v>1432</v>
      </c>
      <c r="D239" s="1">
        <v>2787</v>
      </c>
    </row>
    <row r="240" spans="2:4" x14ac:dyDescent="0.25">
      <c r="B240" s="2" t="s">
        <v>1433</v>
      </c>
      <c r="D240" s="1">
        <v>1019</v>
      </c>
    </row>
    <row r="241" spans="2:4" x14ac:dyDescent="0.25">
      <c r="B241" s="2" t="s">
        <v>1434</v>
      </c>
      <c r="D241" s="1">
        <v>1541</v>
      </c>
    </row>
    <row r="242" spans="2:4" x14ac:dyDescent="0.25">
      <c r="B242" s="2" t="s">
        <v>1435</v>
      </c>
      <c r="D242" s="1">
        <v>1245</v>
      </c>
    </row>
    <row r="243" spans="2:4" x14ac:dyDescent="0.25">
      <c r="B243" s="2" t="s">
        <v>1436</v>
      </c>
      <c r="D243" s="1">
        <v>1898</v>
      </c>
    </row>
    <row r="244" spans="2:4" x14ac:dyDescent="0.25">
      <c r="B244" s="2" t="s">
        <v>1437</v>
      </c>
      <c r="D244" s="1">
        <v>4218</v>
      </c>
    </row>
    <row r="245" spans="2:4" x14ac:dyDescent="0.25">
      <c r="B245" s="2" t="s">
        <v>1438</v>
      </c>
      <c r="D245" s="1">
        <v>1266</v>
      </c>
    </row>
    <row r="246" spans="2:4" x14ac:dyDescent="0.25">
      <c r="B246" s="2" t="s">
        <v>1439</v>
      </c>
      <c r="D246" s="1">
        <v>1961</v>
      </c>
    </row>
    <row r="247" spans="2:4" x14ac:dyDescent="0.25">
      <c r="B247" s="2" t="s">
        <v>1440</v>
      </c>
      <c r="D247" s="1">
        <v>2972</v>
      </c>
    </row>
    <row r="248" spans="2:4" x14ac:dyDescent="0.25">
      <c r="B248" s="2" t="s">
        <v>1035</v>
      </c>
      <c r="D248" s="1">
        <v>402</v>
      </c>
    </row>
    <row r="249" spans="2:4" x14ac:dyDescent="0.25">
      <c r="B249" s="2" t="s">
        <v>984</v>
      </c>
      <c r="D249" s="1">
        <v>1858</v>
      </c>
    </row>
    <row r="250" spans="2:4" x14ac:dyDescent="0.25">
      <c r="B250" s="2" t="s">
        <v>1441</v>
      </c>
      <c r="D250" s="1">
        <v>1252</v>
      </c>
    </row>
    <row r="251" spans="2:4" x14ac:dyDescent="0.25">
      <c r="B251" s="2" t="s">
        <v>1442</v>
      </c>
      <c r="D251" s="1">
        <v>3450</v>
      </c>
    </row>
    <row r="252" spans="2:4" x14ac:dyDescent="0.25">
      <c r="B252" s="2" t="s">
        <v>1443</v>
      </c>
      <c r="D252" s="1">
        <v>3687</v>
      </c>
    </row>
    <row r="253" spans="2:4" x14ac:dyDescent="0.25">
      <c r="B253" s="2" t="s">
        <v>1444</v>
      </c>
      <c r="D253" s="1">
        <v>1122</v>
      </c>
    </row>
    <row r="254" spans="2:4" x14ac:dyDescent="0.25">
      <c r="B254" s="2" t="s">
        <v>585</v>
      </c>
      <c r="D254" s="1">
        <v>1446</v>
      </c>
    </row>
    <row r="255" spans="2:4" x14ac:dyDescent="0.25">
      <c r="B255" s="2" t="s">
        <v>436</v>
      </c>
      <c r="D255" s="1">
        <v>3719</v>
      </c>
    </row>
    <row r="256" spans="2:4" x14ac:dyDescent="0.25">
      <c r="B256" s="2" t="s">
        <v>1445</v>
      </c>
      <c r="D256" s="1">
        <v>2150</v>
      </c>
    </row>
    <row r="257" spans="2:4" x14ac:dyDescent="0.25">
      <c r="B257" s="2" t="s">
        <v>1446</v>
      </c>
      <c r="D257" s="1">
        <v>1179</v>
      </c>
    </row>
    <row r="258" spans="2:4" x14ac:dyDescent="0.25">
      <c r="B258" s="2" t="s">
        <v>1447</v>
      </c>
      <c r="D258" s="1">
        <v>1440</v>
      </c>
    </row>
    <row r="260" spans="2:4" x14ac:dyDescent="0.25">
      <c r="B260" s="2" t="s">
        <v>6</v>
      </c>
      <c r="D260" s="1">
        <v>9121</v>
      </c>
    </row>
    <row r="261" spans="2:4" x14ac:dyDescent="0.25">
      <c r="B261" s="2" t="s">
        <v>1448</v>
      </c>
      <c r="D261" s="1">
        <v>876</v>
      </c>
    </row>
    <row r="262" spans="2:4" x14ac:dyDescent="0.25">
      <c r="B262" s="2" t="s">
        <v>1449</v>
      </c>
      <c r="D262" s="1">
        <v>1307</v>
      </c>
    </row>
    <row r="263" spans="2:4" x14ac:dyDescent="0.25">
      <c r="B263" s="2" t="s">
        <v>1184</v>
      </c>
      <c r="D263" s="1">
        <v>493</v>
      </c>
    </row>
    <row r="264" spans="2:4" x14ac:dyDescent="0.25">
      <c r="B264" s="2" t="s">
        <v>1450</v>
      </c>
      <c r="D264" s="1">
        <v>397</v>
      </c>
    </row>
    <row r="265" spans="2:4" x14ac:dyDescent="0.25">
      <c r="B265" s="2" t="s">
        <v>1451</v>
      </c>
      <c r="D265" s="1">
        <v>1612</v>
      </c>
    </row>
    <row r="266" spans="2:4" x14ac:dyDescent="0.25">
      <c r="B266" s="2" t="s">
        <v>338</v>
      </c>
      <c r="D266" s="1">
        <v>469</v>
      </c>
    </row>
    <row r="267" spans="2:4" x14ac:dyDescent="0.25">
      <c r="B267" s="2" t="s">
        <v>137</v>
      </c>
      <c r="D267" s="1">
        <v>683</v>
      </c>
    </row>
    <row r="268" spans="2:4" x14ac:dyDescent="0.25">
      <c r="B268" s="2" t="s">
        <v>1452</v>
      </c>
      <c r="D268" s="1">
        <v>486</v>
      </c>
    </row>
    <row r="269" spans="2:4" x14ac:dyDescent="0.25">
      <c r="B269" s="2" t="s">
        <v>1453</v>
      </c>
      <c r="D269" s="1">
        <v>898</v>
      </c>
    </row>
    <row r="270" spans="2:4" x14ac:dyDescent="0.25">
      <c r="B270" s="2" t="s">
        <v>1454</v>
      </c>
      <c r="D270" s="1">
        <v>572</v>
      </c>
    </row>
    <row r="271" spans="2:4" x14ac:dyDescent="0.25">
      <c r="B271" s="2" t="s">
        <v>1455</v>
      </c>
      <c r="D271" s="1">
        <v>432</v>
      </c>
    </row>
    <row r="272" spans="2:4" x14ac:dyDescent="0.25">
      <c r="B272" s="2" t="s">
        <v>1456</v>
      </c>
      <c r="D272" s="1">
        <v>896</v>
      </c>
    </row>
    <row r="274" spans="2:4" x14ac:dyDescent="0.25">
      <c r="B274" s="2" t="s">
        <v>66</v>
      </c>
      <c r="D274" s="1">
        <v>23432</v>
      </c>
    </row>
    <row r="275" spans="2:4" x14ac:dyDescent="0.25">
      <c r="B275" s="2" t="s">
        <v>1457</v>
      </c>
      <c r="D275" s="1">
        <v>1087</v>
      </c>
    </row>
    <row r="276" spans="2:4" x14ac:dyDescent="0.25">
      <c r="B276" s="2" t="s">
        <v>1458</v>
      </c>
      <c r="D276" s="1">
        <v>2216</v>
      </c>
    </row>
    <row r="277" spans="2:4" x14ac:dyDescent="0.25">
      <c r="B277" s="2" t="s">
        <v>1459</v>
      </c>
      <c r="D277" s="1">
        <v>708</v>
      </c>
    </row>
    <row r="278" spans="2:4" x14ac:dyDescent="0.25">
      <c r="B278" s="2" t="s">
        <v>1028</v>
      </c>
      <c r="D278" s="1">
        <v>1404</v>
      </c>
    </row>
    <row r="279" spans="2:4" x14ac:dyDescent="0.25">
      <c r="B279" s="2" t="s">
        <v>1460</v>
      </c>
      <c r="D279" s="1">
        <v>1353</v>
      </c>
    </row>
    <row r="280" spans="2:4" x14ac:dyDescent="0.25">
      <c r="B280" s="2" t="s">
        <v>721</v>
      </c>
      <c r="D280" s="1">
        <v>1263</v>
      </c>
    </row>
    <row r="281" spans="2:4" x14ac:dyDescent="0.25">
      <c r="B281" s="2" t="s">
        <v>716</v>
      </c>
      <c r="D281" s="1">
        <v>934</v>
      </c>
    </row>
    <row r="282" spans="2:4" x14ac:dyDescent="0.25">
      <c r="B282" s="2" t="s">
        <v>1461</v>
      </c>
      <c r="D282" s="1">
        <v>1888</v>
      </c>
    </row>
    <row r="283" spans="2:4" x14ac:dyDescent="0.25">
      <c r="B283" s="2" t="s">
        <v>1462</v>
      </c>
      <c r="D283" s="1">
        <v>1377</v>
      </c>
    </row>
    <row r="284" spans="2:4" x14ac:dyDescent="0.25">
      <c r="B284" s="2" t="s">
        <v>1463</v>
      </c>
      <c r="D284" s="1">
        <v>1369</v>
      </c>
    </row>
    <row r="285" spans="2:4" x14ac:dyDescent="0.25">
      <c r="B285" s="2" t="s">
        <v>1464</v>
      </c>
      <c r="D285" s="1">
        <v>1223</v>
      </c>
    </row>
    <row r="286" spans="2:4" x14ac:dyDescent="0.25">
      <c r="B286" s="2" t="s">
        <v>592</v>
      </c>
      <c r="D286" s="1">
        <v>2684</v>
      </c>
    </row>
    <row r="287" spans="2:4" x14ac:dyDescent="0.25">
      <c r="B287" s="2" t="s">
        <v>1465</v>
      </c>
      <c r="D287" s="1">
        <v>1135</v>
      </c>
    </row>
    <row r="288" spans="2:4" x14ac:dyDescent="0.25">
      <c r="B288" s="2" t="s">
        <v>1466</v>
      </c>
      <c r="D288" s="1">
        <v>2189</v>
      </c>
    </row>
    <row r="289" spans="2:4" x14ac:dyDescent="0.25">
      <c r="B289" s="2" t="s">
        <v>1467</v>
      </c>
      <c r="D289" s="1">
        <v>1397</v>
      </c>
    </row>
    <row r="290" spans="2:4" x14ac:dyDescent="0.25">
      <c r="B290" s="2" t="s">
        <v>1447</v>
      </c>
      <c r="D290" s="1">
        <v>706</v>
      </c>
    </row>
    <row r="291" spans="2:4" x14ac:dyDescent="0.25">
      <c r="B291" s="2" t="s">
        <v>1468</v>
      </c>
      <c r="D291" s="1">
        <v>499</v>
      </c>
    </row>
    <row r="293" spans="2:4" x14ac:dyDescent="0.25">
      <c r="B293" s="2" t="s">
        <v>67</v>
      </c>
      <c r="D293" s="1">
        <v>38076</v>
      </c>
    </row>
    <row r="294" spans="2:4" x14ac:dyDescent="0.25">
      <c r="B294" s="2" t="s">
        <v>1469</v>
      </c>
      <c r="D294" s="1">
        <v>809</v>
      </c>
    </row>
    <row r="295" spans="2:4" x14ac:dyDescent="0.25">
      <c r="B295" s="2" t="s">
        <v>1470</v>
      </c>
      <c r="D295" s="1">
        <v>764</v>
      </c>
    </row>
    <row r="296" spans="2:4" x14ac:dyDescent="0.25">
      <c r="B296" s="2" t="s">
        <v>439</v>
      </c>
      <c r="D296" s="1">
        <v>890</v>
      </c>
    </row>
    <row r="297" spans="2:4" x14ac:dyDescent="0.25">
      <c r="B297" s="2" t="s">
        <v>1471</v>
      </c>
      <c r="D297" s="1">
        <v>2181</v>
      </c>
    </row>
    <row r="298" spans="2:4" x14ac:dyDescent="0.25">
      <c r="B298" s="2" t="s">
        <v>546</v>
      </c>
      <c r="D298" s="1">
        <v>470</v>
      </c>
    </row>
    <row r="299" spans="2:4" x14ac:dyDescent="0.25">
      <c r="B299" s="2" t="s">
        <v>1472</v>
      </c>
      <c r="D299" s="1">
        <v>1189</v>
      </c>
    </row>
    <row r="300" spans="2:4" x14ac:dyDescent="0.25">
      <c r="B300" s="2" t="s">
        <v>1473</v>
      </c>
      <c r="D300" s="1">
        <v>1089</v>
      </c>
    </row>
    <row r="301" spans="2:4" x14ac:dyDescent="0.25">
      <c r="B301" s="2" t="s">
        <v>1474</v>
      </c>
      <c r="D301" s="1">
        <v>512</v>
      </c>
    </row>
    <row r="302" spans="2:4" x14ac:dyDescent="0.25">
      <c r="B302" s="2" t="s">
        <v>1475</v>
      </c>
      <c r="D302" s="1">
        <v>612</v>
      </c>
    </row>
    <row r="303" spans="2:4" x14ac:dyDescent="0.25">
      <c r="B303" s="2" t="s">
        <v>1476</v>
      </c>
      <c r="D303" s="1">
        <v>862</v>
      </c>
    </row>
    <row r="304" spans="2:4" x14ac:dyDescent="0.25">
      <c r="B304" s="2" t="s">
        <v>1477</v>
      </c>
      <c r="D304" s="1">
        <v>540</v>
      </c>
    </row>
    <row r="305" spans="2:4" x14ac:dyDescent="0.25">
      <c r="B305" s="2" t="s">
        <v>1478</v>
      </c>
      <c r="D305" s="1">
        <v>751</v>
      </c>
    </row>
    <row r="306" spans="2:4" x14ac:dyDescent="0.25">
      <c r="B306" s="2" t="s">
        <v>1479</v>
      </c>
      <c r="D306" s="1">
        <v>1691</v>
      </c>
    </row>
    <row r="307" spans="2:4" x14ac:dyDescent="0.25">
      <c r="B307" s="2" t="s">
        <v>1480</v>
      </c>
      <c r="D307" s="1">
        <v>2355</v>
      </c>
    </row>
    <row r="308" spans="2:4" x14ac:dyDescent="0.25">
      <c r="B308" s="2" t="s">
        <v>1481</v>
      </c>
      <c r="D308" s="1">
        <v>1044</v>
      </c>
    </row>
    <row r="309" spans="2:4" x14ac:dyDescent="0.25">
      <c r="B309" s="2" t="s">
        <v>1482</v>
      </c>
      <c r="D309" s="1">
        <v>390</v>
      </c>
    </row>
    <row r="310" spans="2:4" x14ac:dyDescent="0.25">
      <c r="B310" s="2" t="s">
        <v>188</v>
      </c>
      <c r="D310" s="1">
        <v>887</v>
      </c>
    </row>
    <row r="311" spans="2:4" x14ac:dyDescent="0.25">
      <c r="B311" s="2" t="s">
        <v>1483</v>
      </c>
      <c r="D311" s="1">
        <v>1349</v>
      </c>
    </row>
    <row r="312" spans="2:4" x14ac:dyDescent="0.25">
      <c r="B312" s="2" t="s">
        <v>1484</v>
      </c>
      <c r="D312" s="1">
        <v>1666</v>
      </c>
    </row>
    <row r="313" spans="2:4" x14ac:dyDescent="0.25">
      <c r="B313" s="2" t="s">
        <v>1377</v>
      </c>
      <c r="D313" s="1">
        <v>1254</v>
      </c>
    </row>
    <row r="314" spans="2:4" x14ac:dyDescent="0.25">
      <c r="B314" s="2" t="s">
        <v>1485</v>
      </c>
      <c r="D314" s="1">
        <v>539</v>
      </c>
    </row>
    <row r="315" spans="2:4" x14ac:dyDescent="0.25">
      <c r="B315" s="2" t="s">
        <v>1486</v>
      </c>
      <c r="D315" s="1">
        <v>405</v>
      </c>
    </row>
    <row r="316" spans="2:4" x14ac:dyDescent="0.25">
      <c r="B316" s="2" t="s">
        <v>1487</v>
      </c>
      <c r="D316" s="1">
        <v>624</v>
      </c>
    </row>
    <row r="317" spans="2:4" x14ac:dyDescent="0.25">
      <c r="B317" s="2" t="s">
        <v>1488</v>
      </c>
      <c r="D317" s="1">
        <v>783</v>
      </c>
    </row>
    <row r="318" spans="2:4" x14ac:dyDescent="0.25">
      <c r="B318" s="2" t="s">
        <v>671</v>
      </c>
      <c r="D318" s="1">
        <v>1324</v>
      </c>
    </row>
    <row r="319" spans="2:4" x14ac:dyDescent="0.25">
      <c r="B319" s="2" t="s">
        <v>1489</v>
      </c>
      <c r="D319" s="1">
        <v>697</v>
      </c>
    </row>
    <row r="320" spans="2:4" x14ac:dyDescent="0.25">
      <c r="B320" s="2" t="s">
        <v>1490</v>
      </c>
      <c r="D320" s="1">
        <v>777</v>
      </c>
    </row>
    <row r="321" spans="2:4" x14ac:dyDescent="0.25">
      <c r="B321" s="2" t="s">
        <v>1491</v>
      </c>
      <c r="D321" s="1">
        <v>644</v>
      </c>
    </row>
    <row r="322" spans="2:4" x14ac:dyDescent="0.25">
      <c r="B322" s="2" t="s">
        <v>1492</v>
      </c>
      <c r="D322" s="1">
        <v>803</v>
      </c>
    </row>
    <row r="323" spans="2:4" x14ac:dyDescent="0.25">
      <c r="B323" s="2" t="s">
        <v>1493</v>
      </c>
      <c r="D323" s="1">
        <v>829</v>
      </c>
    </row>
    <row r="324" spans="2:4" x14ac:dyDescent="0.25">
      <c r="B324" s="2" t="s">
        <v>1494</v>
      </c>
      <c r="D324" s="1">
        <v>1515</v>
      </c>
    </row>
    <row r="325" spans="2:4" x14ac:dyDescent="0.25">
      <c r="B325" s="2" t="s">
        <v>1416</v>
      </c>
      <c r="D325" s="1">
        <v>462</v>
      </c>
    </row>
    <row r="326" spans="2:4" x14ac:dyDescent="0.25">
      <c r="B326" s="2" t="s">
        <v>1495</v>
      </c>
      <c r="D326" s="1">
        <v>1106</v>
      </c>
    </row>
    <row r="327" spans="2:4" x14ac:dyDescent="0.25">
      <c r="B327" s="2" t="s">
        <v>1496</v>
      </c>
      <c r="D327" s="1">
        <v>1467</v>
      </c>
    </row>
    <row r="328" spans="2:4" x14ac:dyDescent="0.25">
      <c r="B328" s="2" t="s">
        <v>1497</v>
      </c>
      <c r="D328" s="1">
        <v>1004</v>
      </c>
    </row>
    <row r="329" spans="2:4" x14ac:dyDescent="0.25">
      <c r="B329" s="2" t="s">
        <v>1498</v>
      </c>
      <c r="D329" s="1">
        <v>656</v>
      </c>
    </row>
    <row r="330" spans="2:4" x14ac:dyDescent="0.25">
      <c r="B330" s="2" t="s">
        <v>1499</v>
      </c>
      <c r="D330" s="1">
        <v>432</v>
      </c>
    </row>
    <row r="331" spans="2:4" x14ac:dyDescent="0.25">
      <c r="B331" s="2" t="s">
        <v>321</v>
      </c>
      <c r="D331" s="1">
        <v>562</v>
      </c>
    </row>
    <row r="332" spans="2:4" x14ac:dyDescent="0.25">
      <c r="B332" s="2" t="s">
        <v>1225</v>
      </c>
      <c r="D332" s="1">
        <v>763</v>
      </c>
    </row>
    <row r="333" spans="2:4" x14ac:dyDescent="0.25">
      <c r="B333" s="2" t="s">
        <v>1500</v>
      </c>
      <c r="D333" s="1">
        <v>1379</v>
      </c>
    </row>
    <row r="335" spans="2:4" x14ac:dyDescent="0.25">
      <c r="B335" s="2" t="s">
        <v>68</v>
      </c>
      <c r="D335" s="1">
        <v>53443</v>
      </c>
    </row>
    <row r="336" spans="2:4" x14ac:dyDescent="0.25">
      <c r="B336" s="2" t="s">
        <v>1501</v>
      </c>
      <c r="D336" s="1">
        <v>1019</v>
      </c>
    </row>
    <row r="337" spans="2:4" x14ac:dyDescent="0.25">
      <c r="B337" s="2" t="s">
        <v>1502</v>
      </c>
      <c r="D337" s="1">
        <v>1554</v>
      </c>
    </row>
    <row r="338" spans="2:4" x14ac:dyDescent="0.25">
      <c r="B338" s="2" t="s">
        <v>1503</v>
      </c>
      <c r="D338" s="1">
        <v>905</v>
      </c>
    </row>
    <row r="339" spans="2:4" x14ac:dyDescent="0.25">
      <c r="B339" s="2" t="s">
        <v>1504</v>
      </c>
      <c r="D339" s="1">
        <v>1762</v>
      </c>
    </row>
    <row r="340" spans="2:4" x14ac:dyDescent="0.25">
      <c r="B340" s="2" t="s">
        <v>1505</v>
      </c>
      <c r="D340" s="1">
        <v>865</v>
      </c>
    </row>
    <row r="341" spans="2:4" x14ac:dyDescent="0.25">
      <c r="B341" s="2" t="s">
        <v>1506</v>
      </c>
      <c r="D341" s="1">
        <v>839</v>
      </c>
    </row>
    <row r="342" spans="2:4" x14ac:dyDescent="0.25">
      <c r="B342" s="2" t="s">
        <v>1507</v>
      </c>
      <c r="D342" s="1">
        <v>939</v>
      </c>
    </row>
    <row r="343" spans="2:4" x14ac:dyDescent="0.25">
      <c r="B343" s="2" t="s">
        <v>1508</v>
      </c>
      <c r="D343" s="1">
        <v>1374</v>
      </c>
    </row>
    <row r="344" spans="2:4" x14ac:dyDescent="0.25">
      <c r="B344" s="2" t="s">
        <v>1509</v>
      </c>
      <c r="D344" s="1">
        <v>960</v>
      </c>
    </row>
    <row r="345" spans="2:4" x14ac:dyDescent="0.25">
      <c r="B345" s="2" t="s">
        <v>1510</v>
      </c>
      <c r="D345" s="1">
        <v>3977</v>
      </c>
    </row>
    <row r="346" spans="2:4" x14ac:dyDescent="0.25">
      <c r="B346" s="2" t="s">
        <v>1511</v>
      </c>
      <c r="D346" s="1">
        <v>2142</v>
      </c>
    </row>
    <row r="347" spans="2:4" x14ac:dyDescent="0.25">
      <c r="B347" s="2" t="s">
        <v>174</v>
      </c>
      <c r="D347" s="1">
        <v>1609</v>
      </c>
    </row>
    <row r="348" spans="2:4" x14ac:dyDescent="0.25">
      <c r="B348" s="2" t="s">
        <v>1512</v>
      </c>
      <c r="D348" s="1">
        <v>1105</v>
      </c>
    </row>
    <row r="349" spans="2:4" x14ac:dyDescent="0.25">
      <c r="B349" s="2" t="s">
        <v>1513</v>
      </c>
      <c r="D349" s="1">
        <v>670</v>
      </c>
    </row>
    <row r="350" spans="2:4" x14ac:dyDescent="0.25">
      <c r="B350" s="2" t="s">
        <v>1514</v>
      </c>
      <c r="D350" s="1">
        <v>2112</v>
      </c>
    </row>
    <row r="351" spans="2:4" x14ac:dyDescent="0.25">
      <c r="B351" s="2" t="s">
        <v>871</v>
      </c>
      <c r="D351" s="1">
        <v>2157</v>
      </c>
    </row>
    <row r="352" spans="2:4" x14ac:dyDescent="0.25">
      <c r="B352" s="2" t="s">
        <v>1515</v>
      </c>
      <c r="D352" s="1">
        <v>2105</v>
      </c>
    </row>
    <row r="353" spans="2:4" x14ac:dyDescent="0.25">
      <c r="B353" s="2" t="s">
        <v>1516</v>
      </c>
      <c r="D353" s="1">
        <v>1112</v>
      </c>
    </row>
    <row r="354" spans="2:4" x14ac:dyDescent="0.25">
      <c r="B354" s="2" t="s">
        <v>1517</v>
      </c>
      <c r="D354" s="1">
        <v>1248</v>
      </c>
    </row>
    <row r="355" spans="2:4" x14ac:dyDescent="0.25">
      <c r="B355" s="2" t="s">
        <v>1518</v>
      </c>
      <c r="D355" s="1">
        <v>1679</v>
      </c>
    </row>
    <row r="356" spans="2:4" x14ac:dyDescent="0.25">
      <c r="B356" s="2" t="s">
        <v>1519</v>
      </c>
      <c r="D356" s="1">
        <v>1547</v>
      </c>
    </row>
    <row r="357" spans="2:4" x14ac:dyDescent="0.25">
      <c r="B357" s="2" t="s">
        <v>338</v>
      </c>
      <c r="D357" s="1">
        <v>1336</v>
      </c>
    </row>
    <row r="358" spans="2:4" x14ac:dyDescent="0.25">
      <c r="B358" s="2" t="s">
        <v>1520</v>
      </c>
      <c r="D358" s="1">
        <v>1631</v>
      </c>
    </row>
    <row r="359" spans="2:4" x14ac:dyDescent="0.25">
      <c r="B359" s="2" t="s">
        <v>1521</v>
      </c>
      <c r="D359" s="1">
        <v>1309</v>
      </c>
    </row>
    <row r="360" spans="2:4" x14ac:dyDescent="0.25">
      <c r="B360" s="2" t="s">
        <v>1522</v>
      </c>
      <c r="D360" s="1">
        <v>838</v>
      </c>
    </row>
    <row r="361" spans="2:4" x14ac:dyDescent="0.25">
      <c r="B361" s="2" t="s">
        <v>1523</v>
      </c>
      <c r="D361" s="1">
        <v>789</v>
      </c>
    </row>
    <row r="362" spans="2:4" x14ac:dyDescent="0.25">
      <c r="B362" s="2" t="s">
        <v>1524</v>
      </c>
      <c r="D362" s="1">
        <v>1306</v>
      </c>
    </row>
    <row r="363" spans="2:4" x14ac:dyDescent="0.25">
      <c r="B363" s="2" t="s">
        <v>1525</v>
      </c>
      <c r="D363" s="1">
        <v>940</v>
      </c>
    </row>
    <row r="364" spans="2:4" x14ac:dyDescent="0.25">
      <c r="B364" s="2" t="s">
        <v>1526</v>
      </c>
      <c r="D364" s="1">
        <v>2930</v>
      </c>
    </row>
    <row r="365" spans="2:4" x14ac:dyDescent="0.25">
      <c r="B365" s="2" t="s">
        <v>1527</v>
      </c>
      <c r="D365" s="1">
        <v>2632</v>
      </c>
    </row>
    <row r="366" spans="2:4" x14ac:dyDescent="0.25">
      <c r="B366" s="2" t="s">
        <v>1528</v>
      </c>
      <c r="D366" s="1">
        <v>1140</v>
      </c>
    </row>
    <row r="367" spans="2:4" x14ac:dyDescent="0.25">
      <c r="B367" s="2" t="s">
        <v>535</v>
      </c>
      <c r="D367" s="1">
        <v>853</v>
      </c>
    </row>
    <row r="368" spans="2:4" x14ac:dyDescent="0.25">
      <c r="B368" s="2" t="s">
        <v>325</v>
      </c>
      <c r="D368" s="1">
        <v>896</v>
      </c>
    </row>
    <row r="369" spans="2:4" x14ac:dyDescent="0.25">
      <c r="B369" s="2" t="s">
        <v>1529</v>
      </c>
      <c r="D369" s="1">
        <v>1293</v>
      </c>
    </row>
    <row r="370" spans="2:4" x14ac:dyDescent="0.25">
      <c r="B370" s="2" t="s">
        <v>1530</v>
      </c>
      <c r="D370" s="1">
        <v>992</v>
      </c>
    </row>
    <row r="371" spans="2:4" x14ac:dyDescent="0.25">
      <c r="B371" s="2" t="s">
        <v>1531</v>
      </c>
      <c r="D371" s="1">
        <v>940</v>
      </c>
    </row>
    <row r="372" spans="2:4" x14ac:dyDescent="0.25">
      <c r="B372" s="2" t="s">
        <v>1532</v>
      </c>
      <c r="D372" s="1">
        <v>1938</v>
      </c>
    </row>
    <row r="374" spans="2:4" x14ac:dyDescent="0.25">
      <c r="B374" s="2" t="s">
        <v>69</v>
      </c>
      <c r="D374" s="1">
        <v>19107</v>
      </c>
    </row>
    <row r="375" spans="2:4" x14ac:dyDescent="0.25">
      <c r="B375" s="2" t="s">
        <v>1533</v>
      </c>
      <c r="D375" s="1">
        <v>1033</v>
      </c>
    </row>
    <row r="376" spans="2:4" x14ac:dyDescent="0.25">
      <c r="B376" s="2" t="s">
        <v>1534</v>
      </c>
      <c r="D376" s="1">
        <v>965</v>
      </c>
    </row>
    <row r="377" spans="2:4" x14ac:dyDescent="0.25">
      <c r="B377" s="2" t="s">
        <v>1535</v>
      </c>
      <c r="D377" s="1">
        <v>2482</v>
      </c>
    </row>
    <row r="378" spans="2:4" x14ac:dyDescent="0.25">
      <c r="B378" s="2" t="s">
        <v>1536</v>
      </c>
      <c r="D378" s="1">
        <v>1807</v>
      </c>
    </row>
    <row r="379" spans="2:4" x14ac:dyDescent="0.25">
      <c r="B379" s="2" t="s">
        <v>1537</v>
      </c>
      <c r="D379" s="1">
        <v>678</v>
      </c>
    </row>
    <row r="380" spans="2:4" x14ac:dyDescent="0.25">
      <c r="B380" s="2" t="s">
        <v>1538</v>
      </c>
      <c r="D380" s="1">
        <v>1478</v>
      </c>
    </row>
    <row r="381" spans="2:4" x14ac:dyDescent="0.25">
      <c r="B381" s="2" t="s">
        <v>1539</v>
      </c>
      <c r="D381" s="1">
        <v>1181</v>
      </c>
    </row>
    <row r="382" spans="2:4" x14ac:dyDescent="0.25">
      <c r="B382" s="2" t="s">
        <v>1540</v>
      </c>
      <c r="D382" s="1">
        <v>2092</v>
      </c>
    </row>
    <row r="383" spans="2:4" x14ac:dyDescent="0.25">
      <c r="B383" s="2" t="s">
        <v>876</v>
      </c>
      <c r="D383" s="1">
        <v>916</v>
      </c>
    </row>
    <row r="384" spans="2:4" x14ac:dyDescent="0.25">
      <c r="B384" s="2" t="s">
        <v>815</v>
      </c>
      <c r="D384" s="1">
        <v>2057</v>
      </c>
    </row>
    <row r="385" spans="2:4" x14ac:dyDescent="0.25">
      <c r="B385" s="2" t="s">
        <v>1541</v>
      </c>
      <c r="D385" s="1">
        <v>1416</v>
      </c>
    </row>
    <row r="386" spans="2:4" x14ac:dyDescent="0.25">
      <c r="B386" s="2" t="s">
        <v>1542</v>
      </c>
      <c r="D386" s="1">
        <v>751</v>
      </c>
    </row>
    <row r="387" spans="2:4" x14ac:dyDescent="0.25">
      <c r="B387" s="2" t="s">
        <v>1543</v>
      </c>
      <c r="D387" s="1">
        <v>1238</v>
      </c>
    </row>
    <row r="388" spans="2:4" x14ac:dyDescent="0.25">
      <c r="B388" s="2" t="s">
        <v>877</v>
      </c>
      <c r="D388" s="1">
        <v>1013</v>
      </c>
    </row>
    <row r="390" spans="2:4" x14ac:dyDescent="0.25">
      <c r="B390" s="2" t="s">
        <v>70</v>
      </c>
      <c r="D390" s="1">
        <v>58797</v>
      </c>
    </row>
    <row r="391" spans="2:4" x14ac:dyDescent="0.25">
      <c r="B391" s="2" t="s">
        <v>1544</v>
      </c>
      <c r="D391" s="1">
        <v>930</v>
      </c>
    </row>
    <row r="392" spans="2:4" x14ac:dyDescent="0.25">
      <c r="B392" s="2" t="s">
        <v>1534</v>
      </c>
      <c r="D392" s="1">
        <v>683</v>
      </c>
    </row>
    <row r="393" spans="2:4" x14ac:dyDescent="0.25">
      <c r="B393" s="2" t="s">
        <v>1545</v>
      </c>
      <c r="D393" s="1">
        <v>2347</v>
      </c>
    </row>
    <row r="394" spans="2:4" x14ac:dyDescent="0.25">
      <c r="B394" s="2" t="s">
        <v>1546</v>
      </c>
      <c r="D394" s="1">
        <v>1517</v>
      </c>
    </row>
    <row r="395" spans="2:4" x14ac:dyDescent="0.25">
      <c r="B395" s="2" t="s">
        <v>1547</v>
      </c>
      <c r="D395" s="1">
        <v>821</v>
      </c>
    </row>
    <row r="396" spans="2:4" x14ac:dyDescent="0.25">
      <c r="B396" s="2" t="s">
        <v>126</v>
      </c>
      <c r="D396" s="1">
        <v>1626</v>
      </c>
    </row>
    <row r="397" spans="2:4" x14ac:dyDescent="0.25">
      <c r="B397" s="2" t="s">
        <v>1548</v>
      </c>
      <c r="D397" s="1">
        <v>1420</v>
      </c>
    </row>
    <row r="398" spans="2:4" x14ac:dyDescent="0.25">
      <c r="B398" s="2" t="s">
        <v>1549</v>
      </c>
      <c r="D398" s="1">
        <v>1240</v>
      </c>
    </row>
    <row r="399" spans="2:4" x14ac:dyDescent="0.25">
      <c r="B399" s="2" t="s">
        <v>1550</v>
      </c>
      <c r="D399" s="1">
        <v>3090</v>
      </c>
    </row>
    <row r="400" spans="2:4" x14ac:dyDescent="0.25">
      <c r="B400" s="2" t="s">
        <v>1551</v>
      </c>
      <c r="D400" s="1">
        <v>1511</v>
      </c>
    </row>
    <row r="401" spans="2:4" x14ac:dyDescent="0.25">
      <c r="B401" s="2" t="s">
        <v>1552</v>
      </c>
      <c r="D401" s="1">
        <v>1702</v>
      </c>
    </row>
    <row r="402" spans="2:4" x14ac:dyDescent="0.25">
      <c r="B402" s="2" t="s">
        <v>871</v>
      </c>
      <c r="D402" s="1">
        <v>670</v>
      </c>
    </row>
    <row r="403" spans="2:4" x14ac:dyDescent="0.25">
      <c r="B403" s="2" t="s">
        <v>1553</v>
      </c>
      <c r="D403" s="1">
        <v>2830</v>
      </c>
    </row>
    <row r="404" spans="2:4" x14ac:dyDescent="0.25">
      <c r="B404" s="2" t="s">
        <v>839</v>
      </c>
      <c r="D404" s="1">
        <v>3790</v>
      </c>
    </row>
    <row r="405" spans="2:4" x14ac:dyDescent="0.25">
      <c r="B405" s="2" t="s">
        <v>1554</v>
      </c>
      <c r="D405" s="1">
        <v>2479</v>
      </c>
    </row>
    <row r="406" spans="2:4" x14ac:dyDescent="0.25">
      <c r="B406" s="2" t="s">
        <v>1555</v>
      </c>
      <c r="D406" s="1">
        <v>1935</v>
      </c>
    </row>
    <row r="407" spans="2:4" x14ac:dyDescent="0.25">
      <c r="B407" s="2" t="s">
        <v>1556</v>
      </c>
      <c r="D407" s="1">
        <v>1927</v>
      </c>
    </row>
    <row r="408" spans="2:4" x14ac:dyDescent="0.25">
      <c r="B408" s="2" t="s">
        <v>1557</v>
      </c>
      <c r="D408" s="1">
        <v>1456</v>
      </c>
    </row>
    <row r="409" spans="2:4" x14ac:dyDescent="0.25">
      <c r="B409" s="2" t="s">
        <v>1558</v>
      </c>
      <c r="D409" s="1">
        <v>1939</v>
      </c>
    </row>
    <row r="410" spans="2:4" x14ac:dyDescent="0.25">
      <c r="B410" s="2" t="s">
        <v>1559</v>
      </c>
      <c r="D410" s="1">
        <v>917</v>
      </c>
    </row>
    <row r="411" spans="2:4" x14ac:dyDescent="0.25">
      <c r="B411" s="2" t="s">
        <v>1560</v>
      </c>
      <c r="D411" s="1">
        <v>1960</v>
      </c>
    </row>
    <row r="412" spans="2:4" x14ac:dyDescent="0.25">
      <c r="B412" s="2" t="s">
        <v>876</v>
      </c>
      <c r="D412" s="1">
        <v>2257</v>
      </c>
    </row>
    <row r="413" spans="2:4" x14ac:dyDescent="0.25">
      <c r="B413" s="2" t="s">
        <v>877</v>
      </c>
      <c r="D413" s="1">
        <v>1918</v>
      </c>
    </row>
    <row r="414" spans="2:4" x14ac:dyDescent="0.25">
      <c r="B414" s="2" t="s">
        <v>1561</v>
      </c>
      <c r="D414" s="1">
        <v>818</v>
      </c>
    </row>
    <row r="415" spans="2:4" x14ac:dyDescent="0.25">
      <c r="B415" s="2" t="s">
        <v>1562</v>
      </c>
      <c r="D415" s="1">
        <v>1053</v>
      </c>
    </row>
    <row r="416" spans="2:4" x14ac:dyDescent="0.25">
      <c r="B416" s="2" t="s">
        <v>592</v>
      </c>
      <c r="D416" s="1">
        <v>739</v>
      </c>
    </row>
    <row r="417" spans="2:4" x14ac:dyDescent="0.25">
      <c r="B417" s="2" t="s">
        <v>1563</v>
      </c>
      <c r="D417" s="1">
        <v>1472</v>
      </c>
    </row>
    <row r="418" spans="2:4" x14ac:dyDescent="0.25">
      <c r="B418" s="2" t="s">
        <v>1564</v>
      </c>
      <c r="D418" s="1">
        <v>2885</v>
      </c>
    </row>
    <row r="419" spans="2:4" x14ac:dyDescent="0.25">
      <c r="B419" s="2" t="s">
        <v>1565</v>
      </c>
      <c r="D419" s="1">
        <v>3148</v>
      </c>
    </row>
    <row r="420" spans="2:4" x14ac:dyDescent="0.25">
      <c r="B420" s="2" t="s">
        <v>1566</v>
      </c>
      <c r="D420" s="1">
        <v>752</v>
      </c>
    </row>
    <row r="421" spans="2:4" x14ac:dyDescent="0.25">
      <c r="B421" s="2" t="s">
        <v>693</v>
      </c>
      <c r="D421" s="1">
        <v>2833</v>
      </c>
    </row>
    <row r="422" spans="2:4" x14ac:dyDescent="0.25">
      <c r="B422" s="2" t="s">
        <v>1567</v>
      </c>
      <c r="D422" s="1">
        <v>2515</v>
      </c>
    </row>
    <row r="423" spans="2:4" x14ac:dyDescent="0.25">
      <c r="B423" s="2" t="s">
        <v>1568</v>
      </c>
      <c r="D423" s="1">
        <v>1617</v>
      </c>
    </row>
    <row r="425" spans="2:4" x14ac:dyDescent="0.25">
      <c r="B425" s="2" t="s">
        <v>71</v>
      </c>
      <c r="D425" s="1">
        <v>124809</v>
      </c>
    </row>
    <row r="426" spans="2:4" x14ac:dyDescent="0.25">
      <c r="B426" s="2" t="s">
        <v>1569</v>
      </c>
      <c r="D426" s="1">
        <v>593</v>
      </c>
    </row>
    <row r="427" spans="2:4" x14ac:dyDescent="0.25">
      <c r="B427" s="2" t="s">
        <v>1570</v>
      </c>
      <c r="D427" s="1">
        <v>530</v>
      </c>
    </row>
    <row r="428" spans="2:4" x14ac:dyDescent="0.25">
      <c r="B428" s="2" t="s">
        <v>201</v>
      </c>
      <c r="D428" s="1">
        <v>654</v>
      </c>
    </row>
    <row r="429" spans="2:4" x14ac:dyDescent="0.25">
      <c r="B429" s="2" t="s">
        <v>1571</v>
      </c>
      <c r="D429" s="1">
        <v>594</v>
      </c>
    </row>
    <row r="430" spans="2:4" x14ac:dyDescent="0.25">
      <c r="B430" s="2" t="s">
        <v>1572</v>
      </c>
      <c r="D430" s="1">
        <v>1596</v>
      </c>
    </row>
    <row r="431" spans="2:4" x14ac:dyDescent="0.25">
      <c r="B431" s="2" t="s">
        <v>1229</v>
      </c>
      <c r="D431" s="1">
        <v>1786</v>
      </c>
    </row>
    <row r="432" spans="2:4" x14ac:dyDescent="0.25">
      <c r="B432" s="2" t="s">
        <v>1230</v>
      </c>
      <c r="D432" s="1">
        <v>614</v>
      </c>
    </row>
    <row r="433" spans="2:4" x14ac:dyDescent="0.25">
      <c r="B433" s="2" t="s">
        <v>1231</v>
      </c>
      <c r="D433" s="1">
        <v>285</v>
      </c>
    </row>
    <row r="434" spans="2:4" x14ac:dyDescent="0.25">
      <c r="B434" s="2" t="s">
        <v>1232</v>
      </c>
      <c r="D434" s="1">
        <v>546</v>
      </c>
    </row>
    <row r="435" spans="2:4" x14ac:dyDescent="0.25">
      <c r="B435" s="2" t="s">
        <v>1573</v>
      </c>
      <c r="D435" s="1">
        <v>1220</v>
      </c>
    </row>
    <row r="436" spans="2:4" x14ac:dyDescent="0.25">
      <c r="B436" s="2" t="s">
        <v>174</v>
      </c>
      <c r="D436" s="1">
        <v>1010</v>
      </c>
    </row>
    <row r="437" spans="2:4" x14ac:dyDescent="0.25">
      <c r="B437" s="2" t="s">
        <v>1574</v>
      </c>
      <c r="D437" s="1">
        <v>4241</v>
      </c>
    </row>
    <row r="438" spans="2:4" x14ac:dyDescent="0.25">
      <c r="B438" s="2" t="s">
        <v>1575</v>
      </c>
      <c r="D438" s="1">
        <v>486</v>
      </c>
    </row>
    <row r="439" spans="2:4" x14ac:dyDescent="0.25">
      <c r="B439" s="2" t="s">
        <v>546</v>
      </c>
      <c r="D439" s="1">
        <v>1505</v>
      </c>
    </row>
    <row r="440" spans="2:4" x14ac:dyDescent="0.25">
      <c r="B440" s="2" t="s">
        <v>547</v>
      </c>
      <c r="D440" s="1">
        <v>3641</v>
      </c>
    </row>
    <row r="441" spans="2:4" x14ac:dyDescent="0.25">
      <c r="B441" s="2" t="s">
        <v>1326</v>
      </c>
      <c r="D441" s="1">
        <v>501</v>
      </c>
    </row>
    <row r="442" spans="2:4" x14ac:dyDescent="0.25">
      <c r="B442" s="2" t="s">
        <v>1576</v>
      </c>
      <c r="D442" s="1">
        <v>1520</v>
      </c>
    </row>
    <row r="443" spans="2:4" x14ac:dyDescent="0.25">
      <c r="B443" s="2" t="s">
        <v>1577</v>
      </c>
      <c r="D443" s="1">
        <v>397</v>
      </c>
    </row>
    <row r="444" spans="2:4" x14ac:dyDescent="0.25">
      <c r="B444" s="2" t="s">
        <v>1578</v>
      </c>
      <c r="D444" s="1">
        <v>1202</v>
      </c>
    </row>
    <row r="445" spans="2:4" x14ac:dyDescent="0.25">
      <c r="B445" s="2" t="s">
        <v>1579</v>
      </c>
      <c r="D445" s="1">
        <v>1659</v>
      </c>
    </row>
    <row r="446" spans="2:4" x14ac:dyDescent="0.25">
      <c r="B446" s="2" t="s">
        <v>1580</v>
      </c>
      <c r="D446" s="1">
        <v>2307</v>
      </c>
    </row>
    <row r="447" spans="2:4" x14ac:dyDescent="0.25">
      <c r="B447" s="2" t="s">
        <v>1581</v>
      </c>
      <c r="D447" s="1">
        <v>9355</v>
      </c>
    </row>
    <row r="448" spans="2:4" x14ac:dyDescent="0.25">
      <c r="B448" s="2" t="s">
        <v>1582</v>
      </c>
      <c r="D448" s="1">
        <v>1553</v>
      </c>
    </row>
    <row r="449" spans="2:4" x14ac:dyDescent="0.25">
      <c r="B449" s="2" t="s">
        <v>1583</v>
      </c>
      <c r="D449" s="1">
        <v>2325</v>
      </c>
    </row>
    <row r="450" spans="2:4" x14ac:dyDescent="0.25">
      <c r="B450" s="2" t="s">
        <v>1584</v>
      </c>
      <c r="D450" s="1">
        <v>1571</v>
      </c>
    </row>
    <row r="451" spans="2:4" x14ac:dyDescent="0.25">
      <c r="B451" s="2" t="s">
        <v>1585</v>
      </c>
      <c r="D451" s="1">
        <v>1545</v>
      </c>
    </row>
    <row r="452" spans="2:4" x14ac:dyDescent="0.25">
      <c r="B452" s="2" t="s">
        <v>1586</v>
      </c>
      <c r="D452" s="1">
        <v>1150</v>
      </c>
    </row>
    <row r="453" spans="2:4" x14ac:dyDescent="0.25">
      <c r="B453" s="2" t="s">
        <v>1587</v>
      </c>
      <c r="D453" s="1">
        <v>2642</v>
      </c>
    </row>
    <row r="454" spans="2:4" x14ac:dyDescent="0.25">
      <c r="B454" s="2" t="s">
        <v>1588</v>
      </c>
      <c r="D454" s="1">
        <v>1977</v>
      </c>
    </row>
    <row r="455" spans="2:4" x14ac:dyDescent="0.25">
      <c r="B455" s="2" t="s">
        <v>680</v>
      </c>
      <c r="D455" s="1">
        <v>7395</v>
      </c>
    </row>
    <row r="456" spans="2:4" x14ac:dyDescent="0.25">
      <c r="B456" s="2" t="s">
        <v>1589</v>
      </c>
      <c r="D456" s="1">
        <v>1468</v>
      </c>
    </row>
    <row r="457" spans="2:4" x14ac:dyDescent="0.25">
      <c r="B457" s="2" t="s">
        <v>1590</v>
      </c>
      <c r="D457" s="1">
        <v>1558</v>
      </c>
    </row>
    <row r="458" spans="2:4" x14ac:dyDescent="0.25">
      <c r="B458" s="2" t="s">
        <v>1591</v>
      </c>
      <c r="D458" s="1">
        <v>520</v>
      </c>
    </row>
    <row r="459" spans="2:4" x14ac:dyDescent="0.25">
      <c r="B459" s="2" t="s">
        <v>1592</v>
      </c>
      <c r="D459" s="1">
        <v>1464</v>
      </c>
    </row>
    <row r="460" spans="2:4" x14ac:dyDescent="0.25">
      <c r="B460" s="2" t="s">
        <v>1593</v>
      </c>
      <c r="D460" s="1">
        <v>929</v>
      </c>
    </row>
    <row r="461" spans="2:4" x14ac:dyDescent="0.25">
      <c r="B461" s="2" t="s">
        <v>1594</v>
      </c>
      <c r="D461" s="1">
        <v>665</v>
      </c>
    </row>
    <row r="462" spans="2:4" x14ac:dyDescent="0.25">
      <c r="B462" s="2" t="s">
        <v>1595</v>
      </c>
      <c r="D462" s="1">
        <v>703</v>
      </c>
    </row>
    <row r="463" spans="2:4" x14ac:dyDescent="0.25">
      <c r="B463" s="2" t="s">
        <v>1596</v>
      </c>
      <c r="D463" s="1">
        <v>887</v>
      </c>
    </row>
    <row r="464" spans="2:4" x14ac:dyDescent="0.25">
      <c r="B464" s="2" t="s">
        <v>1597</v>
      </c>
      <c r="D464" s="1">
        <v>3592</v>
      </c>
    </row>
    <row r="465" spans="2:4" x14ac:dyDescent="0.25">
      <c r="B465" s="2" t="s">
        <v>1598</v>
      </c>
      <c r="D465" s="1">
        <v>2861</v>
      </c>
    </row>
    <row r="466" spans="2:4" x14ac:dyDescent="0.25">
      <c r="B466" s="2" t="s">
        <v>1599</v>
      </c>
      <c r="D466" s="1">
        <v>2638</v>
      </c>
    </row>
    <row r="467" spans="2:4" x14ac:dyDescent="0.25">
      <c r="B467" s="2" t="s">
        <v>1600</v>
      </c>
      <c r="D467" s="1">
        <v>605</v>
      </c>
    </row>
    <row r="468" spans="2:4" x14ac:dyDescent="0.25">
      <c r="B468" s="2" t="s">
        <v>1601</v>
      </c>
      <c r="D468" s="1">
        <v>509</v>
      </c>
    </row>
    <row r="469" spans="2:4" x14ac:dyDescent="0.25">
      <c r="B469" s="2" t="s">
        <v>1602</v>
      </c>
      <c r="D469" s="1">
        <v>3531</v>
      </c>
    </row>
    <row r="470" spans="2:4" x14ac:dyDescent="0.25">
      <c r="B470" s="2" t="s">
        <v>925</v>
      </c>
      <c r="D470" s="1">
        <v>1308</v>
      </c>
    </row>
    <row r="471" spans="2:4" x14ac:dyDescent="0.25">
      <c r="B471" s="2" t="s">
        <v>1603</v>
      </c>
      <c r="D471" s="1">
        <v>6634</v>
      </c>
    </row>
    <row r="472" spans="2:4" x14ac:dyDescent="0.25">
      <c r="B472" s="2" t="s">
        <v>686</v>
      </c>
      <c r="D472" s="1">
        <v>512</v>
      </c>
    </row>
    <row r="473" spans="2:4" x14ac:dyDescent="0.25">
      <c r="B473" s="2" t="s">
        <v>1604</v>
      </c>
      <c r="D473" s="1">
        <v>586</v>
      </c>
    </row>
    <row r="474" spans="2:4" x14ac:dyDescent="0.25">
      <c r="B474" s="2" t="s">
        <v>1605</v>
      </c>
      <c r="D474" s="1">
        <v>3253</v>
      </c>
    </row>
    <row r="475" spans="2:4" x14ac:dyDescent="0.25">
      <c r="B475" s="2" t="s">
        <v>480</v>
      </c>
      <c r="D475" s="1">
        <v>2395</v>
      </c>
    </row>
    <row r="476" spans="2:4" x14ac:dyDescent="0.25">
      <c r="B476" s="2" t="s">
        <v>320</v>
      </c>
      <c r="D476" s="1">
        <v>3585</v>
      </c>
    </row>
    <row r="477" spans="2:4" x14ac:dyDescent="0.25">
      <c r="B477" s="2" t="s">
        <v>835</v>
      </c>
      <c r="D477" s="1">
        <v>2871</v>
      </c>
    </row>
    <row r="478" spans="2:4" x14ac:dyDescent="0.25">
      <c r="B478" s="2" t="s">
        <v>1465</v>
      </c>
      <c r="D478" s="1">
        <v>3778</v>
      </c>
    </row>
    <row r="479" spans="2:4" x14ac:dyDescent="0.25">
      <c r="B479" s="2" t="s">
        <v>1466</v>
      </c>
      <c r="D479" s="1">
        <v>2601</v>
      </c>
    </row>
    <row r="480" spans="2:4" x14ac:dyDescent="0.25">
      <c r="B480" s="2" t="s">
        <v>1606</v>
      </c>
      <c r="D480" s="1">
        <v>991</v>
      </c>
    </row>
    <row r="481" spans="2:4" x14ac:dyDescent="0.25">
      <c r="B481" s="2" t="s">
        <v>1043</v>
      </c>
      <c r="D481" s="1">
        <v>10980</v>
      </c>
    </row>
    <row r="482" spans="2:4" x14ac:dyDescent="0.25">
      <c r="B482" s="2" t="s">
        <v>1607</v>
      </c>
      <c r="D482" s="1">
        <v>940</v>
      </c>
    </row>
    <row r="483" spans="2:4" x14ac:dyDescent="0.25">
      <c r="B483" s="2" t="s">
        <v>1608</v>
      </c>
      <c r="D483" s="1">
        <v>4781</v>
      </c>
    </row>
    <row r="484" spans="2:4" x14ac:dyDescent="0.25">
      <c r="B484" s="2" t="s">
        <v>1609</v>
      </c>
      <c r="D484" s="1">
        <v>1264</v>
      </c>
    </row>
    <row r="486" spans="2:4" x14ac:dyDescent="0.25">
      <c r="B486" s="2" t="s">
        <v>72</v>
      </c>
      <c r="D486" s="1">
        <v>18579</v>
      </c>
    </row>
    <row r="487" spans="2:4" x14ac:dyDescent="0.25">
      <c r="B487" s="2" t="s">
        <v>1610</v>
      </c>
      <c r="D487" s="1">
        <v>2048</v>
      </c>
    </row>
    <row r="488" spans="2:4" x14ac:dyDescent="0.25">
      <c r="B488" s="2" t="s">
        <v>1611</v>
      </c>
      <c r="D488" s="1">
        <v>962</v>
      </c>
    </row>
    <row r="489" spans="2:4" x14ac:dyDescent="0.25">
      <c r="B489" s="2" t="s">
        <v>1612</v>
      </c>
      <c r="D489" s="1">
        <v>663</v>
      </c>
    </row>
    <row r="490" spans="2:4" x14ac:dyDescent="0.25">
      <c r="B490" s="2" t="s">
        <v>1613</v>
      </c>
      <c r="D490" s="1">
        <v>562</v>
      </c>
    </row>
    <row r="491" spans="2:4" x14ac:dyDescent="0.25">
      <c r="B491" s="2" t="s">
        <v>1614</v>
      </c>
      <c r="D491" s="1">
        <v>2227</v>
      </c>
    </row>
    <row r="492" spans="2:4" x14ac:dyDescent="0.25">
      <c r="B492" s="2" t="s">
        <v>1615</v>
      </c>
      <c r="D492" s="1">
        <v>2579</v>
      </c>
    </row>
    <row r="493" spans="2:4" x14ac:dyDescent="0.25">
      <c r="B493" s="2" t="s">
        <v>1213</v>
      </c>
      <c r="D493" s="1">
        <v>1591</v>
      </c>
    </row>
    <row r="494" spans="2:4" x14ac:dyDescent="0.25">
      <c r="B494" s="2" t="s">
        <v>1616</v>
      </c>
      <c r="D494" s="1">
        <v>503</v>
      </c>
    </row>
    <row r="495" spans="2:4" x14ac:dyDescent="0.25">
      <c r="B495" s="2" t="s">
        <v>1617</v>
      </c>
      <c r="D495" s="1">
        <v>663</v>
      </c>
    </row>
    <row r="496" spans="2:4" x14ac:dyDescent="0.25">
      <c r="B496" s="2" t="s">
        <v>1618</v>
      </c>
      <c r="D496" s="1">
        <v>497</v>
      </c>
    </row>
    <row r="497" spans="2:4" x14ac:dyDescent="0.25">
      <c r="B497" s="2" t="s">
        <v>1619</v>
      </c>
      <c r="D497" s="1">
        <v>839</v>
      </c>
    </row>
    <row r="498" spans="2:4" x14ac:dyDescent="0.25">
      <c r="B498" s="2" t="s">
        <v>1620</v>
      </c>
      <c r="D498" s="1">
        <v>901</v>
      </c>
    </row>
    <row r="499" spans="2:4" x14ac:dyDescent="0.25">
      <c r="B499" s="2" t="s">
        <v>265</v>
      </c>
      <c r="D499" s="1">
        <v>2731</v>
      </c>
    </row>
    <row r="500" spans="2:4" x14ac:dyDescent="0.25">
      <c r="B500" s="2" t="s">
        <v>1621</v>
      </c>
      <c r="D500" s="1">
        <v>831</v>
      </c>
    </row>
    <row r="501" spans="2:4" x14ac:dyDescent="0.25">
      <c r="B501" s="2" t="s">
        <v>1622</v>
      </c>
      <c r="D501" s="1">
        <v>982</v>
      </c>
    </row>
    <row r="503" spans="2:4" x14ac:dyDescent="0.25">
      <c r="B503" s="2" t="s">
        <v>43</v>
      </c>
      <c r="D503" s="1">
        <v>41319</v>
      </c>
    </row>
    <row r="504" spans="2:4" x14ac:dyDescent="0.25">
      <c r="B504" s="2" t="s">
        <v>1623</v>
      </c>
      <c r="D504" s="1">
        <v>214</v>
      </c>
    </row>
    <row r="505" spans="2:4" x14ac:dyDescent="0.25">
      <c r="B505" s="2" t="s">
        <v>1624</v>
      </c>
      <c r="D505" s="1">
        <v>696</v>
      </c>
    </row>
    <row r="506" spans="2:4" x14ac:dyDescent="0.25">
      <c r="B506" s="2" t="s">
        <v>1013</v>
      </c>
      <c r="D506" s="1">
        <v>881</v>
      </c>
    </row>
    <row r="507" spans="2:4" x14ac:dyDescent="0.25">
      <c r="B507" s="2" t="s">
        <v>1625</v>
      </c>
      <c r="D507" s="1">
        <v>576</v>
      </c>
    </row>
    <row r="508" spans="2:4" x14ac:dyDescent="0.25">
      <c r="B508" s="2" t="s">
        <v>1626</v>
      </c>
      <c r="D508" s="1">
        <v>660</v>
      </c>
    </row>
    <row r="509" spans="2:4" x14ac:dyDescent="0.25">
      <c r="B509" s="2" t="s">
        <v>1627</v>
      </c>
      <c r="D509" s="1">
        <v>713</v>
      </c>
    </row>
    <row r="510" spans="2:4" x14ac:dyDescent="0.25">
      <c r="B510" s="2" t="s">
        <v>1628</v>
      </c>
      <c r="D510" s="1">
        <v>404</v>
      </c>
    </row>
    <row r="511" spans="2:4" x14ac:dyDescent="0.25">
      <c r="B511" s="2" t="s">
        <v>547</v>
      </c>
      <c r="D511" s="1">
        <v>1617</v>
      </c>
    </row>
    <row r="512" spans="2:4" x14ac:dyDescent="0.25">
      <c r="B512" s="2" t="s">
        <v>1629</v>
      </c>
      <c r="D512" s="1">
        <v>1090</v>
      </c>
    </row>
    <row r="513" spans="2:4" x14ac:dyDescent="0.25">
      <c r="B513" s="2" t="s">
        <v>1630</v>
      </c>
      <c r="D513" s="1">
        <v>1320</v>
      </c>
    </row>
    <row r="514" spans="2:4" x14ac:dyDescent="0.25">
      <c r="B514" s="2" t="s">
        <v>1631</v>
      </c>
      <c r="D514" s="1">
        <v>502</v>
      </c>
    </row>
    <row r="515" spans="2:4" x14ac:dyDescent="0.25">
      <c r="B515" s="2" t="s">
        <v>1632</v>
      </c>
      <c r="D515" s="1">
        <v>1135</v>
      </c>
    </row>
    <row r="516" spans="2:4" x14ac:dyDescent="0.25">
      <c r="B516" s="2" t="s">
        <v>871</v>
      </c>
      <c r="D516" s="1">
        <v>970</v>
      </c>
    </row>
    <row r="517" spans="2:4" x14ac:dyDescent="0.25">
      <c r="B517" s="2" t="s">
        <v>1633</v>
      </c>
      <c r="D517" s="1">
        <v>540</v>
      </c>
    </row>
    <row r="518" spans="2:4" x14ac:dyDescent="0.25">
      <c r="B518" s="2" t="s">
        <v>1634</v>
      </c>
      <c r="D518" s="1">
        <v>1057</v>
      </c>
    </row>
    <row r="519" spans="2:4" x14ac:dyDescent="0.25">
      <c r="B519" s="2" t="s">
        <v>886</v>
      </c>
      <c r="D519" s="1">
        <v>811</v>
      </c>
    </row>
    <row r="520" spans="2:4" x14ac:dyDescent="0.25">
      <c r="B520" s="2" t="s">
        <v>1635</v>
      </c>
      <c r="D520" s="1">
        <v>964</v>
      </c>
    </row>
    <row r="521" spans="2:4" x14ac:dyDescent="0.25">
      <c r="B521" s="2" t="s">
        <v>1537</v>
      </c>
      <c r="D521" s="1">
        <v>693</v>
      </c>
    </row>
    <row r="522" spans="2:4" x14ac:dyDescent="0.25">
      <c r="B522" s="2" t="s">
        <v>1636</v>
      </c>
      <c r="D522" s="1">
        <v>646</v>
      </c>
    </row>
    <row r="523" spans="2:4" x14ac:dyDescent="0.25">
      <c r="B523" s="2" t="s">
        <v>1637</v>
      </c>
      <c r="D523" s="1">
        <v>2660</v>
      </c>
    </row>
    <row r="524" spans="2:4" x14ac:dyDescent="0.25">
      <c r="B524" s="2" t="s">
        <v>1638</v>
      </c>
      <c r="D524" s="1">
        <v>2623</v>
      </c>
    </row>
    <row r="525" spans="2:4" x14ac:dyDescent="0.25">
      <c r="B525" s="2" t="s">
        <v>1330</v>
      </c>
      <c r="D525" s="1">
        <v>690</v>
      </c>
    </row>
    <row r="526" spans="2:4" x14ac:dyDescent="0.25">
      <c r="B526" s="2" t="s">
        <v>709</v>
      </c>
      <c r="D526" s="1">
        <v>1062</v>
      </c>
    </row>
    <row r="527" spans="2:4" x14ac:dyDescent="0.25">
      <c r="B527" s="2" t="s">
        <v>1639</v>
      </c>
      <c r="D527" s="1">
        <v>835</v>
      </c>
    </row>
    <row r="528" spans="2:4" x14ac:dyDescent="0.25">
      <c r="B528" s="2" t="s">
        <v>969</v>
      </c>
      <c r="D528" s="1">
        <v>675</v>
      </c>
    </row>
    <row r="529" spans="2:4" x14ac:dyDescent="0.25">
      <c r="B529" s="2" t="s">
        <v>241</v>
      </c>
      <c r="D529" s="1">
        <v>751</v>
      </c>
    </row>
    <row r="530" spans="2:4" x14ac:dyDescent="0.25">
      <c r="B530" s="2" t="s">
        <v>1640</v>
      </c>
      <c r="D530" s="1">
        <v>1432</v>
      </c>
    </row>
    <row r="531" spans="2:4" x14ac:dyDescent="0.25">
      <c r="B531" s="2" t="s">
        <v>1592</v>
      </c>
      <c r="D531" s="1">
        <v>511</v>
      </c>
    </row>
    <row r="532" spans="2:4" x14ac:dyDescent="0.25">
      <c r="B532" s="2" t="s">
        <v>1641</v>
      </c>
      <c r="D532" s="1">
        <v>337</v>
      </c>
    </row>
    <row r="533" spans="2:4" x14ac:dyDescent="0.25">
      <c r="B533" s="2" t="s">
        <v>1642</v>
      </c>
      <c r="D533" s="1">
        <v>552</v>
      </c>
    </row>
    <row r="534" spans="2:4" x14ac:dyDescent="0.25">
      <c r="B534" s="2" t="s">
        <v>1643</v>
      </c>
      <c r="D534" s="1">
        <v>541</v>
      </c>
    </row>
    <row r="535" spans="2:4" x14ac:dyDescent="0.25">
      <c r="B535" s="2" t="s">
        <v>1644</v>
      </c>
      <c r="D535" s="1">
        <v>1443</v>
      </c>
    </row>
    <row r="536" spans="2:4" x14ac:dyDescent="0.25">
      <c r="B536" s="2" t="s">
        <v>1645</v>
      </c>
      <c r="D536" s="1">
        <v>267</v>
      </c>
    </row>
    <row r="537" spans="2:4" x14ac:dyDescent="0.25">
      <c r="B537" s="2" t="s">
        <v>590</v>
      </c>
      <c r="D537" s="1">
        <v>1506</v>
      </c>
    </row>
    <row r="538" spans="2:4" x14ac:dyDescent="0.25">
      <c r="B538" s="2" t="s">
        <v>599</v>
      </c>
      <c r="D538" s="1">
        <v>625</v>
      </c>
    </row>
    <row r="539" spans="2:4" x14ac:dyDescent="0.25">
      <c r="B539" s="2" t="s">
        <v>1146</v>
      </c>
      <c r="D539" s="1">
        <v>859</v>
      </c>
    </row>
    <row r="540" spans="2:4" x14ac:dyDescent="0.25">
      <c r="B540" s="2" t="s">
        <v>1646</v>
      </c>
      <c r="D540" s="1">
        <v>612</v>
      </c>
    </row>
    <row r="541" spans="2:4" x14ac:dyDescent="0.25">
      <c r="B541" s="2" t="s">
        <v>1647</v>
      </c>
      <c r="D541" s="1">
        <v>544</v>
      </c>
    </row>
    <row r="542" spans="2:4" x14ac:dyDescent="0.25">
      <c r="B542" s="2" t="s">
        <v>1648</v>
      </c>
      <c r="D542" s="1">
        <v>3015</v>
      </c>
    </row>
    <row r="543" spans="2:4" x14ac:dyDescent="0.25">
      <c r="B543" s="2" t="s">
        <v>785</v>
      </c>
      <c r="D543" s="1">
        <v>1986</v>
      </c>
    </row>
    <row r="544" spans="2:4" x14ac:dyDescent="0.25">
      <c r="B544" s="2" t="s">
        <v>1649</v>
      </c>
      <c r="D544" s="1">
        <v>2304</v>
      </c>
    </row>
    <row r="546" spans="2:4" x14ac:dyDescent="0.25">
      <c r="B546" s="2" t="s">
        <v>73</v>
      </c>
      <c r="D546" s="1">
        <v>42777</v>
      </c>
    </row>
    <row r="547" spans="2:4" x14ac:dyDescent="0.25">
      <c r="B547" s="2" t="s">
        <v>1263</v>
      </c>
      <c r="D547" s="1">
        <v>701</v>
      </c>
    </row>
    <row r="548" spans="2:4" x14ac:dyDescent="0.25">
      <c r="B548" s="2" t="s">
        <v>1650</v>
      </c>
      <c r="D548" s="1">
        <v>2638</v>
      </c>
    </row>
    <row r="549" spans="2:4" x14ac:dyDescent="0.25">
      <c r="B549" s="2" t="s">
        <v>1651</v>
      </c>
      <c r="D549" s="1">
        <v>1715</v>
      </c>
    </row>
    <row r="550" spans="2:4" x14ac:dyDescent="0.25">
      <c r="B550" s="2" t="s">
        <v>1652</v>
      </c>
      <c r="D550" s="1">
        <v>1024</v>
      </c>
    </row>
    <row r="551" spans="2:4" x14ac:dyDescent="0.25">
      <c r="B551" s="2" t="s">
        <v>1653</v>
      </c>
      <c r="D551" s="1">
        <v>1683</v>
      </c>
    </row>
    <row r="552" spans="2:4" x14ac:dyDescent="0.25">
      <c r="B552" s="2" t="s">
        <v>128</v>
      </c>
      <c r="D552" s="1">
        <v>1666</v>
      </c>
    </row>
    <row r="553" spans="2:4" x14ac:dyDescent="0.25">
      <c r="B553" s="2" t="s">
        <v>1654</v>
      </c>
      <c r="D553" s="1">
        <v>2505</v>
      </c>
    </row>
    <row r="554" spans="2:4" x14ac:dyDescent="0.25">
      <c r="B554" s="2" t="s">
        <v>871</v>
      </c>
      <c r="D554" s="1">
        <v>1557</v>
      </c>
    </row>
    <row r="555" spans="2:4" x14ac:dyDescent="0.25">
      <c r="B555" s="2" t="s">
        <v>1655</v>
      </c>
      <c r="D555" s="1">
        <v>1651</v>
      </c>
    </row>
    <row r="556" spans="2:4" x14ac:dyDescent="0.25">
      <c r="B556" s="2" t="s">
        <v>1554</v>
      </c>
      <c r="D556" s="1">
        <v>2720</v>
      </c>
    </row>
    <row r="557" spans="2:4" x14ac:dyDescent="0.25">
      <c r="B557" s="2" t="s">
        <v>1656</v>
      </c>
      <c r="D557" s="1">
        <v>1506</v>
      </c>
    </row>
    <row r="558" spans="2:4" x14ac:dyDescent="0.25">
      <c r="B558" s="2" t="s">
        <v>1657</v>
      </c>
      <c r="D558" s="1">
        <v>778</v>
      </c>
    </row>
    <row r="559" spans="2:4" x14ac:dyDescent="0.25">
      <c r="B559" s="2" t="s">
        <v>1658</v>
      </c>
      <c r="D559" s="1">
        <v>1501</v>
      </c>
    </row>
    <row r="560" spans="2:4" x14ac:dyDescent="0.25">
      <c r="B560" s="2" t="s">
        <v>1659</v>
      </c>
      <c r="D560" s="1">
        <v>525</v>
      </c>
    </row>
    <row r="561" spans="2:4" x14ac:dyDescent="0.25">
      <c r="B561" s="2" t="s">
        <v>1660</v>
      </c>
      <c r="D561" s="1">
        <v>2439</v>
      </c>
    </row>
    <row r="562" spans="2:4" x14ac:dyDescent="0.25">
      <c r="B562" s="2" t="s">
        <v>1661</v>
      </c>
      <c r="D562" s="1">
        <v>2622</v>
      </c>
    </row>
    <row r="563" spans="2:4" x14ac:dyDescent="0.25">
      <c r="B563" s="2" t="s">
        <v>1662</v>
      </c>
      <c r="D563" s="1">
        <v>668</v>
      </c>
    </row>
    <row r="564" spans="2:4" x14ac:dyDescent="0.25">
      <c r="B564" s="2" t="s">
        <v>720</v>
      </c>
      <c r="D564" s="1">
        <v>3696</v>
      </c>
    </row>
    <row r="565" spans="2:4" x14ac:dyDescent="0.25">
      <c r="B565" s="2" t="s">
        <v>265</v>
      </c>
      <c r="D565" s="1">
        <v>1784</v>
      </c>
    </row>
    <row r="566" spans="2:4" x14ac:dyDescent="0.25">
      <c r="B566" s="2" t="s">
        <v>1663</v>
      </c>
      <c r="D566" s="1">
        <v>1597</v>
      </c>
    </row>
    <row r="567" spans="2:4" x14ac:dyDescent="0.25">
      <c r="B567" s="2" t="s">
        <v>1254</v>
      </c>
      <c r="D567" s="1">
        <v>1075</v>
      </c>
    </row>
    <row r="568" spans="2:4" x14ac:dyDescent="0.25">
      <c r="B568" s="2" t="s">
        <v>1664</v>
      </c>
      <c r="D568" s="1">
        <v>3416</v>
      </c>
    </row>
    <row r="569" spans="2:4" x14ac:dyDescent="0.25">
      <c r="B569" s="2" t="s">
        <v>1665</v>
      </c>
      <c r="D569" s="1">
        <v>1388</v>
      </c>
    </row>
    <row r="570" spans="2:4" x14ac:dyDescent="0.25">
      <c r="B570" s="2" t="s">
        <v>1666</v>
      </c>
      <c r="D570" s="1">
        <v>1922</v>
      </c>
    </row>
    <row r="572" spans="2:4" x14ac:dyDescent="0.25">
      <c r="B572" s="2" t="s">
        <v>74</v>
      </c>
      <c r="D572" s="1">
        <v>14877</v>
      </c>
    </row>
    <row r="573" spans="2:4" x14ac:dyDescent="0.25">
      <c r="B573" s="2" t="s">
        <v>1667</v>
      </c>
      <c r="D573" s="1">
        <v>2645</v>
      </c>
    </row>
    <row r="574" spans="2:4" x14ac:dyDescent="0.25">
      <c r="B574" s="2" t="s">
        <v>1668</v>
      </c>
      <c r="D574" s="1">
        <v>1331</v>
      </c>
    </row>
    <row r="575" spans="2:4" x14ac:dyDescent="0.25">
      <c r="B575" s="2" t="s">
        <v>1669</v>
      </c>
      <c r="D575" s="1">
        <v>1302</v>
      </c>
    </row>
    <row r="576" spans="2:4" x14ac:dyDescent="0.25">
      <c r="B576" s="2" t="s">
        <v>1670</v>
      </c>
      <c r="D576" s="1">
        <v>1475</v>
      </c>
    </row>
    <row r="577" spans="2:4" x14ac:dyDescent="0.25">
      <c r="B577" s="2" t="s">
        <v>1340</v>
      </c>
      <c r="D577" s="1">
        <v>1635</v>
      </c>
    </row>
    <row r="578" spans="2:4" x14ac:dyDescent="0.25">
      <c r="B578" s="2" t="s">
        <v>265</v>
      </c>
      <c r="D578" s="1">
        <v>1743</v>
      </c>
    </row>
    <row r="579" spans="2:4" x14ac:dyDescent="0.25">
      <c r="B579" s="2" t="s">
        <v>1671</v>
      </c>
      <c r="D579" s="1">
        <v>1277</v>
      </c>
    </row>
    <row r="580" spans="2:4" x14ac:dyDescent="0.25">
      <c r="B580" s="2" t="s">
        <v>1672</v>
      </c>
      <c r="D580" s="1">
        <v>863</v>
      </c>
    </row>
    <row r="581" spans="2:4" x14ac:dyDescent="0.25">
      <c r="B581" s="2" t="s">
        <v>1673</v>
      </c>
      <c r="D581" s="1">
        <v>436</v>
      </c>
    </row>
    <row r="582" spans="2:4" x14ac:dyDescent="0.25">
      <c r="B582" s="2" t="s">
        <v>1674</v>
      </c>
      <c r="D582" s="1">
        <v>1056</v>
      </c>
    </row>
    <row r="583" spans="2:4" x14ac:dyDescent="0.25">
      <c r="B583" s="2" t="s">
        <v>1675</v>
      </c>
      <c r="D583" s="1">
        <v>1114</v>
      </c>
    </row>
    <row r="585" spans="2:4" x14ac:dyDescent="0.25">
      <c r="B585" s="2" t="s">
        <v>75</v>
      </c>
      <c r="D585" s="1">
        <v>16888</v>
      </c>
    </row>
    <row r="586" spans="2:4" x14ac:dyDescent="0.25">
      <c r="B586" s="2" t="s">
        <v>1104</v>
      </c>
      <c r="D586" s="1">
        <v>1066</v>
      </c>
    </row>
    <row r="587" spans="2:4" x14ac:dyDescent="0.25">
      <c r="B587" s="2" t="s">
        <v>1676</v>
      </c>
      <c r="D587" s="1">
        <v>1690</v>
      </c>
    </row>
    <row r="588" spans="2:4" x14ac:dyDescent="0.25">
      <c r="B588" s="2" t="s">
        <v>1537</v>
      </c>
      <c r="D588" s="1">
        <v>1010</v>
      </c>
    </row>
    <row r="589" spans="2:4" x14ac:dyDescent="0.25">
      <c r="B589" s="2" t="s">
        <v>1677</v>
      </c>
      <c r="D589" s="1">
        <v>1682</v>
      </c>
    </row>
    <row r="590" spans="2:4" x14ac:dyDescent="0.25">
      <c r="B590" s="2" t="s">
        <v>1678</v>
      </c>
      <c r="D590" s="1">
        <v>864</v>
      </c>
    </row>
    <row r="591" spans="2:4" x14ac:dyDescent="0.25">
      <c r="B591" s="2" t="s">
        <v>1679</v>
      </c>
      <c r="D591" s="1">
        <v>863</v>
      </c>
    </row>
    <row r="592" spans="2:4" x14ac:dyDescent="0.25">
      <c r="B592" s="2" t="s">
        <v>1680</v>
      </c>
      <c r="D592" s="1">
        <v>1339</v>
      </c>
    </row>
    <row r="593" spans="2:4" x14ac:dyDescent="0.25">
      <c r="B593" s="2" t="s">
        <v>1681</v>
      </c>
      <c r="D593" s="1">
        <v>977</v>
      </c>
    </row>
    <row r="594" spans="2:4" x14ac:dyDescent="0.25">
      <c r="B594" s="2" t="s">
        <v>265</v>
      </c>
      <c r="D594" s="1">
        <v>1131</v>
      </c>
    </row>
    <row r="595" spans="2:4" x14ac:dyDescent="0.25">
      <c r="B595" s="2" t="s">
        <v>1682</v>
      </c>
      <c r="D595" s="1">
        <v>823</v>
      </c>
    </row>
    <row r="596" spans="2:4" x14ac:dyDescent="0.25">
      <c r="B596" s="2" t="s">
        <v>1683</v>
      </c>
      <c r="D596" s="1">
        <v>468</v>
      </c>
    </row>
    <row r="597" spans="2:4" x14ac:dyDescent="0.25">
      <c r="B597" s="2" t="s">
        <v>1684</v>
      </c>
      <c r="D597" s="1">
        <v>748</v>
      </c>
    </row>
    <row r="598" spans="2:4" x14ac:dyDescent="0.25">
      <c r="B598" s="2" t="s">
        <v>592</v>
      </c>
      <c r="D598" s="1">
        <v>874</v>
      </c>
    </row>
    <row r="599" spans="2:4" x14ac:dyDescent="0.25">
      <c r="B599" s="2" t="s">
        <v>1685</v>
      </c>
      <c r="D599" s="1">
        <v>1367</v>
      </c>
    </row>
    <row r="600" spans="2:4" x14ac:dyDescent="0.25">
      <c r="B600" s="2" t="s">
        <v>199</v>
      </c>
      <c r="D600" s="1">
        <v>876</v>
      </c>
    </row>
    <row r="601" spans="2:4" x14ac:dyDescent="0.25">
      <c r="B601" s="2" t="s">
        <v>1686</v>
      </c>
      <c r="D601" s="1">
        <v>487</v>
      </c>
    </row>
    <row r="602" spans="2:4" x14ac:dyDescent="0.25">
      <c r="B602" s="2" t="s">
        <v>1687</v>
      </c>
      <c r="D602" s="1">
        <v>623</v>
      </c>
    </row>
    <row r="604" spans="2:4" x14ac:dyDescent="0.25">
      <c r="B604" s="2" t="s">
        <v>76</v>
      </c>
      <c r="D604" s="1">
        <v>31868</v>
      </c>
    </row>
    <row r="605" spans="2:4" x14ac:dyDescent="0.25">
      <c r="B605" s="2" t="s">
        <v>1688</v>
      </c>
      <c r="D605" s="1">
        <v>2006</v>
      </c>
    </row>
    <row r="606" spans="2:4" x14ac:dyDescent="0.25">
      <c r="B606" s="2" t="s">
        <v>1689</v>
      </c>
      <c r="D606" s="1">
        <v>2138</v>
      </c>
    </row>
    <row r="607" spans="2:4" x14ac:dyDescent="0.25">
      <c r="B607" s="2" t="s">
        <v>1690</v>
      </c>
      <c r="D607" s="1">
        <v>1553</v>
      </c>
    </row>
    <row r="608" spans="2:4" x14ac:dyDescent="0.25">
      <c r="B608" s="2" t="s">
        <v>1691</v>
      </c>
      <c r="D608" s="1">
        <v>1704</v>
      </c>
    </row>
    <row r="609" spans="1:5" x14ac:dyDescent="0.25">
      <c r="B609" s="2" t="s">
        <v>1692</v>
      </c>
      <c r="D609" s="1">
        <v>1790</v>
      </c>
    </row>
    <row r="610" spans="1:5" x14ac:dyDescent="0.25">
      <c r="B610" s="2" t="s">
        <v>1693</v>
      </c>
      <c r="D610" s="1">
        <v>1604</v>
      </c>
    </row>
    <row r="611" spans="1:5" x14ac:dyDescent="0.25">
      <c r="B611" s="2" t="s">
        <v>1694</v>
      </c>
      <c r="D611" s="1">
        <v>1855</v>
      </c>
    </row>
    <row r="612" spans="1:5" x14ac:dyDescent="0.25">
      <c r="B612" s="2" t="s">
        <v>1695</v>
      </c>
      <c r="D612" s="1">
        <v>1066</v>
      </c>
    </row>
    <row r="613" spans="1:5" x14ac:dyDescent="0.25">
      <c r="B613" s="2" t="s">
        <v>1696</v>
      </c>
      <c r="D613" s="1">
        <v>1575</v>
      </c>
    </row>
    <row r="614" spans="1:5" x14ac:dyDescent="0.25">
      <c r="B614" s="2" t="s">
        <v>1697</v>
      </c>
      <c r="D614" s="1">
        <v>1800</v>
      </c>
    </row>
    <row r="615" spans="1:5" x14ac:dyDescent="0.25">
      <c r="B615" s="2" t="s">
        <v>1698</v>
      </c>
      <c r="D615" s="1">
        <v>1600</v>
      </c>
    </row>
    <row r="616" spans="1:5" x14ac:dyDescent="0.25">
      <c r="B616" s="2" t="s">
        <v>1699</v>
      </c>
      <c r="D616" s="1">
        <v>1572</v>
      </c>
    </row>
    <row r="617" spans="1:5" x14ac:dyDescent="0.25">
      <c r="B617" s="2" t="s">
        <v>1162</v>
      </c>
      <c r="D617" s="1">
        <v>1868</v>
      </c>
    </row>
    <row r="618" spans="1:5" x14ac:dyDescent="0.25">
      <c r="B618" s="2" t="s">
        <v>1700</v>
      </c>
      <c r="D618" s="1">
        <v>1618</v>
      </c>
    </row>
    <row r="619" spans="1:5" x14ac:dyDescent="0.25">
      <c r="B619" s="2" t="s">
        <v>265</v>
      </c>
      <c r="D619" s="1">
        <v>811</v>
      </c>
    </row>
    <row r="620" spans="1:5" x14ac:dyDescent="0.25">
      <c r="B620" s="2" t="s">
        <v>1003</v>
      </c>
      <c r="D620" s="1">
        <v>1689</v>
      </c>
    </row>
    <row r="621" spans="1:5" x14ac:dyDescent="0.25">
      <c r="B621" s="2" t="s">
        <v>1701</v>
      </c>
      <c r="D621" s="1">
        <v>1945</v>
      </c>
    </row>
    <row r="622" spans="1:5" x14ac:dyDescent="0.25">
      <c r="B622" s="2" t="s">
        <v>1702</v>
      </c>
      <c r="D622" s="1">
        <v>3674</v>
      </c>
    </row>
    <row r="623" spans="1:5" x14ac:dyDescent="0.25">
      <c r="A623" s="5"/>
      <c r="B623" s="5"/>
      <c r="C623" s="5"/>
      <c r="D623" s="5"/>
      <c r="E623" s="5"/>
    </row>
    <row r="625" spans="1:5" x14ac:dyDescent="0.25">
      <c r="A625" s="6" t="s">
        <v>649</v>
      </c>
      <c r="B625" s="8"/>
      <c r="C625" s="8"/>
      <c r="D625" s="4"/>
      <c r="E625" s="8"/>
    </row>
    <row r="626" spans="1:5" x14ac:dyDescent="0.25">
      <c r="A626" s="3" t="s">
        <v>2714</v>
      </c>
      <c r="B626" s="8"/>
      <c r="C626" s="8"/>
      <c r="D626" s="4"/>
      <c r="E626" s="8"/>
    </row>
  </sheetData>
  <mergeCells count="7">
    <mergeCell ref="A2:E2"/>
    <mergeCell ref="A625:E625"/>
    <mergeCell ref="A1:E1"/>
    <mergeCell ref="D4:E4"/>
    <mergeCell ref="A626:E626"/>
    <mergeCell ref="A623:E623"/>
    <mergeCell ref="A4:C4"/>
  </mergeCells>
  <conditionalFormatting sqref="B6">
    <cfRule type="notContainsBlanks" dxfId="139" priority="1">
      <formula>LEN(TRIM(B6))&gt;0</formula>
    </cfRule>
  </conditionalFormatting>
  <conditionalFormatting sqref="B8">
    <cfRule type="notContainsBlanks" dxfId="138" priority="3">
      <formula>LEN(TRIM(B8))&gt;0</formula>
    </cfRule>
  </conditionalFormatting>
  <conditionalFormatting sqref="B59">
    <cfRule type="notContainsBlanks" dxfId="137" priority="5">
      <formula>LEN(TRIM(B59))&gt;0</formula>
    </cfRule>
  </conditionalFormatting>
  <conditionalFormatting sqref="B85">
    <cfRule type="notContainsBlanks" dxfId="136" priority="7">
      <formula>LEN(TRIM(B85))&gt;0</formula>
    </cfRule>
  </conditionalFormatting>
  <conditionalFormatting sqref="B134">
    <cfRule type="notContainsBlanks" dxfId="135" priority="9">
      <formula>LEN(TRIM(B134))&gt;0</formula>
    </cfRule>
  </conditionalFormatting>
  <conditionalFormatting sqref="B146">
    <cfRule type="notContainsBlanks" dxfId="134" priority="11">
      <formula>LEN(TRIM(B146))&gt;0</formula>
    </cfRule>
  </conditionalFormatting>
  <conditionalFormatting sqref="B184">
    <cfRule type="notContainsBlanks" dxfId="133" priority="13">
      <formula>LEN(TRIM(B184))&gt;0</formula>
    </cfRule>
  </conditionalFormatting>
  <conditionalFormatting sqref="B219">
    <cfRule type="notContainsBlanks" dxfId="132" priority="15">
      <formula>LEN(TRIM(B219))&gt;0</formula>
    </cfRule>
  </conditionalFormatting>
  <conditionalFormatting sqref="B260">
    <cfRule type="notContainsBlanks" dxfId="131" priority="17">
      <formula>LEN(TRIM(B260))&gt;0</formula>
    </cfRule>
  </conditionalFormatting>
  <conditionalFormatting sqref="B274">
    <cfRule type="notContainsBlanks" dxfId="130" priority="19">
      <formula>LEN(TRIM(B274))&gt;0</formula>
    </cfRule>
  </conditionalFormatting>
  <conditionalFormatting sqref="B293">
    <cfRule type="notContainsBlanks" dxfId="129" priority="21">
      <formula>LEN(TRIM(B293))&gt;0</formula>
    </cfRule>
  </conditionalFormatting>
  <conditionalFormatting sqref="B335">
    <cfRule type="notContainsBlanks" dxfId="128" priority="23">
      <formula>LEN(TRIM(B335))&gt;0</formula>
    </cfRule>
  </conditionalFormatting>
  <conditionalFormatting sqref="B374">
    <cfRule type="notContainsBlanks" dxfId="127" priority="25">
      <formula>LEN(TRIM(B374))&gt;0</formula>
    </cfRule>
  </conditionalFormatting>
  <conditionalFormatting sqref="B390">
    <cfRule type="notContainsBlanks" dxfId="126" priority="27">
      <formula>LEN(TRIM(B390))&gt;0</formula>
    </cfRule>
  </conditionalFormatting>
  <conditionalFormatting sqref="B425">
    <cfRule type="notContainsBlanks" dxfId="125" priority="29">
      <formula>LEN(TRIM(B425))&gt;0</formula>
    </cfRule>
  </conditionalFormatting>
  <conditionalFormatting sqref="B486">
    <cfRule type="notContainsBlanks" dxfId="124" priority="31">
      <formula>LEN(TRIM(B486))&gt;0</formula>
    </cfRule>
  </conditionalFormatting>
  <conditionalFormatting sqref="B503">
    <cfRule type="notContainsBlanks" dxfId="123" priority="33">
      <formula>LEN(TRIM(B503))&gt;0</formula>
    </cfRule>
  </conditionalFormatting>
  <conditionalFormatting sqref="B546">
    <cfRule type="notContainsBlanks" dxfId="122" priority="35">
      <formula>LEN(TRIM(B546))&gt;0</formula>
    </cfRule>
  </conditionalFormatting>
  <conditionalFormatting sqref="B572">
    <cfRule type="notContainsBlanks" dxfId="121" priority="37">
      <formula>LEN(TRIM(B572))&gt;0</formula>
    </cfRule>
  </conditionalFormatting>
  <conditionalFormatting sqref="B585">
    <cfRule type="notContainsBlanks" dxfId="120" priority="39">
      <formula>LEN(TRIM(B585))&gt;0</formula>
    </cfRule>
  </conditionalFormatting>
  <conditionalFormatting sqref="B604">
    <cfRule type="notContainsBlanks" dxfId="119" priority="41">
      <formula>LEN(TRIM(B604))&gt;0</formula>
    </cfRule>
  </conditionalFormatting>
  <conditionalFormatting sqref="D6">
    <cfRule type="notContainsBlanks" dxfId="118" priority="2">
      <formula>LEN(TRIM(D6))&gt;0</formula>
    </cfRule>
  </conditionalFormatting>
  <conditionalFormatting sqref="D8">
    <cfRule type="notContainsBlanks" dxfId="117" priority="4">
      <formula>LEN(TRIM(D8))&gt;0</formula>
    </cfRule>
  </conditionalFormatting>
  <conditionalFormatting sqref="D59">
    <cfRule type="notContainsBlanks" dxfId="116" priority="6">
      <formula>LEN(TRIM(D59))&gt;0</formula>
    </cfRule>
  </conditionalFormatting>
  <conditionalFormatting sqref="D85">
    <cfRule type="notContainsBlanks" dxfId="115" priority="8">
      <formula>LEN(TRIM(D85))&gt;0</formula>
    </cfRule>
  </conditionalFormatting>
  <conditionalFormatting sqref="D134">
    <cfRule type="notContainsBlanks" dxfId="114" priority="10">
      <formula>LEN(TRIM(D134))&gt;0</formula>
    </cfRule>
  </conditionalFormatting>
  <conditionalFormatting sqref="D146">
    <cfRule type="notContainsBlanks" dxfId="113" priority="12">
      <formula>LEN(TRIM(D146))&gt;0</formula>
    </cfRule>
  </conditionalFormatting>
  <conditionalFormatting sqref="D184">
    <cfRule type="notContainsBlanks" dxfId="112" priority="14">
      <formula>LEN(TRIM(D184))&gt;0</formula>
    </cfRule>
  </conditionalFormatting>
  <conditionalFormatting sqref="D219">
    <cfRule type="notContainsBlanks" dxfId="111" priority="16">
      <formula>LEN(TRIM(D219))&gt;0</formula>
    </cfRule>
  </conditionalFormatting>
  <conditionalFormatting sqref="D260">
    <cfRule type="notContainsBlanks" dxfId="110" priority="18">
      <formula>LEN(TRIM(D260))&gt;0</formula>
    </cfRule>
  </conditionalFormatting>
  <conditionalFormatting sqref="D274">
    <cfRule type="notContainsBlanks" dxfId="109" priority="20">
      <formula>LEN(TRIM(D274))&gt;0</formula>
    </cfRule>
  </conditionalFormatting>
  <conditionalFormatting sqref="D293">
    <cfRule type="notContainsBlanks" dxfId="108" priority="22">
      <formula>LEN(TRIM(D293))&gt;0</formula>
    </cfRule>
  </conditionalFormatting>
  <conditionalFormatting sqref="D335">
    <cfRule type="notContainsBlanks" dxfId="107" priority="24">
      <formula>LEN(TRIM(D335))&gt;0</formula>
    </cfRule>
  </conditionalFormatting>
  <conditionalFormatting sqref="D374">
    <cfRule type="notContainsBlanks" dxfId="106" priority="26">
      <formula>LEN(TRIM(D374))&gt;0</formula>
    </cfRule>
  </conditionalFormatting>
  <conditionalFormatting sqref="D390">
    <cfRule type="notContainsBlanks" dxfId="105" priority="28">
      <formula>LEN(TRIM(D390))&gt;0</formula>
    </cfRule>
  </conditionalFormatting>
  <conditionalFormatting sqref="D425">
    <cfRule type="notContainsBlanks" dxfId="104" priority="30">
      <formula>LEN(TRIM(D425))&gt;0</formula>
    </cfRule>
  </conditionalFormatting>
  <conditionalFormatting sqref="D486">
    <cfRule type="notContainsBlanks" dxfId="103" priority="32">
      <formula>LEN(TRIM(D486))&gt;0</formula>
    </cfRule>
  </conditionalFormatting>
  <conditionalFormatting sqref="D503">
    <cfRule type="notContainsBlanks" dxfId="102" priority="34">
      <formula>LEN(TRIM(D503))&gt;0</formula>
    </cfRule>
  </conditionalFormatting>
  <conditionalFormatting sqref="D546">
    <cfRule type="notContainsBlanks" dxfId="101" priority="36">
      <formula>LEN(TRIM(D546))&gt;0</formula>
    </cfRule>
  </conditionalFormatting>
  <conditionalFormatting sqref="D572">
    <cfRule type="notContainsBlanks" dxfId="100" priority="38">
      <formula>LEN(TRIM(D572))&gt;0</formula>
    </cfRule>
  </conditionalFormatting>
  <conditionalFormatting sqref="D585">
    <cfRule type="notContainsBlanks" dxfId="99" priority="40">
      <formula>LEN(TRIM(D585))&gt;0</formula>
    </cfRule>
  </conditionalFormatting>
  <conditionalFormatting sqref="D604">
    <cfRule type="notContainsBlanks" dxfId="98" priority="42">
      <formula>LEN(TRIM(D604))&gt;0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37" fitToHeight="0" orientation="portrait" useFirstPageNumber="1" r:id="rId1"/>
  <headerFooter differentOddEven="1">
    <oddHeader>&amp;L&amp;10 &amp;L&amp;10&amp;"Arial,Bold Italic"2024 Census of Population&amp;R&amp;"Arial,Bold Italic"&amp;10La Union</oddHeader>
    <oddFooter>&amp;L&amp;10 &amp;L&amp;"Arial,Bold Italic"&amp;10Philippine Statistics Authority&amp;R&amp;"Arial,Bold"&amp;10&amp;P</oddFooter>
    <evenHeader>&amp;L&amp;10 &amp;L&amp;"Arial,Bold Italic"&amp;10La Union&amp;R&amp;10&amp;"Arial,Bold Italic"2024 Census of Population</evenHeader>
    <evenFooter>&amp;L&amp;10 &amp;L&amp;"Arial,Bold"&amp;10&amp;P&amp;R&amp;"Arial,Bold Italic"&amp;10Philippine Statistics Authority</evenFooter>
  </headerFooter>
  <rowBreaks count="3" manualBreakCount="3">
    <brk id="292" max="4" man="1"/>
    <brk id="333" max="4" man="1"/>
    <brk id="373" max="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1470"/>
  <sheetViews>
    <sheetView view="pageBreakPreview" zoomScaleNormal="100" zoomScaleSheetLayoutView="100" workbookViewId="0">
      <selection activeCell="B30" sqref="B30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7" t="s">
        <v>122</v>
      </c>
      <c r="B1" s="8"/>
      <c r="C1" s="8"/>
      <c r="D1" s="4"/>
      <c r="E1" s="8"/>
    </row>
    <row r="2" spans="1:5" x14ac:dyDescent="0.25">
      <c r="A2" s="7" t="s">
        <v>2713</v>
      </c>
      <c r="B2" s="8"/>
      <c r="C2" s="8"/>
      <c r="D2" s="4"/>
      <c r="E2" s="8"/>
    </row>
    <row r="4" spans="1:5" ht="34.9" customHeight="1" x14ac:dyDescent="0.25">
      <c r="A4" s="11" t="s">
        <v>123</v>
      </c>
      <c r="B4" s="12"/>
      <c r="C4" s="13"/>
      <c r="D4" s="9" t="s">
        <v>124</v>
      </c>
      <c r="E4" s="10"/>
    </row>
    <row r="6" spans="1:5" x14ac:dyDescent="0.25">
      <c r="B6" s="2" t="s">
        <v>77</v>
      </c>
      <c r="D6" s="1">
        <v>3188540</v>
      </c>
    </row>
    <row r="8" spans="1:5" x14ac:dyDescent="0.25">
      <c r="B8" s="2" t="s">
        <v>78</v>
      </c>
      <c r="D8" s="1">
        <v>29270</v>
      </c>
    </row>
    <row r="9" spans="1:5" x14ac:dyDescent="0.25">
      <c r="B9" s="2" t="s">
        <v>1703</v>
      </c>
      <c r="D9" s="1">
        <v>718</v>
      </c>
    </row>
    <row r="10" spans="1:5" x14ac:dyDescent="0.25">
      <c r="B10" s="2" t="s">
        <v>1704</v>
      </c>
      <c r="D10" s="1">
        <v>3200</v>
      </c>
    </row>
    <row r="11" spans="1:5" x14ac:dyDescent="0.25">
      <c r="B11" s="2" t="s">
        <v>1705</v>
      </c>
      <c r="D11" s="1">
        <v>3660</v>
      </c>
    </row>
    <row r="12" spans="1:5" x14ac:dyDescent="0.25">
      <c r="B12" s="2" t="s">
        <v>1706</v>
      </c>
      <c r="D12" s="1">
        <v>1773</v>
      </c>
    </row>
    <row r="13" spans="1:5" x14ac:dyDescent="0.25">
      <c r="B13" s="2" t="s">
        <v>1707</v>
      </c>
      <c r="D13" s="1">
        <v>3662</v>
      </c>
    </row>
    <row r="14" spans="1:5" x14ac:dyDescent="0.25">
      <c r="B14" s="2" t="s">
        <v>1708</v>
      </c>
      <c r="D14" s="1">
        <v>1860</v>
      </c>
    </row>
    <row r="15" spans="1:5" x14ac:dyDescent="0.25">
      <c r="B15" s="2" t="s">
        <v>1709</v>
      </c>
      <c r="D15" s="1">
        <v>577</v>
      </c>
    </row>
    <row r="16" spans="1:5" x14ac:dyDescent="0.25">
      <c r="B16" s="2" t="s">
        <v>1710</v>
      </c>
      <c r="D16" s="1">
        <v>1495</v>
      </c>
    </row>
    <row r="17" spans="2:4" x14ac:dyDescent="0.25">
      <c r="B17" s="2" t="s">
        <v>1711</v>
      </c>
      <c r="D17" s="1">
        <v>2660</v>
      </c>
    </row>
    <row r="18" spans="2:4" x14ac:dyDescent="0.25">
      <c r="B18" s="2" t="s">
        <v>1162</v>
      </c>
      <c r="D18" s="1">
        <v>1302</v>
      </c>
    </row>
    <row r="19" spans="2:4" x14ac:dyDescent="0.25">
      <c r="B19" s="2" t="s">
        <v>1712</v>
      </c>
      <c r="D19" s="1">
        <v>1116</v>
      </c>
    </row>
    <row r="20" spans="2:4" x14ac:dyDescent="0.25">
      <c r="B20" s="2" t="s">
        <v>1713</v>
      </c>
      <c r="D20" s="1">
        <v>947</v>
      </c>
    </row>
    <row r="21" spans="2:4" x14ac:dyDescent="0.25">
      <c r="B21" s="2" t="s">
        <v>876</v>
      </c>
      <c r="D21" s="1">
        <v>1389</v>
      </c>
    </row>
    <row r="22" spans="2:4" x14ac:dyDescent="0.25">
      <c r="B22" s="2" t="s">
        <v>877</v>
      </c>
      <c r="D22" s="1">
        <v>1190</v>
      </c>
    </row>
    <row r="23" spans="2:4" x14ac:dyDescent="0.25">
      <c r="B23" s="2" t="s">
        <v>482</v>
      </c>
      <c r="D23" s="1">
        <v>1147</v>
      </c>
    </row>
    <row r="24" spans="2:4" x14ac:dyDescent="0.25">
      <c r="B24" s="2" t="s">
        <v>1714</v>
      </c>
      <c r="D24" s="1">
        <v>1276</v>
      </c>
    </row>
    <row r="25" spans="2:4" x14ac:dyDescent="0.25">
      <c r="B25" s="2" t="s">
        <v>1715</v>
      </c>
      <c r="D25" s="1">
        <v>1298</v>
      </c>
    </row>
    <row r="27" spans="2:4" x14ac:dyDescent="0.25">
      <c r="B27" s="2" t="s">
        <v>79</v>
      </c>
      <c r="D27" s="1">
        <v>45363</v>
      </c>
    </row>
    <row r="28" spans="2:4" x14ac:dyDescent="0.25">
      <c r="B28" s="2" t="s">
        <v>1716</v>
      </c>
      <c r="D28" s="1">
        <v>2289</v>
      </c>
    </row>
    <row r="29" spans="2:4" x14ac:dyDescent="0.25">
      <c r="B29" s="2" t="s">
        <v>1653</v>
      </c>
      <c r="D29" s="1">
        <v>3650</v>
      </c>
    </row>
    <row r="30" spans="2:4" x14ac:dyDescent="0.25">
      <c r="B30" s="2" t="s">
        <v>1717</v>
      </c>
      <c r="D30" s="1">
        <v>3268</v>
      </c>
    </row>
    <row r="31" spans="2:4" x14ac:dyDescent="0.25">
      <c r="B31" s="2" t="s">
        <v>1718</v>
      </c>
      <c r="D31" s="1">
        <v>3052</v>
      </c>
    </row>
    <row r="32" spans="2:4" x14ac:dyDescent="0.25">
      <c r="B32" s="2" t="s">
        <v>1719</v>
      </c>
      <c r="D32" s="1">
        <v>2050</v>
      </c>
    </row>
    <row r="33" spans="2:4" x14ac:dyDescent="0.25">
      <c r="B33" s="2" t="s">
        <v>1720</v>
      </c>
      <c r="D33" s="1">
        <v>3353</v>
      </c>
    </row>
    <row r="34" spans="2:4" x14ac:dyDescent="0.25">
      <c r="B34" s="2" t="s">
        <v>1721</v>
      </c>
      <c r="D34" s="1">
        <v>2783</v>
      </c>
    </row>
    <row r="35" spans="2:4" x14ac:dyDescent="0.25">
      <c r="B35" s="2" t="s">
        <v>1722</v>
      </c>
      <c r="D35" s="1">
        <v>4458</v>
      </c>
    </row>
    <row r="36" spans="2:4" x14ac:dyDescent="0.25">
      <c r="B36" s="2" t="s">
        <v>265</v>
      </c>
      <c r="D36" s="1">
        <v>3585</v>
      </c>
    </row>
    <row r="37" spans="2:4" x14ac:dyDescent="0.25">
      <c r="B37" s="2" t="s">
        <v>1723</v>
      </c>
      <c r="D37" s="1">
        <v>2162</v>
      </c>
    </row>
    <row r="38" spans="2:4" x14ac:dyDescent="0.25">
      <c r="B38" s="2" t="s">
        <v>1724</v>
      </c>
      <c r="D38" s="1">
        <v>2527</v>
      </c>
    </row>
    <row r="39" spans="2:4" x14ac:dyDescent="0.25">
      <c r="B39" s="2" t="s">
        <v>592</v>
      </c>
      <c r="D39" s="1">
        <v>3125</v>
      </c>
    </row>
    <row r="40" spans="2:4" x14ac:dyDescent="0.25">
      <c r="B40" s="2" t="s">
        <v>1725</v>
      </c>
      <c r="D40" s="1">
        <v>2117</v>
      </c>
    </row>
    <row r="41" spans="2:4" x14ac:dyDescent="0.25">
      <c r="B41" s="2" t="s">
        <v>1726</v>
      </c>
      <c r="D41" s="1">
        <v>3821</v>
      </c>
    </row>
    <row r="42" spans="2:4" x14ac:dyDescent="0.25">
      <c r="B42" s="2" t="s">
        <v>1727</v>
      </c>
      <c r="D42" s="1">
        <v>1403</v>
      </c>
    </row>
    <row r="43" spans="2:4" x14ac:dyDescent="0.25">
      <c r="B43" s="2" t="s">
        <v>1728</v>
      </c>
      <c r="D43" s="1">
        <v>1720</v>
      </c>
    </row>
    <row r="45" spans="2:4" x14ac:dyDescent="0.25">
      <c r="B45" s="2" t="s">
        <v>80</v>
      </c>
      <c r="D45" s="1">
        <v>100430</v>
      </c>
    </row>
    <row r="46" spans="2:4" x14ac:dyDescent="0.25">
      <c r="B46" s="2" t="s">
        <v>1729</v>
      </c>
      <c r="D46" s="1">
        <v>1974</v>
      </c>
    </row>
    <row r="47" spans="2:4" x14ac:dyDescent="0.25">
      <c r="B47" s="2" t="s">
        <v>1730</v>
      </c>
      <c r="D47" s="1">
        <v>1640</v>
      </c>
    </row>
    <row r="48" spans="2:4" x14ac:dyDescent="0.25">
      <c r="B48" s="2" t="s">
        <v>1731</v>
      </c>
      <c r="D48" s="1">
        <v>1298</v>
      </c>
    </row>
    <row r="49" spans="2:4" x14ac:dyDescent="0.25">
      <c r="B49" s="2" t="s">
        <v>1732</v>
      </c>
      <c r="D49" s="1">
        <v>2000</v>
      </c>
    </row>
    <row r="50" spans="2:4" x14ac:dyDescent="0.25">
      <c r="B50" s="2" t="s">
        <v>1733</v>
      </c>
      <c r="D50" s="1">
        <v>1483</v>
      </c>
    </row>
    <row r="51" spans="2:4" x14ac:dyDescent="0.25">
      <c r="B51" s="2" t="s">
        <v>1734</v>
      </c>
      <c r="D51" s="1">
        <v>1617</v>
      </c>
    </row>
    <row r="52" spans="2:4" x14ac:dyDescent="0.25">
      <c r="B52" s="2" t="s">
        <v>1735</v>
      </c>
      <c r="D52" s="1">
        <v>2746</v>
      </c>
    </row>
    <row r="53" spans="2:4" x14ac:dyDescent="0.25">
      <c r="B53" s="2" t="s">
        <v>1736</v>
      </c>
      <c r="D53" s="1">
        <v>1895</v>
      </c>
    </row>
    <row r="54" spans="2:4" x14ac:dyDescent="0.25">
      <c r="B54" s="2" t="s">
        <v>1737</v>
      </c>
      <c r="D54" s="1">
        <v>3887</v>
      </c>
    </row>
    <row r="55" spans="2:4" x14ac:dyDescent="0.25">
      <c r="B55" s="2" t="s">
        <v>1738</v>
      </c>
      <c r="D55" s="1">
        <v>1679</v>
      </c>
    </row>
    <row r="56" spans="2:4" x14ac:dyDescent="0.25">
      <c r="B56" s="2" t="s">
        <v>1739</v>
      </c>
      <c r="D56" s="1">
        <v>1862</v>
      </c>
    </row>
    <row r="57" spans="2:4" x14ac:dyDescent="0.25">
      <c r="B57" s="2" t="s">
        <v>1740</v>
      </c>
      <c r="D57" s="1">
        <v>1387</v>
      </c>
    </row>
    <row r="58" spans="2:4" x14ac:dyDescent="0.25">
      <c r="B58" s="2" t="s">
        <v>1741</v>
      </c>
      <c r="D58" s="1">
        <v>1727</v>
      </c>
    </row>
    <row r="59" spans="2:4" x14ac:dyDescent="0.25">
      <c r="B59" s="2" t="s">
        <v>1742</v>
      </c>
      <c r="D59" s="1">
        <v>1192</v>
      </c>
    </row>
    <row r="60" spans="2:4" x14ac:dyDescent="0.25">
      <c r="B60" s="2" t="s">
        <v>1743</v>
      </c>
      <c r="D60" s="1">
        <v>6606</v>
      </c>
    </row>
    <row r="61" spans="2:4" x14ac:dyDescent="0.25">
      <c r="B61" s="2" t="s">
        <v>1744</v>
      </c>
      <c r="D61" s="1">
        <v>1055</v>
      </c>
    </row>
    <row r="62" spans="2:4" x14ac:dyDescent="0.25">
      <c r="B62" s="2" t="s">
        <v>1162</v>
      </c>
      <c r="D62" s="1">
        <v>4271</v>
      </c>
    </row>
    <row r="63" spans="2:4" x14ac:dyDescent="0.25">
      <c r="B63" s="2" t="s">
        <v>1745</v>
      </c>
      <c r="D63" s="1">
        <v>2090</v>
      </c>
    </row>
    <row r="64" spans="2:4" x14ac:dyDescent="0.25">
      <c r="B64" s="2" t="s">
        <v>1746</v>
      </c>
      <c r="D64" s="1">
        <v>4912</v>
      </c>
    </row>
    <row r="65" spans="2:4" x14ac:dyDescent="0.25">
      <c r="B65" s="2" t="s">
        <v>1747</v>
      </c>
      <c r="D65" s="1">
        <v>3561</v>
      </c>
    </row>
    <row r="66" spans="2:4" x14ac:dyDescent="0.25">
      <c r="B66" s="2" t="s">
        <v>265</v>
      </c>
      <c r="D66" s="1">
        <v>11077</v>
      </c>
    </row>
    <row r="67" spans="2:4" x14ac:dyDescent="0.25">
      <c r="B67" s="2" t="s">
        <v>1748</v>
      </c>
      <c r="D67" s="1">
        <v>2976</v>
      </c>
    </row>
    <row r="68" spans="2:4" x14ac:dyDescent="0.25">
      <c r="B68" s="2" t="s">
        <v>1749</v>
      </c>
      <c r="D68" s="1">
        <v>2597</v>
      </c>
    </row>
    <row r="69" spans="2:4" x14ac:dyDescent="0.25">
      <c r="B69" s="2" t="s">
        <v>1750</v>
      </c>
      <c r="D69" s="1">
        <v>2572</v>
      </c>
    </row>
    <row r="70" spans="2:4" x14ac:dyDescent="0.25">
      <c r="B70" s="2" t="s">
        <v>1751</v>
      </c>
      <c r="D70" s="1">
        <v>1738</v>
      </c>
    </row>
    <row r="71" spans="2:4" x14ac:dyDescent="0.25">
      <c r="B71" s="2" t="s">
        <v>974</v>
      </c>
      <c r="D71" s="1">
        <v>2093</v>
      </c>
    </row>
    <row r="72" spans="2:4" x14ac:dyDescent="0.25">
      <c r="B72" s="2" t="s">
        <v>592</v>
      </c>
      <c r="D72" s="1">
        <v>2036</v>
      </c>
    </row>
    <row r="73" spans="2:4" x14ac:dyDescent="0.25">
      <c r="B73" s="2" t="s">
        <v>596</v>
      </c>
      <c r="D73" s="1">
        <v>2252</v>
      </c>
    </row>
    <row r="74" spans="2:4" x14ac:dyDescent="0.25">
      <c r="B74" s="2" t="s">
        <v>835</v>
      </c>
      <c r="D74" s="1">
        <v>4675</v>
      </c>
    </row>
    <row r="75" spans="2:4" x14ac:dyDescent="0.25">
      <c r="B75" s="2" t="s">
        <v>536</v>
      </c>
      <c r="D75" s="1">
        <v>1471</v>
      </c>
    </row>
    <row r="76" spans="2:4" x14ac:dyDescent="0.25">
      <c r="B76" s="2" t="s">
        <v>1752</v>
      </c>
      <c r="D76" s="1">
        <v>1918</v>
      </c>
    </row>
    <row r="77" spans="2:4" x14ac:dyDescent="0.25">
      <c r="B77" s="2" t="s">
        <v>1753</v>
      </c>
      <c r="D77" s="1">
        <v>2653</v>
      </c>
    </row>
    <row r="78" spans="2:4" x14ac:dyDescent="0.25">
      <c r="B78" s="2" t="s">
        <v>1754</v>
      </c>
      <c r="D78" s="1">
        <v>1749</v>
      </c>
    </row>
    <row r="79" spans="2:4" x14ac:dyDescent="0.25">
      <c r="B79" s="2" t="s">
        <v>1755</v>
      </c>
      <c r="D79" s="1">
        <v>3965</v>
      </c>
    </row>
    <row r="80" spans="2:4" x14ac:dyDescent="0.25">
      <c r="B80" s="2" t="s">
        <v>293</v>
      </c>
      <c r="D80" s="1">
        <v>2415</v>
      </c>
    </row>
    <row r="81" spans="2:4" x14ac:dyDescent="0.25">
      <c r="B81" s="2" t="s">
        <v>1756</v>
      </c>
      <c r="D81" s="1">
        <v>747</v>
      </c>
    </row>
    <row r="82" spans="2:4" x14ac:dyDescent="0.25">
      <c r="B82" s="2" t="s">
        <v>1757</v>
      </c>
      <c r="D82" s="1">
        <v>1430</v>
      </c>
    </row>
    <row r="83" spans="2:4" x14ac:dyDescent="0.25">
      <c r="B83" s="2" t="s">
        <v>797</v>
      </c>
      <c r="D83" s="1">
        <v>1852</v>
      </c>
    </row>
    <row r="84" spans="2:4" x14ac:dyDescent="0.25">
      <c r="B84" s="2" t="s">
        <v>535</v>
      </c>
      <c r="D84" s="1">
        <v>1332</v>
      </c>
    </row>
    <row r="86" spans="2:4" x14ac:dyDescent="0.25">
      <c r="B86" s="2" t="s">
        <v>81</v>
      </c>
      <c r="D86" s="1">
        <v>49479</v>
      </c>
    </row>
    <row r="87" spans="2:4" x14ac:dyDescent="0.25">
      <c r="B87" s="2" t="s">
        <v>1758</v>
      </c>
      <c r="D87" s="1">
        <v>2492</v>
      </c>
    </row>
    <row r="88" spans="2:4" x14ac:dyDescent="0.25">
      <c r="B88" s="2" t="s">
        <v>1759</v>
      </c>
      <c r="D88" s="1">
        <v>1883</v>
      </c>
    </row>
    <row r="89" spans="2:4" x14ac:dyDescent="0.25">
      <c r="B89" s="2" t="s">
        <v>1760</v>
      </c>
      <c r="D89" s="1">
        <v>3692</v>
      </c>
    </row>
    <row r="90" spans="2:4" x14ac:dyDescent="0.25">
      <c r="B90" s="2" t="s">
        <v>1761</v>
      </c>
      <c r="D90" s="1">
        <v>2017</v>
      </c>
    </row>
    <row r="91" spans="2:4" x14ac:dyDescent="0.25">
      <c r="B91" s="2" t="s">
        <v>1762</v>
      </c>
      <c r="D91" s="1">
        <v>1370</v>
      </c>
    </row>
    <row r="92" spans="2:4" x14ac:dyDescent="0.25">
      <c r="B92" s="2" t="s">
        <v>1763</v>
      </c>
      <c r="D92" s="1">
        <v>876</v>
      </c>
    </row>
    <row r="93" spans="2:4" x14ac:dyDescent="0.25">
      <c r="B93" s="2" t="s">
        <v>1764</v>
      </c>
      <c r="D93" s="1">
        <v>2071</v>
      </c>
    </row>
    <row r="94" spans="2:4" x14ac:dyDescent="0.25">
      <c r="B94" s="2" t="s">
        <v>1765</v>
      </c>
      <c r="D94" s="1">
        <v>3759</v>
      </c>
    </row>
    <row r="95" spans="2:4" x14ac:dyDescent="0.25">
      <c r="B95" s="2" t="s">
        <v>1766</v>
      </c>
      <c r="D95" s="1">
        <v>3834</v>
      </c>
    </row>
    <row r="96" spans="2:4" x14ac:dyDescent="0.25">
      <c r="B96" s="2" t="s">
        <v>1767</v>
      </c>
      <c r="D96" s="1">
        <v>2184</v>
      </c>
    </row>
    <row r="97" spans="2:4" x14ac:dyDescent="0.25">
      <c r="B97" s="2" t="s">
        <v>1768</v>
      </c>
      <c r="D97" s="1">
        <v>1809</v>
      </c>
    </row>
    <row r="98" spans="2:4" x14ac:dyDescent="0.25">
      <c r="B98" s="2" t="s">
        <v>1769</v>
      </c>
      <c r="D98" s="1">
        <v>1786</v>
      </c>
    </row>
    <row r="99" spans="2:4" x14ac:dyDescent="0.25">
      <c r="B99" s="2" t="s">
        <v>1770</v>
      </c>
      <c r="D99" s="1">
        <v>1196</v>
      </c>
    </row>
    <row r="100" spans="2:4" x14ac:dyDescent="0.25">
      <c r="B100" s="2" t="s">
        <v>876</v>
      </c>
      <c r="D100" s="1">
        <v>1467</v>
      </c>
    </row>
    <row r="101" spans="2:4" x14ac:dyDescent="0.25">
      <c r="B101" s="2" t="s">
        <v>877</v>
      </c>
      <c r="D101" s="1">
        <v>1785</v>
      </c>
    </row>
    <row r="102" spans="2:4" x14ac:dyDescent="0.25">
      <c r="B102" s="2" t="s">
        <v>482</v>
      </c>
      <c r="D102" s="1">
        <v>2268</v>
      </c>
    </row>
    <row r="103" spans="2:4" x14ac:dyDescent="0.25">
      <c r="B103" s="2" t="s">
        <v>595</v>
      </c>
      <c r="D103" s="1">
        <v>1095</v>
      </c>
    </row>
    <row r="104" spans="2:4" x14ac:dyDescent="0.25">
      <c r="B104" s="2" t="s">
        <v>1771</v>
      </c>
      <c r="D104" s="1">
        <v>4033</v>
      </c>
    </row>
    <row r="105" spans="2:4" x14ac:dyDescent="0.25">
      <c r="B105" s="2" t="s">
        <v>1772</v>
      </c>
      <c r="D105" s="1">
        <v>4204</v>
      </c>
    </row>
    <row r="106" spans="2:4" x14ac:dyDescent="0.25">
      <c r="B106" s="2" t="s">
        <v>835</v>
      </c>
      <c r="D106" s="1">
        <v>4340</v>
      </c>
    </row>
    <row r="107" spans="2:4" x14ac:dyDescent="0.25">
      <c r="B107" s="2" t="s">
        <v>1773</v>
      </c>
      <c r="D107" s="1">
        <v>1318</v>
      </c>
    </row>
    <row r="109" spans="2:4" x14ac:dyDescent="0.25">
      <c r="B109" s="2" t="s">
        <v>82</v>
      </c>
      <c r="D109" s="1">
        <v>42688</v>
      </c>
    </row>
    <row r="110" spans="2:4" x14ac:dyDescent="0.25">
      <c r="B110" s="2" t="s">
        <v>1774</v>
      </c>
      <c r="D110" s="1">
        <v>1663</v>
      </c>
    </row>
    <row r="111" spans="2:4" x14ac:dyDescent="0.25">
      <c r="B111" s="2" t="s">
        <v>1775</v>
      </c>
      <c r="D111" s="1">
        <v>2393</v>
      </c>
    </row>
    <row r="112" spans="2:4" x14ac:dyDescent="0.25">
      <c r="B112" s="2" t="s">
        <v>1776</v>
      </c>
      <c r="D112" s="1">
        <v>1796</v>
      </c>
    </row>
    <row r="113" spans="2:4" x14ac:dyDescent="0.25">
      <c r="B113" s="2" t="s">
        <v>1777</v>
      </c>
      <c r="D113" s="1">
        <v>3282</v>
      </c>
    </row>
    <row r="114" spans="2:4" x14ac:dyDescent="0.25">
      <c r="B114" s="2" t="s">
        <v>1778</v>
      </c>
      <c r="D114" s="1">
        <v>3292</v>
      </c>
    </row>
    <row r="115" spans="2:4" x14ac:dyDescent="0.25">
      <c r="B115" s="2" t="s">
        <v>1779</v>
      </c>
      <c r="D115" s="1">
        <v>2423</v>
      </c>
    </row>
    <row r="116" spans="2:4" x14ac:dyDescent="0.25">
      <c r="B116" s="2" t="s">
        <v>1780</v>
      </c>
      <c r="D116" s="1">
        <v>1606</v>
      </c>
    </row>
    <row r="117" spans="2:4" x14ac:dyDescent="0.25">
      <c r="B117" s="2" t="s">
        <v>1781</v>
      </c>
      <c r="D117" s="1">
        <v>1910</v>
      </c>
    </row>
    <row r="118" spans="2:4" x14ac:dyDescent="0.25">
      <c r="B118" s="2" t="s">
        <v>1782</v>
      </c>
      <c r="D118" s="1">
        <v>1125</v>
      </c>
    </row>
    <row r="119" spans="2:4" x14ac:dyDescent="0.25">
      <c r="B119" s="2" t="s">
        <v>1783</v>
      </c>
      <c r="D119" s="1">
        <v>3322</v>
      </c>
    </row>
    <row r="120" spans="2:4" x14ac:dyDescent="0.25">
      <c r="B120" s="2" t="s">
        <v>1784</v>
      </c>
      <c r="D120" s="1">
        <v>2015</v>
      </c>
    </row>
    <row r="121" spans="2:4" x14ac:dyDescent="0.25">
      <c r="B121" s="2" t="s">
        <v>265</v>
      </c>
      <c r="D121" s="1">
        <v>4060</v>
      </c>
    </row>
    <row r="122" spans="2:4" x14ac:dyDescent="0.25">
      <c r="B122" s="2" t="s">
        <v>1785</v>
      </c>
      <c r="D122" s="1">
        <v>1905</v>
      </c>
    </row>
    <row r="123" spans="2:4" x14ac:dyDescent="0.25">
      <c r="B123" s="2" t="s">
        <v>1786</v>
      </c>
      <c r="D123" s="1">
        <v>2501</v>
      </c>
    </row>
    <row r="124" spans="2:4" x14ac:dyDescent="0.25">
      <c r="B124" s="2" t="s">
        <v>592</v>
      </c>
      <c r="D124" s="1">
        <v>2384</v>
      </c>
    </row>
    <row r="125" spans="2:4" x14ac:dyDescent="0.25">
      <c r="B125" s="2" t="s">
        <v>1787</v>
      </c>
      <c r="D125" s="1">
        <v>1345</v>
      </c>
    </row>
    <row r="126" spans="2:4" x14ac:dyDescent="0.25">
      <c r="B126" s="2" t="s">
        <v>1788</v>
      </c>
      <c r="D126" s="1">
        <v>3532</v>
      </c>
    </row>
    <row r="127" spans="2:4" x14ac:dyDescent="0.25">
      <c r="B127" s="2" t="s">
        <v>1789</v>
      </c>
      <c r="D127" s="1">
        <v>2134</v>
      </c>
    </row>
    <row r="129" spans="2:4" x14ac:dyDescent="0.25">
      <c r="B129" s="2" t="s">
        <v>83</v>
      </c>
      <c r="D129" s="1">
        <v>58349</v>
      </c>
    </row>
    <row r="130" spans="2:4" x14ac:dyDescent="0.25">
      <c r="B130" s="2" t="s">
        <v>1790</v>
      </c>
      <c r="D130" s="1">
        <v>1321</v>
      </c>
    </row>
    <row r="131" spans="2:4" x14ac:dyDescent="0.25">
      <c r="B131" s="2" t="s">
        <v>1791</v>
      </c>
      <c r="D131" s="1">
        <v>3345</v>
      </c>
    </row>
    <row r="132" spans="2:4" x14ac:dyDescent="0.25">
      <c r="B132" s="2" t="s">
        <v>1792</v>
      </c>
      <c r="D132" s="1">
        <v>4313</v>
      </c>
    </row>
    <row r="133" spans="2:4" x14ac:dyDescent="0.25">
      <c r="B133" s="2" t="s">
        <v>1793</v>
      </c>
      <c r="D133" s="1">
        <v>2628</v>
      </c>
    </row>
    <row r="134" spans="2:4" x14ac:dyDescent="0.25">
      <c r="B134" s="2" t="s">
        <v>1794</v>
      </c>
      <c r="D134" s="1">
        <v>1388</v>
      </c>
    </row>
    <row r="135" spans="2:4" x14ac:dyDescent="0.25">
      <c r="B135" s="2" t="s">
        <v>1795</v>
      </c>
      <c r="D135" s="1">
        <v>2663</v>
      </c>
    </row>
    <row r="136" spans="2:4" x14ac:dyDescent="0.25">
      <c r="B136" s="2" t="s">
        <v>1796</v>
      </c>
      <c r="D136" s="1">
        <v>4230</v>
      </c>
    </row>
    <row r="137" spans="2:4" x14ac:dyDescent="0.25">
      <c r="B137" s="2" t="s">
        <v>1797</v>
      </c>
      <c r="D137" s="1">
        <v>3746</v>
      </c>
    </row>
    <row r="138" spans="2:4" x14ac:dyDescent="0.25">
      <c r="B138" s="2" t="s">
        <v>1798</v>
      </c>
      <c r="D138" s="1">
        <v>3353</v>
      </c>
    </row>
    <row r="139" spans="2:4" x14ac:dyDescent="0.25">
      <c r="B139" s="2" t="s">
        <v>1799</v>
      </c>
      <c r="D139" s="1">
        <v>1749</v>
      </c>
    </row>
    <row r="140" spans="2:4" x14ac:dyDescent="0.25">
      <c r="B140" s="2" t="s">
        <v>1800</v>
      </c>
      <c r="D140" s="1">
        <v>5618</v>
      </c>
    </row>
    <row r="141" spans="2:4" x14ac:dyDescent="0.25">
      <c r="B141" s="2" t="s">
        <v>1801</v>
      </c>
      <c r="D141" s="1">
        <v>2423</v>
      </c>
    </row>
    <row r="142" spans="2:4" x14ac:dyDescent="0.25">
      <c r="B142" s="2" t="s">
        <v>1802</v>
      </c>
      <c r="D142" s="1">
        <v>4044</v>
      </c>
    </row>
    <row r="143" spans="2:4" x14ac:dyDescent="0.25">
      <c r="B143" s="2" t="s">
        <v>1803</v>
      </c>
      <c r="D143" s="1">
        <v>2061</v>
      </c>
    </row>
    <row r="144" spans="2:4" x14ac:dyDescent="0.25">
      <c r="B144" s="2" t="s">
        <v>876</v>
      </c>
      <c r="D144" s="1">
        <v>2432</v>
      </c>
    </row>
    <row r="145" spans="2:4" x14ac:dyDescent="0.25">
      <c r="B145" s="2" t="s">
        <v>877</v>
      </c>
      <c r="D145" s="1">
        <v>1525</v>
      </c>
    </row>
    <row r="146" spans="2:4" x14ac:dyDescent="0.25">
      <c r="B146" s="2" t="s">
        <v>1804</v>
      </c>
      <c r="D146" s="1">
        <v>1628</v>
      </c>
    </row>
    <row r="147" spans="2:4" x14ac:dyDescent="0.25">
      <c r="B147" s="2" t="s">
        <v>1805</v>
      </c>
      <c r="D147" s="1">
        <v>2419</v>
      </c>
    </row>
    <row r="148" spans="2:4" x14ac:dyDescent="0.25">
      <c r="B148" s="2" t="s">
        <v>1806</v>
      </c>
      <c r="D148" s="1">
        <v>1132</v>
      </c>
    </row>
    <row r="149" spans="2:4" x14ac:dyDescent="0.25">
      <c r="B149" s="2" t="s">
        <v>1807</v>
      </c>
      <c r="D149" s="1">
        <v>2604</v>
      </c>
    </row>
    <row r="150" spans="2:4" x14ac:dyDescent="0.25">
      <c r="B150" s="2" t="s">
        <v>1808</v>
      </c>
      <c r="D150" s="1">
        <v>3727</v>
      </c>
    </row>
    <row r="152" spans="2:4" x14ac:dyDescent="0.25">
      <c r="B152" s="2" t="s">
        <v>84</v>
      </c>
      <c r="D152" s="1">
        <v>30678</v>
      </c>
    </row>
    <row r="153" spans="2:4" x14ac:dyDescent="0.25">
      <c r="B153" s="2" t="s">
        <v>1809</v>
      </c>
      <c r="D153" s="1">
        <v>1307</v>
      </c>
    </row>
    <row r="154" spans="2:4" x14ac:dyDescent="0.25">
      <c r="B154" s="2" t="s">
        <v>1810</v>
      </c>
      <c r="D154" s="1">
        <v>764</v>
      </c>
    </row>
    <row r="155" spans="2:4" x14ac:dyDescent="0.25">
      <c r="B155" s="2" t="s">
        <v>1811</v>
      </c>
      <c r="D155" s="1">
        <v>1129</v>
      </c>
    </row>
    <row r="156" spans="2:4" x14ac:dyDescent="0.25">
      <c r="B156" s="2" t="s">
        <v>1812</v>
      </c>
      <c r="D156" s="1">
        <v>3149</v>
      </c>
    </row>
    <row r="157" spans="2:4" x14ac:dyDescent="0.25">
      <c r="B157" s="2" t="s">
        <v>1813</v>
      </c>
      <c r="D157" s="1">
        <v>1834</v>
      </c>
    </row>
    <row r="158" spans="2:4" x14ac:dyDescent="0.25">
      <c r="B158" s="2" t="s">
        <v>1814</v>
      </c>
      <c r="D158" s="1">
        <v>837</v>
      </c>
    </row>
    <row r="159" spans="2:4" x14ac:dyDescent="0.25">
      <c r="B159" s="2" t="s">
        <v>1815</v>
      </c>
      <c r="D159" s="1">
        <v>1140</v>
      </c>
    </row>
    <row r="160" spans="2:4" x14ac:dyDescent="0.25">
      <c r="B160" s="2" t="s">
        <v>265</v>
      </c>
      <c r="D160" s="1">
        <v>1902</v>
      </c>
    </row>
    <row r="161" spans="2:4" x14ac:dyDescent="0.25">
      <c r="B161" s="2" t="s">
        <v>1816</v>
      </c>
      <c r="D161" s="1">
        <v>2723</v>
      </c>
    </row>
    <row r="162" spans="2:4" x14ac:dyDescent="0.25">
      <c r="B162" s="2" t="s">
        <v>1817</v>
      </c>
      <c r="D162" s="1">
        <v>2031</v>
      </c>
    </row>
    <row r="163" spans="2:4" x14ac:dyDescent="0.25">
      <c r="B163" s="2" t="s">
        <v>587</v>
      </c>
      <c r="D163" s="1">
        <v>1049</v>
      </c>
    </row>
    <row r="164" spans="2:4" x14ac:dyDescent="0.25">
      <c r="B164" s="2" t="s">
        <v>1818</v>
      </c>
      <c r="D164" s="1">
        <v>2268</v>
      </c>
    </row>
    <row r="165" spans="2:4" x14ac:dyDescent="0.25">
      <c r="B165" s="2" t="s">
        <v>1819</v>
      </c>
      <c r="D165" s="1">
        <v>1412</v>
      </c>
    </row>
    <row r="166" spans="2:4" x14ac:dyDescent="0.25">
      <c r="B166" s="2" t="s">
        <v>1820</v>
      </c>
      <c r="D166" s="1">
        <v>867</v>
      </c>
    </row>
    <row r="167" spans="2:4" x14ac:dyDescent="0.25">
      <c r="B167" s="2" t="s">
        <v>1821</v>
      </c>
      <c r="D167" s="1">
        <v>1578</v>
      </c>
    </row>
    <row r="168" spans="2:4" x14ac:dyDescent="0.25">
      <c r="B168" s="2" t="s">
        <v>617</v>
      </c>
      <c r="D168" s="1">
        <v>1178</v>
      </c>
    </row>
    <row r="169" spans="2:4" x14ac:dyDescent="0.25">
      <c r="B169" s="2" t="s">
        <v>1822</v>
      </c>
      <c r="D169" s="1">
        <v>1822</v>
      </c>
    </row>
    <row r="170" spans="2:4" x14ac:dyDescent="0.25">
      <c r="B170" s="2" t="s">
        <v>311</v>
      </c>
      <c r="D170" s="1">
        <v>1519</v>
      </c>
    </row>
    <row r="171" spans="2:4" x14ac:dyDescent="0.25">
      <c r="B171" s="2" t="s">
        <v>1223</v>
      </c>
      <c r="D171" s="1">
        <v>771</v>
      </c>
    </row>
    <row r="172" spans="2:4" x14ac:dyDescent="0.25">
      <c r="B172" s="2" t="s">
        <v>1823</v>
      </c>
      <c r="D172" s="1">
        <v>1398</v>
      </c>
    </row>
    <row r="174" spans="2:4" x14ac:dyDescent="0.25">
      <c r="B174" s="2" t="s">
        <v>85</v>
      </c>
      <c r="D174" s="1">
        <v>52715</v>
      </c>
    </row>
    <row r="175" spans="2:4" x14ac:dyDescent="0.25">
      <c r="B175" s="2" t="s">
        <v>1824</v>
      </c>
      <c r="D175" s="1">
        <v>1853</v>
      </c>
    </row>
    <row r="176" spans="2:4" x14ac:dyDescent="0.25">
      <c r="B176" s="2" t="s">
        <v>1825</v>
      </c>
      <c r="D176" s="1">
        <v>780</v>
      </c>
    </row>
    <row r="177" spans="2:4" x14ac:dyDescent="0.25">
      <c r="B177" s="2" t="s">
        <v>1826</v>
      </c>
      <c r="D177" s="1">
        <v>2834</v>
      </c>
    </row>
    <row r="178" spans="2:4" x14ac:dyDescent="0.25">
      <c r="B178" s="2" t="s">
        <v>1827</v>
      </c>
      <c r="D178" s="1">
        <v>1216</v>
      </c>
    </row>
    <row r="179" spans="2:4" x14ac:dyDescent="0.25">
      <c r="B179" s="2" t="s">
        <v>1828</v>
      </c>
      <c r="D179" s="1">
        <v>2209</v>
      </c>
    </row>
    <row r="180" spans="2:4" x14ac:dyDescent="0.25">
      <c r="B180" s="2" t="s">
        <v>1829</v>
      </c>
      <c r="D180" s="1">
        <v>1635</v>
      </c>
    </row>
    <row r="181" spans="2:4" x14ac:dyDescent="0.25">
      <c r="B181" s="2" t="s">
        <v>1830</v>
      </c>
      <c r="D181" s="1">
        <v>2214</v>
      </c>
    </row>
    <row r="182" spans="2:4" x14ac:dyDescent="0.25">
      <c r="B182" s="2" t="s">
        <v>1831</v>
      </c>
      <c r="D182" s="1">
        <v>2153</v>
      </c>
    </row>
    <row r="183" spans="2:4" x14ac:dyDescent="0.25">
      <c r="B183" s="2" t="s">
        <v>1832</v>
      </c>
      <c r="D183" s="1">
        <v>1489</v>
      </c>
    </row>
    <row r="184" spans="2:4" x14ac:dyDescent="0.25">
      <c r="B184" s="2" t="s">
        <v>1833</v>
      </c>
      <c r="D184" s="1">
        <v>2907</v>
      </c>
    </row>
    <row r="185" spans="2:4" x14ac:dyDescent="0.25">
      <c r="B185" s="2" t="s">
        <v>1834</v>
      </c>
      <c r="D185" s="1">
        <v>1293</v>
      </c>
    </row>
    <row r="186" spans="2:4" x14ac:dyDescent="0.25">
      <c r="B186" s="2" t="s">
        <v>1835</v>
      </c>
      <c r="D186" s="1">
        <v>1969</v>
      </c>
    </row>
    <row r="187" spans="2:4" x14ac:dyDescent="0.25">
      <c r="B187" s="2" t="s">
        <v>1836</v>
      </c>
      <c r="D187" s="1">
        <v>1195</v>
      </c>
    </row>
    <row r="188" spans="2:4" x14ac:dyDescent="0.25">
      <c r="B188" s="2" t="s">
        <v>1837</v>
      </c>
      <c r="D188" s="1">
        <v>1178</v>
      </c>
    </row>
    <row r="189" spans="2:4" x14ac:dyDescent="0.25">
      <c r="B189" s="2" t="s">
        <v>265</v>
      </c>
      <c r="D189" s="1">
        <v>4868</v>
      </c>
    </row>
    <row r="190" spans="2:4" x14ac:dyDescent="0.25">
      <c r="B190" s="2" t="s">
        <v>1838</v>
      </c>
      <c r="D190" s="1">
        <v>3417</v>
      </c>
    </row>
    <row r="191" spans="2:4" x14ac:dyDescent="0.25">
      <c r="B191" s="2" t="s">
        <v>1839</v>
      </c>
      <c r="D191" s="1">
        <v>2616</v>
      </c>
    </row>
    <row r="192" spans="2:4" x14ac:dyDescent="0.25">
      <c r="B192" s="2" t="s">
        <v>1840</v>
      </c>
      <c r="D192" s="1">
        <v>1785</v>
      </c>
    </row>
    <row r="193" spans="2:4" x14ac:dyDescent="0.25">
      <c r="B193" s="2" t="s">
        <v>592</v>
      </c>
      <c r="D193" s="1">
        <v>2040</v>
      </c>
    </row>
    <row r="194" spans="2:4" x14ac:dyDescent="0.25">
      <c r="B194" s="2" t="s">
        <v>1223</v>
      </c>
      <c r="D194" s="1">
        <v>3169</v>
      </c>
    </row>
    <row r="195" spans="2:4" x14ac:dyDescent="0.25">
      <c r="B195" s="2" t="s">
        <v>1841</v>
      </c>
      <c r="D195" s="1">
        <v>1601</v>
      </c>
    </row>
    <row r="196" spans="2:4" x14ac:dyDescent="0.25">
      <c r="B196" s="2" t="s">
        <v>835</v>
      </c>
      <c r="D196" s="1">
        <v>1346</v>
      </c>
    </row>
    <row r="197" spans="2:4" x14ac:dyDescent="0.25">
      <c r="B197" s="2" t="s">
        <v>1842</v>
      </c>
      <c r="D197" s="1">
        <v>2649</v>
      </c>
    </row>
    <row r="198" spans="2:4" x14ac:dyDescent="0.25">
      <c r="B198" s="2" t="s">
        <v>1843</v>
      </c>
      <c r="D198" s="1">
        <v>931</v>
      </c>
    </row>
    <row r="199" spans="2:4" x14ac:dyDescent="0.25">
      <c r="B199" s="2" t="s">
        <v>1844</v>
      </c>
      <c r="D199" s="1">
        <v>1431</v>
      </c>
    </row>
    <row r="200" spans="2:4" x14ac:dyDescent="0.25">
      <c r="B200" s="2" t="s">
        <v>1845</v>
      </c>
      <c r="D200" s="1">
        <v>847</v>
      </c>
    </row>
    <row r="201" spans="2:4" x14ac:dyDescent="0.25">
      <c r="B201" s="2" t="s">
        <v>1846</v>
      </c>
      <c r="D201" s="1">
        <v>1090</v>
      </c>
    </row>
    <row r="203" spans="2:4" x14ac:dyDescent="0.25">
      <c r="B203" s="2" t="s">
        <v>86</v>
      </c>
      <c r="D203" s="1">
        <v>37840</v>
      </c>
    </row>
    <row r="204" spans="2:4" x14ac:dyDescent="0.25">
      <c r="B204" s="2" t="s">
        <v>1847</v>
      </c>
      <c r="D204" s="1">
        <v>3785</v>
      </c>
    </row>
    <row r="205" spans="2:4" x14ac:dyDescent="0.25">
      <c r="B205" s="2" t="s">
        <v>1848</v>
      </c>
      <c r="D205" s="1">
        <v>2438</v>
      </c>
    </row>
    <row r="206" spans="2:4" x14ac:dyDescent="0.25">
      <c r="B206" s="2" t="s">
        <v>1849</v>
      </c>
      <c r="D206" s="1">
        <v>3276</v>
      </c>
    </row>
    <row r="207" spans="2:4" x14ac:dyDescent="0.25">
      <c r="B207" s="2" t="s">
        <v>1850</v>
      </c>
      <c r="D207" s="1">
        <v>6396</v>
      </c>
    </row>
    <row r="208" spans="2:4" x14ac:dyDescent="0.25">
      <c r="B208" s="2" t="s">
        <v>1851</v>
      </c>
      <c r="D208" s="1">
        <v>1806</v>
      </c>
    </row>
    <row r="209" spans="2:4" x14ac:dyDescent="0.25">
      <c r="B209" s="2" t="s">
        <v>1852</v>
      </c>
      <c r="D209" s="1">
        <v>2673</v>
      </c>
    </row>
    <row r="210" spans="2:4" x14ac:dyDescent="0.25">
      <c r="B210" s="2" t="s">
        <v>1853</v>
      </c>
      <c r="D210" s="1">
        <v>1603</v>
      </c>
    </row>
    <row r="211" spans="2:4" x14ac:dyDescent="0.25">
      <c r="B211" s="2" t="s">
        <v>1854</v>
      </c>
      <c r="D211" s="1">
        <v>3221</v>
      </c>
    </row>
    <row r="212" spans="2:4" x14ac:dyDescent="0.25">
      <c r="B212" s="2" t="s">
        <v>1855</v>
      </c>
      <c r="D212" s="1">
        <v>2611</v>
      </c>
    </row>
    <row r="213" spans="2:4" x14ac:dyDescent="0.25">
      <c r="B213" s="2" t="s">
        <v>1856</v>
      </c>
      <c r="D213" s="1">
        <v>1735</v>
      </c>
    </row>
    <row r="214" spans="2:4" x14ac:dyDescent="0.25">
      <c r="B214" s="2" t="s">
        <v>1857</v>
      </c>
      <c r="D214" s="1">
        <v>3151</v>
      </c>
    </row>
    <row r="215" spans="2:4" x14ac:dyDescent="0.25">
      <c r="B215" s="2" t="s">
        <v>1858</v>
      </c>
      <c r="D215" s="1">
        <v>2039</v>
      </c>
    </row>
    <row r="216" spans="2:4" x14ac:dyDescent="0.25">
      <c r="B216" s="2" t="s">
        <v>265</v>
      </c>
      <c r="D216" s="1">
        <v>3106</v>
      </c>
    </row>
    <row r="218" spans="2:4" x14ac:dyDescent="0.25">
      <c r="B218" s="2" t="s">
        <v>87</v>
      </c>
      <c r="D218" s="1">
        <v>35728</v>
      </c>
    </row>
    <row r="219" spans="2:4" x14ac:dyDescent="0.25">
      <c r="B219" s="2" t="s">
        <v>1859</v>
      </c>
      <c r="D219" s="1">
        <v>1409</v>
      </c>
    </row>
    <row r="220" spans="2:4" x14ac:dyDescent="0.25">
      <c r="B220" s="2" t="s">
        <v>1860</v>
      </c>
      <c r="D220" s="1">
        <v>1545</v>
      </c>
    </row>
    <row r="221" spans="2:4" x14ac:dyDescent="0.25">
      <c r="B221" s="2" t="s">
        <v>956</v>
      </c>
      <c r="D221" s="1">
        <v>802</v>
      </c>
    </row>
    <row r="222" spans="2:4" x14ac:dyDescent="0.25">
      <c r="B222" s="2" t="s">
        <v>1861</v>
      </c>
      <c r="D222" s="1">
        <v>4869</v>
      </c>
    </row>
    <row r="223" spans="2:4" x14ac:dyDescent="0.25">
      <c r="B223" s="2" t="s">
        <v>1862</v>
      </c>
      <c r="D223" s="1">
        <v>1677</v>
      </c>
    </row>
    <row r="224" spans="2:4" x14ac:dyDescent="0.25">
      <c r="B224" s="2" t="s">
        <v>1863</v>
      </c>
      <c r="D224" s="1">
        <v>2193</v>
      </c>
    </row>
    <row r="225" spans="2:4" x14ac:dyDescent="0.25">
      <c r="B225" s="2" t="s">
        <v>1864</v>
      </c>
      <c r="D225" s="1">
        <v>1178</v>
      </c>
    </row>
    <row r="226" spans="2:4" x14ac:dyDescent="0.25">
      <c r="B226" s="2" t="s">
        <v>1865</v>
      </c>
      <c r="D226" s="1">
        <v>2281</v>
      </c>
    </row>
    <row r="227" spans="2:4" x14ac:dyDescent="0.25">
      <c r="B227" s="2" t="s">
        <v>876</v>
      </c>
      <c r="D227" s="1">
        <v>2027</v>
      </c>
    </row>
    <row r="228" spans="2:4" x14ac:dyDescent="0.25">
      <c r="B228" s="2" t="s">
        <v>877</v>
      </c>
      <c r="D228" s="1">
        <v>1137</v>
      </c>
    </row>
    <row r="229" spans="2:4" x14ac:dyDescent="0.25">
      <c r="B229" s="2" t="s">
        <v>1749</v>
      </c>
      <c r="D229" s="1">
        <v>2286</v>
      </c>
    </row>
    <row r="230" spans="2:4" x14ac:dyDescent="0.25">
      <c r="B230" s="2" t="s">
        <v>1866</v>
      </c>
      <c r="D230" s="1">
        <v>2171</v>
      </c>
    </row>
    <row r="231" spans="2:4" x14ac:dyDescent="0.25">
      <c r="B231" s="2" t="s">
        <v>1867</v>
      </c>
      <c r="D231" s="1">
        <v>2287</v>
      </c>
    </row>
    <row r="232" spans="2:4" x14ac:dyDescent="0.25">
      <c r="B232" s="2" t="s">
        <v>1868</v>
      </c>
      <c r="D232" s="1">
        <v>1152</v>
      </c>
    </row>
    <row r="233" spans="2:4" x14ac:dyDescent="0.25">
      <c r="B233" s="2" t="s">
        <v>691</v>
      </c>
      <c r="D233" s="1">
        <v>573</v>
      </c>
    </row>
    <row r="234" spans="2:4" x14ac:dyDescent="0.25">
      <c r="B234" s="2" t="s">
        <v>1773</v>
      </c>
      <c r="D234" s="1">
        <v>1984</v>
      </c>
    </row>
    <row r="235" spans="2:4" x14ac:dyDescent="0.25">
      <c r="B235" s="2" t="s">
        <v>1869</v>
      </c>
      <c r="D235" s="1">
        <v>2422</v>
      </c>
    </row>
    <row r="236" spans="2:4" x14ac:dyDescent="0.25">
      <c r="B236" s="2" t="s">
        <v>1870</v>
      </c>
      <c r="D236" s="1">
        <v>3735</v>
      </c>
    </row>
    <row r="238" spans="2:4" x14ac:dyDescent="0.25">
      <c r="B238" s="2" t="s">
        <v>88</v>
      </c>
      <c r="D238" s="1">
        <v>129506</v>
      </c>
    </row>
    <row r="239" spans="2:4" x14ac:dyDescent="0.25">
      <c r="B239" s="2" t="s">
        <v>1871</v>
      </c>
      <c r="D239" s="1">
        <v>1657</v>
      </c>
    </row>
    <row r="240" spans="2:4" x14ac:dyDescent="0.25">
      <c r="B240" s="2" t="s">
        <v>1872</v>
      </c>
      <c r="D240" s="1">
        <v>1192</v>
      </c>
    </row>
    <row r="241" spans="2:4" x14ac:dyDescent="0.25">
      <c r="B241" s="2" t="s">
        <v>1873</v>
      </c>
      <c r="D241" s="1">
        <v>1110</v>
      </c>
    </row>
    <row r="242" spans="2:4" x14ac:dyDescent="0.25">
      <c r="B242" s="2" t="s">
        <v>1874</v>
      </c>
      <c r="D242" s="1">
        <v>2829</v>
      </c>
    </row>
    <row r="243" spans="2:4" x14ac:dyDescent="0.25">
      <c r="B243" s="2" t="s">
        <v>1875</v>
      </c>
      <c r="D243" s="1">
        <v>964</v>
      </c>
    </row>
    <row r="244" spans="2:4" x14ac:dyDescent="0.25">
      <c r="B244" s="2" t="s">
        <v>1876</v>
      </c>
      <c r="D244" s="1">
        <v>1294</v>
      </c>
    </row>
    <row r="245" spans="2:4" x14ac:dyDescent="0.25">
      <c r="B245" s="2" t="s">
        <v>1877</v>
      </c>
      <c r="D245" s="1">
        <v>1208</v>
      </c>
    </row>
    <row r="246" spans="2:4" x14ac:dyDescent="0.25">
      <c r="B246" s="2" t="s">
        <v>1878</v>
      </c>
      <c r="D246" s="1">
        <v>668</v>
      </c>
    </row>
    <row r="247" spans="2:4" x14ac:dyDescent="0.25">
      <c r="B247" s="2" t="s">
        <v>1879</v>
      </c>
      <c r="D247" s="1">
        <v>1453</v>
      </c>
    </row>
    <row r="248" spans="2:4" x14ac:dyDescent="0.25">
      <c r="B248" s="2" t="s">
        <v>1880</v>
      </c>
      <c r="D248" s="1">
        <v>2336</v>
      </c>
    </row>
    <row r="249" spans="2:4" x14ac:dyDescent="0.25">
      <c r="B249" s="2" t="s">
        <v>1881</v>
      </c>
      <c r="D249" s="1">
        <v>2669</v>
      </c>
    </row>
    <row r="250" spans="2:4" x14ac:dyDescent="0.25">
      <c r="B250" s="2" t="s">
        <v>1882</v>
      </c>
      <c r="D250" s="1">
        <v>1772</v>
      </c>
    </row>
    <row r="251" spans="2:4" x14ac:dyDescent="0.25">
      <c r="B251" s="2" t="s">
        <v>126</v>
      </c>
      <c r="D251" s="1">
        <v>3308</v>
      </c>
    </row>
    <row r="252" spans="2:4" x14ac:dyDescent="0.25">
      <c r="B252" s="2" t="s">
        <v>1883</v>
      </c>
      <c r="D252" s="1">
        <v>1331</v>
      </c>
    </row>
    <row r="253" spans="2:4" x14ac:dyDescent="0.25">
      <c r="B253" s="2" t="s">
        <v>1884</v>
      </c>
      <c r="D253" s="1">
        <v>1768</v>
      </c>
    </row>
    <row r="254" spans="2:4" x14ac:dyDescent="0.25">
      <c r="B254" s="2" t="s">
        <v>1885</v>
      </c>
      <c r="D254" s="1">
        <v>3674</v>
      </c>
    </row>
    <row r="255" spans="2:4" x14ac:dyDescent="0.25">
      <c r="B255" s="2" t="s">
        <v>1886</v>
      </c>
      <c r="D255" s="1">
        <v>2011</v>
      </c>
    </row>
    <row r="256" spans="2:4" x14ac:dyDescent="0.25">
      <c r="B256" s="2" t="s">
        <v>1887</v>
      </c>
      <c r="D256" s="1">
        <v>2229</v>
      </c>
    </row>
    <row r="257" spans="2:4" x14ac:dyDescent="0.25">
      <c r="B257" s="2" t="s">
        <v>1888</v>
      </c>
      <c r="D257" s="1">
        <v>868</v>
      </c>
    </row>
    <row r="258" spans="2:4" x14ac:dyDescent="0.25">
      <c r="B258" s="2" t="s">
        <v>1889</v>
      </c>
      <c r="D258" s="1">
        <v>3067</v>
      </c>
    </row>
    <row r="259" spans="2:4" x14ac:dyDescent="0.25">
      <c r="B259" s="2" t="s">
        <v>1890</v>
      </c>
      <c r="D259" s="1">
        <v>843</v>
      </c>
    </row>
    <row r="260" spans="2:4" x14ac:dyDescent="0.25">
      <c r="B260" s="2" t="s">
        <v>1891</v>
      </c>
      <c r="D260" s="1">
        <v>1775</v>
      </c>
    </row>
    <row r="261" spans="2:4" x14ac:dyDescent="0.25">
      <c r="B261" s="2" t="s">
        <v>1892</v>
      </c>
      <c r="D261" s="1">
        <v>2776</v>
      </c>
    </row>
    <row r="262" spans="2:4" x14ac:dyDescent="0.25">
      <c r="B262" s="2" t="s">
        <v>1893</v>
      </c>
      <c r="D262" s="1">
        <v>1180</v>
      </c>
    </row>
    <row r="263" spans="2:4" x14ac:dyDescent="0.25">
      <c r="B263" s="2" t="s">
        <v>1894</v>
      </c>
      <c r="D263" s="1">
        <v>1469</v>
      </c>
    </row>
    <row r="264" spans="2:4" x14ac:dyDescent="0.25">
      <c r="B264" s="2" t="s">
        <v>1895</v>
      </c>
      <c r="D264" s="1">
        <v>1294</v>
      </c>
    </row>
    <row r="265" spans="2:4" x14ac:dyDescent="0.25">
      <c r="B265" s="2" t="s">
        <v>1896</v>
      </c>
      <c r="D265" s="1">
        <v>1584</v>
      </c>
    </row>
    <row r="266" spans="2:4" x14ac:dyDescent="0.25">
      <c r="B266" s="2" t="s">
        <v>1897</v>
      </c>
      <c r="D266" s="1">
        <v>3737</v>
      </c>
    </row>
    <row r="267" spans="2:4" x14ac:dyDescent="0.25">
      <c r="B267" s="2" t="s">
        <v>1898</v>
      </c>
      <c r="D267" s="1">
        <v>880</v>
      </c>
    </row>
    <row r="268" spans="2:4" x14ac:dyDescent="0.25">
      <c r="B268" s="2" t="s">
        <v>1899</v>
      </c>
      <c r="D268" s="1">
        <v>1021</v>
      </c>
    </row>
    <row r="269" spans="2:4" x14ac:dyDescent="0.25">
      <c r="B269" s="2" t="s">
        <v>1900</v>
      </c>
      <c r="D269" s="1">
        <v>1728</v>
      </c>
    </row>
    <row r="270" spans="2:4" x14ac:dyDescent="0.25">
      <c r="B270" s="2" t="s">
        <v>1901</v>
      </c>
      <c r="D270" s="1">
        <v>186</v>
      </c>
    </row>
    <row r="271" spans="2:4" x14ac:dyDescent="0.25">
      <c r="B271" s="2" t="s">
        <v>1902</v>
      </c>
      <c r="D271" s="1">
        <v>1826</v>
      </c>
    </row>
    <row r="272" spans="2:4" x14ac:dyDescent="0.25">
      <c r="B272" s="2" t="s">
        <v>1903</v>
      </c>
      <c r="D272" s="1">
        <v>1592</v>
      </c>
    </row>
    <row r="273" spans="2:4" x14ac:dyDescent="0.25">
      <c r="B273" s="2" t="s">
        <v>1904</v>
      </c>
      <c r="D273" s="1">
        <v>2002</v>
      </c>
    </row>
    <row r="274" spans="2:4" x14ac:dyDescent="0.25">
      <c r="B274" s="2" t="s">
        <v>1905</v>
      </c>
      <c r="D274" s="1">
        <v>1572</v>
      </c>
    </row>
    <row r="275" spans="2:4" x14ac:dyDescent="0.25">
      <c r="B275" s="2" t="s">
        <v>1162</v>
      </c>
      <c r="D275" s="1">
        <v>1489</v>
      </c>
    </row>
    <row r="276" spans="2:4" x14ac:dyDescent="0.25">
      <c r="B276" s="2" t="s">
        <v>1906</v>
      </c>
      <c r="D276" s="1">
        <v>1394</v>
      </c>
    </row>
    <row r="277" spans="2:4" x14ac:dyDescent="0.25">
      <c r="B277" s="2" t="s">
        <v>1907</v>
      </c>
      <c r="D277" s="1">
        <v>1343</v>
      </c>
    </row>
    <row r="278" spans="2:4" x14ac:dyDescent="0.25">
      <c r="B278" s="2" t="s">
        <v>1908</v>
      </c>
      <c r="D278" s="1">
        <v>2680</v>
      </c>
    </row>
    <row r="279" spans="2:4" x14ac:dyDescent="0.25">
      <c r="B279" s="2" t="s">
        <v>1909</v>
      </c>
      <c r="D279" s="1">
        <v>1754</v>
      </c>
    </row>
    <row r="280" spans="2:4" x14ac:dyDescent="0.25">
      <c r="B280" s="2" t="s">
        <v>1910</v>
      </c>
      <c r="D280" s="1">
        <v>688</v>
      </c>
    </row>
    <row r="281" spans="2:4" x14ac:dyDescent="0.25">
      <c r="B281" s="2" t="s">
        <v>1911</v>
      </c>
      <c r="D281" s="1">
        <v>2210</v>
      </c>
    </row>
    <row r="282" spans="2:4" x14ac:dyDescent="0.25">
      <c r="B282" s="2" t="s">
        <v>1912</v>
      </c>
      <c r="D282" s="1">
        <v>2527</v>
      </c>
    </row>
    <row r="283" spans="2:4" x14ac:dyDescent="0.25">
      <c r="B283" s="2" t="s">
        <v>1913</v>
      </c>
      <c r="D283" s="1">
        <v>1107</v>
      </c>
    </row>
    <row r="284" spans="2:4" x14ac:dyDescent="0.25">
      <c r="B284" s="2" t="s">
        <v>1914</v>
      </c>
      <c r="D284" s="1">
        <v>2067</v>
      </c>
    </row>
    <row r="285" spans="2:4" x14ac:dyDescent="0.25">
      <c r="B285" s="2" t="s">
        <v>1915</v>
      </c>
      <c r="D285" s="1">
        <v>1231</v>
      </c>
    </row>
    <row r="286" spans="2:4" x14ac:dyDescent="0.25">
      <c r="B286" s="2" t="s">
        <v>1916</v>
      </c>
      <c r="D286" s="1">
        <v>2141</v>
      </c>
    </row>
    <row r="287" spans="2:4" x14ac:dyDescent="0.25">
      <c r="B287" s="2" t="s">
        <v>1917</v>
      </c>
      <c r="D287" s="1">
        <v>1342</v>
      </c>
    </row>
    <row r="288" spans="2:4" x14ac:dyDescent="0.25">
      <c r="B288" s="2" t="s">
        <v>1918</v>
      </c>
      <c r="D288" s="1">
        <v>567</v>
      </c>
    </row>
    <row r="289" spans="2:4" x14ac:dyDescent="0.25">
      <c r="B289" s="2" t="s">
        <v>716</v>
      </c>
      <c r="D289" s="1">
        <v>1153</v>
      </c>
    </row>
    <row r="290" spans="2:4" x14ac:dyDescent="0.25">
      <c r="B290" s="2" t="s">
        <v>1442</v>
      </c>
      <c r="D290" s="1">
        <v>1455</v>
      </c>
    </row>
    <row r="291" spans="2:4" x14ac:dyDescent="0.25">
      <c r="B291" s="2" t="s">
        <v>1919</v>
      </c>
      <c r="D291" s="1">
        <v>1230</v>
      </c>
    </row>
    <row r="292" spans="2:4" x14ac:dyDescent="0.25">
      <c r="B292" s="2" t="s">
        <v>1920</v>
      </c>
      <c r="D292" s="1">
        <v>1512</v>
      </c>
    </row>
    <row r="293" spans="2:4" x14ac:dyDescent="0.25">
      <c r="B293" s="2" t="s">
        <v>1921</v>
      </c>
      <c r="D293" s="1">
        <v>2165</v>
      </c>
    </row>
    <row r="294" spans="2:4" x14ac:dyDescent="0.25">
      <c r="B294" s="2" t="s">
        <v>835</v>
      </c>
      <c r="D294" s="1">
        <v>2787</v>
      </c>
    </row>
    <row r="295" spans="2:4" x14ac:dyDescent="0.25">
      <c r="B295" s="2" t="s">
        <v>1922</v>
      </c>
      <c r="D295" s="1">
        <v>2154</v>
      </c>
    </row>
    <row r="296" spans="2:4" x14ac:dyDescent="0.25">
      <c r="B296" s="2" t="s">
        <v>1923</v>
      </c>
      <c r="D296" s="1">
        <v>3372</v>
      </c>
    </row>
    <row r="297" spans="2:4" x14ac:dyDescent="0.25">
      <c r="B297" s="2" t="s">
        <v>836</v>
      </c>
      <c r="D297" s="1">
        <v>2172</v>
      </c>
    </row>
    <row r="298" spans="2:4" x14ac:dyDescent="0.25">
      <c r="B298" s="2" t="s">
        <v>1924</v>
      </c>
      <c r="D298" s="1">
        <v>1843</v>
      </c>
    </row>
    <row r="299" spans="2:4" x14ac:dyDescent="0.25">
      <c r="B299" s="2" t="s">
        <v>1925</v>
      </c>
      <c r="D299" s="1">
        <v>3282</v>
      </c>
    </row>
    <row r="300" spans="2:4" x14ac:dyDescent="0.25">
      <c r="B300" s="2" t="s">
        <v>1926</v>
      </c>
      <c r="D300" s="1">
        <v>1465</v>
      </c>
    </row>
    <row r="301" spans="2:4" x14ac:dyDescent="0.25">
      <c r="B301" s="2" t="s">
        <v>1927</v>
      </c>
      <c r="D301" s="1">
        <v>1220</v>
      </c>
    </row>
    <row r="302" spans="2:4" x14ac:dyDescent="0.25">
      <c r="B302" s="2" t="s">
        <v>1928</v>
      </c>
      <c r="D302" s="1">
        <v>3500</v>
      </c>
    </row>
    <row r="303" spans="2:4" x14ac:dyDescent="0.25">
      <c r="B303" s="2" t="s">
        <v>1929</v>
      </c>
      <c r="D303" s="1">
        <v>1388</v>
      </c>
    </row>
    <row r="304" spans="2:4" x14ac:dyDescent="0.25">
      <c r="B304" s="2" t="s">
        <v>1755</v>
      </c>
      <c r="D304" s="1">
        <v>2501</v>
      </c>
    </row>
    <row r="305" spans="2:4" x14ac:dyDescent="0.25">
      <c r="B305" s="2" t="s">
        <v>1930</v>
      </c>
      <c r="D305" s="1">
        <v>856</v>
      </c>
    </row>
    <row r="306" spans="2:4" x14ac:dyDescent="0.25">
      <c r="B306" s="2" t="s">
        <v>1931</v>
      </c>
      <c r="D306" s="1">
        <v>2044</v>
      </c>
    </row>
    <row r="307" spans="2:4" x14ac:dyDescent="0.25">
      <c r="B307" s="2" t="s">
        <v>1932</v>
      </c>
      <c r="D307" s="1">
        <v>1593</v>
      </c>
    </row>
    <row r="308" spans="2:4" x14ac:dyDescent="0.25">
      <c r="B308" s="2" t="s">
        <v>1933</v>
      </c>
      <c r="D308" s="1">
        <v>1901</v>
      </c>
    </row>
    <row r="309" spans="2:4" x14ac:dyDescent="0.25">
      <c r="B309" s="2" t="s">
        <v>1934</v>
      </c>
      <c r="D309" s="1">
        <v>171</v>
      </c>
    </row>
    <row r="310" spans="2:4" x14ac:dyDescent="0.25">
      <c r="B310" s="2" t="s">
        <v>1935</v>
      </c>
      <c r="D310" s="1">
        <v>180</v>
      </c>
    </row>
    <row r="311" spans="2:4" x14ac:dyDescent="0.25">
      <c r="B311" s="2" t="s">
        <v>1936</v>
      </c>
      <c r="D311" s="1">
        <v>292</v>
      </c>
    </row>
    <row r="312" spans="2:4" x14ac:dyDescent="0.25">
      <c r="B312" s="2" t="s">
        <v>1937</v>
      </c>
      <c r="D312" s="1">
        <v>613</v>
      </c>
    </row>
    <row r="313" spans="2:4" x14ac:dyDescent="0.25">
      <c r="B313" s="2" t="s">
        <v>1938</v>
      </c>
      <c r="D313" s="1">
        <v>1504</v>
      </c>
    </row>
    <row r="314" spans="2:4" x14ac:dyDescent="0.25">
      <c r="B314" s="2" t="s">
        <v>1939</v>
      </c>
      <c r="D314" s="1">
        <v>900</v>
      </c>
    </row>
    <row r="315" spans="2:4" x14ac:dyDescent="0.25">
      <c r="B315" s="2" t="s">
        <v>1940</v>
      </c>
      <c r="D315" s="1">
        <v>840</v>
      </c>
    </row>
    <row r="317" spans="2:4" x14ac:dyDescent="0.25">
      <c r="B317" s="2" t="s">
        <v>89</v>
      </c>
      <c r="D317" s="1">
        <v>56560</v>
      </c>
    </row>
    <row r="318" spans="2:4" x14ac:dyDescent="0.25">
      <c r="B318" s="2" t="s">
        <v>1732</v>
      </c>
      <c r="D318" s="1">
        <v>1583</v>
      </c>
    </row>
    <row r="319" spans="2:4" x14ac:dyDescent="0.25">
      <c r="B319" s="2" t="s">
        <v>1737</v>
      </c>
      <c r="D319" s="1">
        <v>2690</v>
      </c>
    </row>
    <row r="320" spans="2:4" x14ac:dyDescent="0.25">
      <c r="B320" s="2" t="s">
        <v>441</v>
      </c>
      <c r="D320" s="1">
        <v>3158</v>
      </c>
    </row>
    <row r="321" spans="2:4" x14ac:dyDescent="0.25">
      <c r="B321" s="2" t="s">
        <v>1243</v>
      </c>
      <c r="D321" s="1">
        <v>1178</v>
      </c>
    </row>
    <row r="322" spans="2:4" x14ac:dyDescent="0.25">
      <c r="B322" s="2" t="s">
        <v>1761</v>
      </c>
      <c r="D322" s="1">
        <v>2070</v>
      </c>
    </row>
    <row r="323" spans="2:4" x14ac:dyDescent="0.25">
      <c r="B323" s="2" t="s">
        <v>1265</v>
      </c>
      <c r="D323" s="1">
        <v>2275</v>
      </c>
    </row>
    <row r="324" spans="2:4" x14ac:dyDescent="0.25">
      <c r="B324" s="2" t="s">
        <v>1941</v>
      </c>
      <c r="D324" s="1">
        <v>2024</v>
      </c>
    </row>
    <row r="325" spans="2:4" x14ac:dyDescent="0.25">
      <c r="B325" s="2" t="s">
        <v>1942</v>
      </c>
      <c r="D325" s="1">
        <v>1607</v>
      </c>
    </row>
    <row r="326" spans="2:4" x14ac:dyDescent="0.25">
      <c r="B326" s="2" t="s">
        <v>1742</v>
      </c>
      <c r="D326" s="1">
        <v>4048</v>
      </c>
    </row>
    <row r="327" spans="2:4" x14ac:dyDescent="0.25">
      <c r="B327" s="2" t="s">
        <v>1943</v>
      </c>
      <c r="D327" s="1">
        <v>1553</v>
      </c>
    </row>
    <row r="328" spans="2:4" x14ac:dyDescent="0.25">
      <c r="B328" s="2" t="s">
        <v>1944</v>
      </c>
      <c r="D328" s="1">
        <v>1741</v>
      </c>
    </row>
    <row r="329" spans="2:4" x14ac:dyDescent="0.25">
      <c r="B329" s="2" t="s">
        <v>1945</v>
      </c>
      <c r="D329" s="1">
        <v>764</v>
      </c>
    </row>
    <row r="330" spans="2:4" x14ac:dyDescent="0.25">
      <c r="B330" s="2" t="s">
        <v>1946</v>
      </c>
      <c r="D330" s="1">
        <v>1464</v>
      </c>
    </row>
    <row r="331" spans="2:4" x14ac:dyDescent="0.25">
      <c r="B331" s="2" t="s">
        <v>265</v>
      </c>
      <c r="D331" s="1">
        <v>7254</v>
      </c>
    </row>
    <row r="332" spans="2:4" x14ac:dyDescent="0.25">
      <c r="B332" s="2" t="s">
        <v>1947</v>
      </c>
      <c r="D332" s="1">
        <v>2252</v>
      </c>
    </row>
    <row r="333" spans="2:4" x14ac:dyDescent="0.25">
      <c r="B333" s="2" t="s">
        <v>1948</v>
      </c>
      <c r="D333" s="1">
        <v>2610</v>
      </c>
    </row>
    <row r="334" spans="2:4" x14ac:dyDescent="0.25">
      <c r="B334" s="2" t="s">
        <v>579</v>
      </c>
      <c r="D334" s="1">
        <v>1917</v>
      </c>
    </row>
    <row r="335" spans="2:4" x14ac:dyDescent="0.25">
      <c r="B335" s="2" t="s">
        <v>1949</v>
      </c>
      <c r="D335" s="1">
        <v>2585</v>
      </c>
    </row>
    <row r="336" spans="2:4" x14ac:dyDescent="0.25">
      <c r="B336" s="2" t="s">
        <v>1950</v>
      </c>
      <c r="D336" s="1">
        <v>2667</v>
      </c>
    </row>
    <row r="337" spans="2:4" x14ac:dyDescent="0.25">
      <c r="B337" s="2" t="s">
        <v>436</v>
      </c>
      <c r="D337" s="1">
        <v>1378</v>
      </c>
    </row>
    <row r="338" spans="2:4" x14ac:dyDescent="0.25">
      <c r="B338" s="2" t="s">
        <v>1951</v>
      </c>
      <c r="D338" s="1">
        <v>1620</v>
      </c>
    </row>
    <row r="339" spans="2:4" x14ac:dyDescent="0.25">
      <c r="B339" s="2" t="s">
        <v>1952</v>
      </c>
      <c r="D339" s="1">
        <v>5140</v>
      </c>
    </row>
    <row r="340" spans="2:4" x14ac:dyDescent="0.25">
      <c r="B340" s="2" t="s">
        <v>1953</v>
      </c>
      <c r="D340" s="1">
        <v>1191</v>
      </c>
    </row>
    <row r="341" spans="2:4" x14ac:dyDescent="0.25">
      <c r="B341" s="2" t="s">
        <v>1773</v>
      </c>
      <c r="D341" s="1">
        <v>1791</v>
      </c>
    </row>
    <row r="343" spans="2:4" x14ac:dyDescent="0.25">
      <c r="B343" s="2" t="s">
        <v>90</v>
      </c>
      <c r="D343" s="1">
        <v>88006</v>
      </c>
    </row>
    <row r="344" spans="2:4" x14ac:dyDescent="0.25">
      <c r="B344" s="2" t="s">
        <v>1954</v>
      </c>
      <c r="D344" s="1">
        <v>737</v>
      </c>
    </row>
    <row r="345" spans="2:4" x14ac:dyDescent="0.25">
      <c r="B345" s="2" t="s">
        <v>1955</v>
      </c>
      <c r="D345" s="1">
        <v>1853</v>
      </c>
    </row>
    <row r="346" spans="2:4" x14ac:dyDescent="0.25">
      <c r="B346" s="2" t="s">
        <v>1956</v>
      </c>
      <c r="D346" s="1">
        <v>1875</v>
      </c>
    </row>
    <row r="347" spans="2:4" x14ac:dyDescent="0.25">
      <c r="B347" s="2" t="s">
        <v>1957</v>
      </c>
      <c r="D347" s="1">
        <v>2404</v>
      </c>
    </row>
    <row r="348" spans="2:4" x14ac:dyDescent="0.25">
      <c r="B348" s="2" t="s">
        <v>1958</v>
      </c>
      <c r="D348" s="1">
        <v>3133</v>
      </c>
    </row>
    <row r="349" spans="2:4" x14ac:dyDescent="0.25">
      <c r="B349" s="2" t="s">
        <v>1959</v>
      </c>
      <c r="D349" s="1">
        <v>3028</v>
      </c>
    </row>
    <row r="350" spans="2:4" x14ac:dyDescent="0.25">
      <c r="B350" s="2" t="s">
        <v>1960</v>
      </c>
      <c r="D350" s="1">
        <v>4058</v>
      </c>
    </row>
    <row r="351" spans="2:4" x14ac:dyDescent="0.25">
      <c r="B351" s="2" t="s">
        <v>1961</v>
      </c>
      <c r="D351" s="1">
        <v>3217</v>
      </c>
    </row>
    <row r="352" spans="2:4" x14ac:dyDescent="0.25">
      <c r="B352" s="2" t="s">
        <v>1962</v>
      </c>
      <c r="D352" s="1">
        <v>2694</v>
      </c>
    </row>
    <row r="353" spans="2:4" x14ac:dyDescent="0.25">
      <c r="B353" s="2" t="s">
        <v>1963</v>
      </c>
      <c r="D353" s="1">
        <v>2897</v>
      </c>
    </row>
    <row r="354" spans="2:4" x14ac:dyDescent="0.25">
      <c r="B354" s="2" t="s">
        <v>1964</v>
      </c>
      <c r="D354" s="1">
        <v>4253</v>
      </c>
    </row>
    <row r="355" spans="2:4" x14ac:dyDescent="0.25">
      <c r="B355" s="2" t="s">
        <v>1965</v>
      </c>
      <c r="D355" s="1">
        <v>2587</v>
      </c>
    </row>
    <row r="356" spans="2:4" x14ac:dyDescent="0.25">
      <c r="B356" s="2" t="s">
        <v>1966</v>
      </c>
      <c r="D356" s="1">
        <v>3756</v>
      </c>
    </row>
    <row r="357" spans="2:4" x14ac:dyDescent="0.25">
      <c r="B357" s="2" t="s">
        <v>1967</v>
      </c>
      <c r="D357" s="1">
        <v>2970</v>
      </c>
    </row>
    <row r="358" spans="2:4" x14ac:dyDescent="0.25">
      <c r="B358" s="2" t="s">
        <v>1968</v>
      </c>
      <c r="D358" s="1">
        <v>4427</v>
      </c>
    </row>
    <row r="359" spans="2:4" x14ac:dyDescent="0.25">
      <c r="B359" s="2" t="s">
        <v>1969</v>
      </c>
      <c r="D359" s="1">
        <v>2635</v>
      </c>
    </row>
    <row r="360" spans="2:4" x14ac:dyDescent="0.25">
      <c r="B360" s="2" t="s">
        <v>1658</v>
      </c>
      <c r="D360" s="1">
        <v>3605</v>
      </c>
    </row>
    <row r="361" spans="2:4" x14ac:dyDescent="0.25">
      <c r="B361" s="2" t="s">
        <v>1970</v>
      </c>
      <c r="D361" s="1">
        <v>1679</v>
      </c>
    </row>
    <row r="362" spans="2:4" x14ac:dyDescent="0.25">
      <c r="B362" s="2" t="s">
        <v>1971</v>
      </c>
      <c r="D362" s="1">
        <v>3138</v>
      </c>
    </row>
    <row r="363" spans="2:4" x14ac:dyDescent="0.25">
      <c r="B363" s="2" t="s">
        <v>1972</v>
      </c>
      <c r="D363" s="1">
        <v>1650</v>
      </c>
    </row>
    <row r="364" spans="2:4" x14ac:dyDescent="0.25">
      <c r="B364" s="2" t="s">
        <v>1973</v>
      </c>
      <c r="D364" s="1">
        <v>4612</v>
      </c>
    </row>
    <row r="365" spans="2:4" x14ac:dyDescent="0.25">
      <c r="B365" s="2" t="s">
        <v>1974</v>
      </c>
      <c r="D365" s="1">
        <v>2098</v>
      </c>
    </row>
    <row r="366" spans="2:4" x14ac:dyDescent="0.25">
      <c r="B366" s="2" t="s">
        <v>1975</v>
      </c>
      <c r="D366" s="1">
        <v>1685</v>
      </c>
    </row>
    <row r="367" spans="2:4" x14ac:dyDescent="0.25">
      <c r="B367" s="2" t="s">
        <v>1976</v>
      </c>
      <c r="D367" s="1">
        <v>2098</v>
      </c>
    </row>
    <row r="368" spans="2:4" x14ac:dyDescent="0.25">
      <c r="B368" s="2" t="s">
        <v>265</v>
      </c>
      <c r="D368" s="1">
        <v>4847</v>
      </c>
    </row>
    <row r="369" spans="2:4" x14ac:dyDescent="0.25">
      <c r="B369" s="2" t="s">
        <v>1977</v>
      </c>
      <c r="D369" s="1">
        <v>1101</v>
      </c>
    </row>
    <row r="370" spans="2:4" x14ac:dyDescent="0.25">
      <c r="B370" s="2" t="s">
        <v>974</v>
      </c>
      <c r="D370" s="1">
        <v>846</v>
      </c>
    </row>
    <row r="371" spans="2:4" x14ac:dyDescent="0.25">
      <c r="B371" s="2" t="s">
        <v>1978</v>
      </c>
      <c r="D371" s="1">
        <v>1166</v>
      </c>
    </row>
    <row r="372" spans="2:4" x14ac:dyDescent="0.25">
      <c r="B372" s="2" t="s">
        <v>1979</v>
      </c>
      <c r="D372" s="1">
        <v>2732</v>
      </c>
    </row>
    <row r="373" spans="2:4" x14ac:dyDescent="0.25">
      <c r="B373" s="2" t="s">
        <v>1980</v>
      </c>
      <c r="D373" s="1">
        <v>2596</v>
      </c>
    </row>
    <row r="374" spans="2:4" x14ac:dyDescent="0.25">
      <c r="B374" s="2" t="s">
        <v>599</v>
      </c>
      <c r="D374" s="1">
        <v>4259</v>
      </c>
    </row>
    <row r="375" spans="2:4" x14ac:dyDescent="0.25">
      <c r="B375" s="2" t="s">
        <v>1981</v>
      </c>
      <c r="D375" s="1">
        <v>2105</v>
      </c>
    </row>
    <row r="376" spans="2:4" x14ac:dyDescent="0.25">
      <c r="B376" s="2" t="s">
        <v>1982</v>
      </c>
      <c r="D376" s="1">
        <v>1265</v>
      </c>
    </row>
    <row r="378" spans="2:4" x14ac:dyDescent="0.25">
      <c r="B378" s="2" t="s">
        <v>91</v>
      </c>
      <c r="D378" s="1">
        <v>84658</v>
      </c>
    </row>
    <row r="379" spans="2:4" x14ac:dyDescent="0.25">
      <c r="B379" s="2" t="s">
        <v>1983</v>
      </c>
      <c r="D379" s="1">
        <v>5617</v>
      </c>
    </row>
    <row r="380" spans="2:4" x14ac:dyDescent="0.25">
      <c r="B380" s="2" t="s">
        <v>1984</v>
      </c>
      <c r="D380" s="1">
        <v>4754</v>
      </c>
    </row>
    <row r="381" spans="2:4" x14ac:dyDescent="0.25">
      <c r="B381" s="2" t="s">
        <v>1985</v>
      </c>
      <c r="D381" s="1">
        <v>4268</v>
      </c>
    </row>
    <row r="382" spans="2:4" x14ac:dyDescent="0.25">
      <c r="B382" s="2" t="s">
        <v>1986</v>
      </c>
      <c r="D382" s="1">
        <v>3473</v>
      </c>
    </row>
    <row r="383" spans="2:4" x14ac:dyDescent="0.25">
      <c r="B383" s="2" t="s">
        <v>1987</v>
      </c>
      <c r="D383" s="1">
        <v>3037</v>
      </c>
    </row>
    <row r="384" spans="2:4" x14ac:dyDescent="0.25">
      <c r="B384" s="2" t="s">
        <v>1988</v>
      </c>
      <c r="D384" s="1">
        <v>2700</v>
      </c>
    </row>
    <row r="385" spans="2:4" x14ac:dyDescent="0.25">
      <c r="B385" s="2" t="s">
        <v>1989</v>
      </c>
      <c r="D385" s="1">
        <v>3972</v>
      </c>
    </row>
    <row r="386" spans="2:4" x14ac:dyDescent="0.25">
      <c r="B386" s="2" t="s">
        <v>1990</v>
      </c>
      <c r="D386" s="1">
        <v>1892</v>
      </c>
    </row>
    <row r="387" spans="2:4" x14ac:dyDescent="0.25">
      <c r="B387" s="2" t="s">
        <v>1991</v>
      </c>
      <c r="D387" s="1">
        <v>2136</v>
      </c>
    </row>
    <row r="388" spans="2:4" x14ac:dyDescent="0.25">
      <c r="B388" s="2" t="s">
        <v>1992</v>
      </c>
      <c r="D388" s="1">
        <v>2373</v>
      </c>
    </row>
    <row r="389" spans="2:4" x14ac:dyDescent="0.25">
      <c r="B389" s="2" t="s">
        <v>1993</v>
      </c>
      <c r="D389" s="1">
        <v>2837</v>
      </c>
    </row>
    <row r="390" spans="2:4" x14ac:dyDescent="0.25">
      <c r="B390" s="2" t="s">
        <v>1994</v>
      </c>
      <c r="D390" s="1">
        <v>2866</v>
      </c>
    </row>
    <row r="391" spans="2:4" x14ac:dyDescent="0.25">
      <c r="B391" s="2" t="s">
        <v>1995</v>
      </c>
      <c r="D391" s="1">
        <v>3026</v>
      </c>
    </row>
    <row r="392" spans="2:4" x14ac:dyDescent="0.25">
      <c r="B392" s="2" t="s">
        <v>1996</v>
      </c>
      <c r="D392" s="1">
        <v>1199</v>
      </c>
    </row>
    <row r="393" spans="2:4" x14ac:dyDescent="0.25">
      <c r="B393" s="2" t="s">
        <v>1997</v>
      </c>
      <c r="D393" s="1">
        <v>3164</v>
      </c>
    </row>
    <row r="394" spans="2:4" x14ac:dyDescent="0.25">
      <c r="B394" s="2" t="s">
        <v>1998</v>
      </c>
      <c r="D394" s="1">
        <v>3256</v>
      </c>
    </row>
    <row r="395" spans="2:4" x14ac:dyDescent="0.25">
      <c r="B395" s="2" t="s">
        <v>1999</v>
      </c>
      <c r="D395" s="1">
        <v>5711</v>
      </c>
    </row>
    <row r="396" spans="2:4" x14ac:dyDescent="0.25">
      <c r="B396" s="2" t="s">
        <v>2000</v>
      </c>
      <c r="D396" s="1">
        <v>3640</v>
      </c>
    </row>
    <row r="397" spans="2:4" x14ac:dyDescent="0.25">
      <c r="B397" s="2" t="s">
        <v>711</v>
      </c>
      <c r="D397" s="1">
        <v>3344</v>
      </c>
    </row>
    <row r="398" spans="2:4" x14ac:dyDescent="0.25">
      <c r="B398" s="2" t="s">
        <v>1713</v>
      </c>
      <c r="D398" s="1">
        <v>1620</v>
      </c>
    </row>
    <row r="399" spans="2:4" x14ac:dyDescent="0.25">
      <c r="B399" s="2" t="s">
        <v>1035</v>
      </c>
      <c r="D399" s="1">
        <v>2487</v>
      </c>
    </row>
    <row r="400" spans="2:4" x14ac:dyDescent="0.25">
      <c r="B400" s="2" t="s">
        <v>2001</v>
      </c>
      <c r="D400" s="1">
        <v>2613</v>
      </c>
    </row>
    <row r="401" spans="2:4" x14ac:dyDescent="0.25">
      <c r="B401" s="2" t="s">
        <v>2002</v>
      </c>
      <c r="D401" s="1">
        <v>1264</v>
      </c>
    </row>
    <row r="402" spans="2:4" x14ac:dyDescent="0.25">
      <c r="B402" s="2" t="s">
        <v>2003</v>
      </c>
      <c r="D402" s="1">
        <v>1267</v>
      </c>
    </row>
    <row r="403" spans="2:4" x14ac:dyDescent="0.25">
      <c r="B403" s="2" t="s">
        <v>2004</v>
      </c>
      <c r="D403" s="1">
        <v>2568</v>
      </c>
    </row>
    <row r="404" spans="2:4" x14ac:dyDescent="0.25">
      <c r="B404" s="2" t="s">
        <v>596</v>
      </c>
      <c r="D404" s="1">
        <v>905</v>
      </c>
    </row>
    <row r="405" spans="2:4" x14ac:dyDescent="0.25">
      <c r="B405" s="2" t="s">
        <v>2005</v>
      </c>
      <c r="D405" s="1">
        <v>1573</v>
      </c>
    </row>
    <row r="406" spans="2:4" x14ac:dyDescent="0.25">
      <c r="B406" s="2" t="s">
        <v>1714</v>
      </c>
      <c r="D406" s="1">
        <v>2397</v>
      </c>
    </row>
    <row r="407" spans="2:4" x14ac:dyDescent="0.25">
      <c r="B407" s="2" t="s">
        <v>2006</v>
      </c>
      <c r="D407" s="1">
        <v>1292</v>
      </c>
    </row>
    <row r="408" spans="2:4" x14ac:dyDescent="0.25">
      <c r="B408" s="2" t="s">
        <v>2007</v>
      </c>
      <c r="D408" s="1">
        <v>3407</v>
      </c>
    </row>
    <row r="410" spans="2:4" x14ac:dyDescent="0.25">
      <c r="B410" s="2" t="s">
        <v>92</v>
      </c>
      <c r="D410" s="1">
        <v>76027</v>
      </c>
    </row>
    <row r="411" spans="2:4" x14ac:dyDescent="0.25">
      <c r="B411" s="2" t="s">
        <v>2008</v>
      </c>
      <c r="D411" s="1">
        <v>2029</v>
      </c>
    </row>
    <row r="412" spans="2:4" x14ac:dyDescent="0.25">
      <c r="B412" s="2" t="s">
        <v>2009</v>
      </c>
      <c r="D412" s="1">
        <v>2440</v>
      </c>
    </row>
    <row r="413" spans="2:4" x14ac:dyDescent="0.25">
      <c r="B413" s="2" t="s">
        <v>2010</v>
      </c>
      <c r="D413" s="1">
        <v>2152</v>
      </c>
    </row>
    <row r="414" spans="2:4" x14ac:dyDescent="0.25">
      <c r="B414" s="2" t="s">
        <v>2011</v>
      </c>
      <c r="D414" s="1">
        <v>2196</v>
      </c>
    </row>
    <row r="415" spans="2:4" x14ac:dyDescent="0.25">
      <c r="B415" s="2" t="s">
        <v>2012</v>
      </c>
      <c r="D415" s="1">
        <v>2407</v>
      </c>
    </row>
    <row r="416" spans="2:4" x14ac:dyDescent="0.25">
      <c r="B416" s="2" t="s">
        <v>1961</v>
      </c>
      <c r="D416" s="1">
        <v>1756</v>
      </c>
    </row>
    <row r="417" spans="2:4" x14ac:dyDescent="0.25">
      <c r="B417" s="2" t="s">
        <v>2013</v>
      </c>
      <c r="D417" s="1">
        <v>2475</v>
      </c>
    </row>
    <row r="418" spans="2:4" x14ac:dyDescent="0.25">
      <c r="B418" s="2" t="s">
        <v>2014</v>
      </c>
      <c r="D418" s="1">
        <v>3275</v>
      </c>
    </row>
    <row r="419" spans="2:4" x14ac:dyDescent="0.25">
      <c r="B419" s="2" t="s">
        <v>2015</v>
      </c>
      <c r="D419" s="1">
        <v>2671</v>
      </c>
    </row>
    <row r="420" spans="2:4" x14ac:dyDescent="0.25">
      <c r="B420" s="2" t="s">
        <v>2016</v>
      </c>
      <c r="D420" s="1">
        <v>4476</v>
      </c>
    </row>
    <row r="421" spans="2:4" x14ac:dyDescent="0.25">
      <c r="B421" s="2" t="s">
        <v>2017</v>
      </c>
      <c r="D421" s="1">
        <v>1870</v>
      </c>
    </row>
    <row r="422" spans="2:4" x14ac:dyDescent="0.25">
      <c r="B422" s="2" t="s">
        <v>2018</v>
      </c>
      <c r="D422" s="1">
        <v>3672</v>
      </c>
    </row>
    <row r="423" spans="2:4" x14ac:dyDescent="0.25">
      <c r="B423" s="2" t="s">
        <v>2019</v>
      </c>
      <c r="D423" s="1">
        <v>6312</v>
      </c>
    </row>
    <row r="424" spans="2:4" x14ac:dyDescent="0.25">
      <c r="B424" s="2" t="s">
        <v>2020</v>
      </c>
      <c r="D424" s="1">
        <v>2146</v>
      </c>
    </row>
    <row r="425" spans="2:4" x14ac:dyDescent="0.25">
      <c r="B425" s="2" t="s">
        <v>2021</v>
      </c>
      <c r="D425" s="1">
        <v>2204</v>
      </c>
    </row>
    <row r="426" spans="2:4" x14ac:dyDescent="0.25">
      <c r="B426" s="2" t="s">
        <v>265</v>
      </c>
      <c r="D426" s="1">
        <v>10775</v>
      </c>
    </row>
    <row r="427" spans="2:4" x14ac:dyDescent="0.25">
      <c r="B427" s="2" t="s">
        <v>2022</v>
      </c>
      <c r="D427" s="1">
        <v>3386</v>
      </c>
    </row>
    <row r="428" spans="2:4" x14ac:dyDescent="0.25">
      <c r="B428" s="2" t="s">
        <v>2023</v>
      </c>
      <c r="D428" s="1">
        <v>2620</v>
      </c>
    </row>
    <row r="429" spans="2:4" x14ac:dyDescent="0.25">
      <c r="B429" s="2" t="s">
        <v>2024</v>
      </c>
      <c r="D429" s="1">
        <v>3016</v>
      </c>
    </row>
    <row r="430" spans="2:4" x14ac:dyDescent="0.25">
      <c r="B430" s="2" t="s">
        <v>2025</v>
      </c>
      <c r="D430" s="1">
        <v>1479</v>
      </c>
    </row>
    <row r="431" spans="2:4" x14ac:dyDescent="0.25">
      <c r="B431" s="2" t="s">
        <v>2026</v>
      </c>
      <c r="D431" s="1">
        <v>3501</v>
      </c>
    </row>
    <row r="432" spans="2:4" x14ac:dyDescent="0.25">
      <c r="B432" s="2" t="s">
        <v>2027</v>
      </c>
      <c r="D432" s="1">
        <v>1928</v>
      </c>
    </row>
    <row r="433" spans="2:4" x14ac:dyDescent="0.25">
      <c r="B433" s="2" t="s">
        <v>320</v>
      </c>
      <c r="D433" s="1">
        <v>1559</v>
      </c>
    </row>
    <row r="434" spans="2:4" x14ac:dyDescent="0.25">
      <c r="B434" s="2" t="s">
        <v>2028</v>
      </c>
      <c r="D434" s="1">
        <v>5682</v>
      </c>
    </row>
    <row r="436" spans="2:4" x14ac:dyDescent="0.25">
      <c r="B436" s="2" t="s">
        <v>6</v>
      </c>
      <c r="D436" s="1">
        <v>23240</v>
      </c>
    </row>
    <row r="437" spans="2:4" x14ac:dyDescent="0.25">
      <c r="B437" s="2" t="s">
        <v>2029</v>
      </c>
      <c r="D437" s="1">
        <v>509</v>
      </c>
    </row>
    <row r="438" spans="2:4" x14ac:dyDescent="0.25">
      <c r="B438" s="2" t="s">
        <v>2030</v>
      </c>
      <c r="D438" s="1">
        <v>1815</v>
      </c>
    </row>
    <row r="439" spans="2:4" x14ac:dyDescent="0.25">
      <c r="B439" s="2" t="s">
        <v>2031</v>
      </c>
      <c r="D439" s="1">
        <v>1226</v>
      </c>
    </row>
    <row r="440" spans="2:4" x14ac:dyDescent="0.25">
      <c r="B440" s="2" t="s">
        <v>2032</v>
      </c>
      <c r="D440" s="1">
        <v>2405</v>
      </c>
    </row>
    <row r="441" spans="2:4" x14ac:dyDescent="0.25">
      <c r="B441" s="2" t="s">
        <v>2033</v>
      </c>
      <c r="D441" s="1">
        <v>1868</v>
      </c>
    </row>
    <row r="442" spans="2:4" x14ac:dyDescent="0.25">
      <c r="B442" s="2" t="s">
        <v>265</v>
      </c>
      <c r="D442" s="1">
        <v>3196</v>
      </c>
    </row>
    <row r="443" spans="2:4" x14ac:dyDescent="0.25">
      <c r="B443" s="2" t="s">
        <v>2034</v>
      </c>
      <c r="D443" s="1">
        <v>2449</v>
      </c>
    </row>
    <row r="444" spans="2:4" x14ac:dyDescent="0.25">
      <c r="B444" s="2" t="s">
        <v>2035</v>
      </c>
      <c r="D444" s="1">
        <v>1974</v>
      </c>
    </row>
    <row r="445" spans="2:4" x14ac:dyDescent="0.25">
      <c r="B445" s="2" t="s">
        <v>1223</v>
      </c>
      <c r="D445" s="1">
        <v>1160</v>
      </c>
    </row>
    <row r="446" spans="2:4" x14ac:dyDescent="0.25">
      <c r="B446" s="2" t="s">
        <v>2036</v>
      </c>
      <c r="D446" s="1">
        <v>1790</v>
      </c>
    </row>
    <row r="447" spans="2:4" x14ac:dyDescent="0.25">
      <c r="B447" s="2" t="s">
        <v>835</v>
      </c>
      <c r="D447" s="1">
        <v>1108</v>
      </c>
    </row>
    <row r="448" spans="2:4" x14ac:dyDescent="0.25">
      <c r="B448" s="2" t="s">
        <v>2037</v>
      </c>
      <c r="D448" s="1">
        <v>1225</v>
      </c>
    </row>
    <row r="449" spans="2:4" x14ac:dyDescent="0.25">
      <c r="B449" s="2" t="s">
        <v>2038</v>
      </c>
      <c r="D449" s="1">
        <v>968</v>
      </c>
    </row>
    <row r="450" spans="2:4" x14ac:dyDescent="0.25">
      <c r="B450" s="2" t="s">
        <v>2039</v>
      </c>
      <c r="D450" s="1">
        <v>1547</v>
      </c>
    </row>
    <row r="452" spans="2:4" x14ac:dyDescent="0.25">
      <c r="B452" s="2" t="s">
        <v>93</v>
      </c>
      <c r="D452" s="1">
        <v>100686</v>
      </c>
    </row>
    <row r="453" spans="2:4" x14ac:dyDescent="0.25">
      <c r="B453" s="2" t="s">
        <v>2040</v>
      </c>
      <c r="D453" s="1">
        <v>7046</v>
      </c>
    </row>
    <row r="454" spans="2:4" x14ac:dyDescent="0.25">
      <c r="B454" s="2" t="s">
        <v>2041</v>
      </c>
      <c r="D454" s="1">
        <v>3031</v>
      </c>
    </row>
    <row r="455" spans="2:4" x14ac:dyDescent="0.25">
      <c r="B455" s="2" t="s">
        <v>675</v>
      </c>
      <c r="D455" s="1">
        <v>5069</v>
      </c>
    </row>
    <row r="456" spans="2:4" x14ac:dyDescent="0.25">
      <c r="B456" s="2" t="s">
        <v>1737</v>
      </c>
      <c r="D456" s="1">
        <v>5904</v>
      </c>
    </row>
    <row r="457" spans="2:4" x14ac:dyDescent="0.25">
      <c r="B457" s="2" t="s">
        <v>1961</v>
      </c>
      <c r="D457" s="1">
        <v>8231</v>
      </c>
    </row>
    <row r="458" spans="2:4" x14ac:dyDescent="0.25">
      <c r="B458" s="2" t="s">
        <v>2042</v>
      </c>
      <c r="D458" s="1">
        <v>3167</v>
      </c>
    </row>
    <row r="459" spans="2:4" x14ac:dyDescent="0.25">
      <c r="B459" s="2" t="s">
        <v>887</v>
      </c>
      <c r="D459" s="1">
        <v>4149</v>
      </c>
    </row>
    <row r="460" spans="2:4" x14ac:dyDescent="0.25">
      <c r="B460" s="2" t="s">
        <v>2043</v>
      </c>
      <c r="D460" s="1">
        <v>4020</v>
      </c>
    </row>
    <row r="461" spans="2:4" x14ac:dyDescent="0.25">
      <c r="B461" s="2" t="s">
        <v>2044</v>
      </c>
      <c r="D461" s="1">
        <v>2861</v>
      </c>
    </row>
    <row r="462" spans="2:4" x14ac:dyDescent="0.25">
      <c r="B462" s="2" t="s">
        <v>2045</v>
      </c>
      <c r="D462" s="1">
        <v>3223</v>
      </c>
    </row>
    <row r="463" spans="2:4" x14ac:dyDescent="0.25">
      <c r="B463" s="2" t="s">
        <v>2046</v>
      </c>
      <c r="D463" s="1">
        <v>3069</v>
      </c>
    </row>
    <row r="464" spans="2:4" x14ac:dyDescent="0.25">
      <c r="B464" s="2" t="s">
        <v>2047</v>
      </c>
      <c r="D464" s="1">
        <v>2642</v>
      </c>
    </row>
    <row r="465" spans="2:4" x14ac:dyDescent="0.25">
      <c r="B465" s="2" t="s">
        <v>2048</v>
      </c>
      <c r="D465" s="1">
        <v>4461</v>
      </c>
    </row>
    <row r="466" spans="2:4" x14ac:dyDescent="0.25">
      <c r="B466" s="2" t="s">
        <v>1659</v>
      </c>
      <c r="D466" s="1">
        <v>4427</v>
      </c>
    </row>
    <row r="467" spans="2:4" x14ac:dyDescent="0.25">
      <c r="B467" s="2" t="s">
        <v>2049</v>
      </c>
      <c r="D467" s="1">
        <v>3735</v>
      </c>
    </row>
    <row r="468" spans="2:4" x14ac:dyDescent="0.25">
      <c r="B468" s="2" t="s">
        <v>2050</v>
      </c>
      <c r="D468" s="1">
        <v>6064</v>
      </c>
    </row>
    <row r="469" spans="2:4" x14ac:dyDescent="0.25">
      <c r="B469" s="2" t="s">
        <v>2051</v>
      </c>
      <c r="D469" s="1">
        <v>6429</v>
      </c>
    </row>
    <row r="470" spans="2:4" x14ac:dyDescent="0.25">
      <c r="B470" s="2" t="s">
        <v>876</v>
      </c>
      <c r="D470" s="1">
        <v>1684</v>
      </c>
    </row>
    <row r="471" spans="2:4" x14ac:dyDescent="0.25">
      <c r="B471" s="2" t="s">
        <v>877</v>
      </c>
      <c r="D471" s="1">
        <v>609</v>
      </c>
    </row>
    <row r="472" spans="2:4" x14ac:dyDescent="0.25">
      <c r="B472" s="2" t="s">
        <v>2052</v>
      </c>
      <c r="D472" s="1">
        <v>3200</v>
      </c>
    </row>
    <row r="473" spans="2:4" x14ac:dyDescent="0.25">
      <c r="B473" s="2" t="s">
        <v>1223</v>
      </c>
      <c r="D473" s="1">
        <v>7842</v>
      </c>
    </row>
    <row r="474" spans="2:4" x14ac:dyDescent="0.25">
      <c r="B474" s="2" t="s">
        <v>835</v>
      </c>
      <c r="D474" s="1">
        <v>2117</v>
      </c>
    </row>
    <row r="475" spans="2:4" x14ac:dyDescent="0.25">
      <c r="B475" s="2" t="s">
        <v>2053</v>
      </c>
      <c r="D475" s="1">
        <v>2949</v>
      </c>
    </row>
    <row r="476" spans="2:4" x14ac:dyDescent="0.25">
      <c r="B476" s="2" t="s">
        <v>2054</v>
      </c>
      <c r="D476" s="1">
        <v>4757</v>
      </c>
    </row>
    <row r="478" spans="2:4" x14ac:dyDescent="0.25">
      <c r="B478" s="2" t="s">
        <v>94</v>
      </c>
      <c r="D478" s="1">
        <v>174777</v>
      </c>
    </row>
    <row r="479" spans="2:4" x14ac:dyDescent="0.25">
      <c r="B479" s="2" t="s">
        <v>2055</v>
      </c>
      <c r="D479" s="1">
        <v>4043</v>
      </c>
    </row>
    <row r="480" spans="2:4" x14ac:dyDescent="0.25">
      <c r="B480" s="2" t="s">
        <v>2056</v>
      </c>
      <c r="D480" s="1">
        <v>2856</v>
      </c>
    </row>
    <row r="481" spans="2:4" x14ac:dyDescent="0.25">
      <c r="B481" s="2" t="s">
        <v>2057</v>
      </c>
      <c r="D481" s="1">
        <v>2129</v>
      </c>
    </row>
    <row r="482" spans="2:4" x14ac:dyDescent="0.25">
      <c r="B482" s="2" t="s">
        <v>2058</v>
      </c>
      <c r="D482" s="1">
        <v>802</v>
      </c>
    </row>
    <row r="483" spans="2:4" x14ac:dyDescent="0.25">
      <c r="B483" s="2" t="s">
        <v>2059</v>
      </c>
      <c r="D483" s="1">
        <v>3528</v>
      </c>
    </row>
    <row r="484" spans="2:4" x14ac:dyDescent="0.25">
      <c r="B484" s="2" t="s">
        <v>2060</v>
      </c>
      <c r="D484" s="1">
        <v>11326</v>
      </c>
    </row>
    <row r="485" spans="2:4" x14ac:dyDescent="0.25">
      <c r="B485" s="2" t="s">
        <v>2061</v>
      </c>
      <c r="D485" s="1">
        <v>15943</v>
      </c>
    </row>
    <row r="486" spans="2:4" x14ac:dyDescent="0.25">
      <c r="B486" s="2" t="s">
        <v>2062</v>
      </c>
      <c r="D486" s="1">
        <v>24943</v>
      </c>
    </row>
    <row r="487" spans="2:4" x14ac:dyDescent="0.25">
      <c r="B487" s="2" t="s">
        <v>2063</v>
      </c>
      <c r="D487" s="1">
        <v>6091</v>
      </c>
    </row>
    <row r="488" spans="2:4" x14ac:dyDescent="0.25">
      <c r="B488" s="2" t="s">
        <v>2064</v>
      </c>
      <c r="D488" s="1">
        <v>6167</v>
      </c>
    </row>
    <row r="489" spans="2:4" x14ac:dyDescent="0.25">
      <c r="B489" s="2" t="s">
        <v>1762</v>
      </c>
      <c r="D489" s="1">
        <v>5927</v>
      </c>
    </row>
    <row r="490" spans="2:4" x14ac:dyDescent="0.25">
      <c r="B490" s="2" t="s">
        <v>2065</v>
      </c>
      <c r="D490" s="1">
        <v>1451</v>
      </c>
    </row>
    <row r="491" spans="2:4" x14ac:dyDescent="0.25">
      <c r="B491" s="2" t="s">
        <v>2066</v>
      </c>
      <c r="D491" s="1">
        <v>1289</v>
      </c>
    </row>
    <row r="492" spans="2:4" x14ac:dyDescent="0.25">
      <c r="B492" s="2" t="s">
        <v>2067</v>
      </c>
      <c r="D492" s="1">
        <v>2541</v>
      </c>
    </row>
    <row r="493" spans="2:4" x14ac:dyDescent="0.25">
      <c r="B493" s="2" t="s">
        <v>1658</v>
      </c>
      <c r="D493" s="1">
        <v>1374</v>
      </c>
    </row>
    <row r="494" spans="2:4" x14ac:dyDescent="0.25">
      <c r="B494" s="2" t="s">
        <v>2068</v>
      </c>
      <c r="D494" s="1">
        <v>10353</v>
      </c>
    </row>
    <row r="495" spans="2:4" x14ac:dyDescent="0.25">
      <c r="B495" s="2" t="s">
        <v>2069</v>
      </c>
      <c r="D495" s="1">
        <v>9575</v>
      </c>
    </row>
    <row r="496" spans="2:4" x14ac:dyDescent="0.25">
      <c r="B496" s="2" t="s">
        <v>2070</v>
      </c>
      <c r="D496" s="1">
        <v>1939</v>
      </c>
    </row>
    <row r="497" spans="2:4" x14ac:dyDescent="0.25">
      <c r="B497" s="2" t="s">
        <v>2071</v>
      </c>
      <c r="D497" s="1">
        <v>5043</v>
      </c>
    </row>
    <row r="498" spans="2:4" x14ac:dyDescent="0.25">
      <c r="B498" s="2" t="s">
        <v>2072</v>
      </c>
      <c r="D498" s="1">
        <v>8702</v>
      </c>
    </row>
    <row r="499" spans="2:4" x14ac:dyDescent="0.25">
      <c r="B499" s="2" t="s">
        <v>2021</v>
      </c>
      <c r="D499" s="1">
        <v>17033</v>
      </c>
    </row>
    <row r="500" spans="2:4" x14ac:dyDescent="0.25">
      <c r="B500" s="2" t="s">
        <v>2073</v>
      </c>
      <c r="D500" s="1">
        <v>4563</v>
      </c>
    </row>
    <row r="501" spans="2:4" x14ac:dyDescent="0.25">
      <c r="B501" s="2" t="s">
        <v>2074</v>
      </c>
      <c r="D501" s="1">
        <v>663</v>
      </c>
    </row>
    <row r="502" spans="2:4" x14ac:dyDescent="0.25">
      <c r="B502" s="2" t="s">
        <v>2075</v>
      </c>
      <c r="D502" s="1">
        <v>3666</v>
      </c>
    </row>
    <row r="503" spans="2:4" x14ac:dyDescent="0.25">
      <c r="B503" s="2" t="s">
        <v>2076</v>
      </c>
      <c r="D503" s="1">
        <v>1941</v>
      </c>
    </row>
    <row r="504" spans="2:4" x14ac:dyDescent="0.25">
      <c r="B504" s="2" t="s">
        <v>2077</v>
      </c>
      <c r="D504" s="1">
        <v>5389</v>
      </c>
    </row>
    <row r="505" spans="2:4" x14ac:dyDescent="0.25">
      <c r="B505" s="2" t="s">
        <v>1978</v>
      </c>
      <c r="D505" s="1">
        <v>2987</v>
      </c>
    </row>
    <row r="506" spans="2:4" x14ac:dyDescent="0.25">
      <c r="B506" s="2" t="s">
        <v>2078</v>
      </c>
      <c r="D506" s="1">
        <v>2832</v>
      </c>
    </row>
    <row r="507" spans="2:4" x14ac:dyDescent="0.25">
      <c r="B507" s="2" t="s">
        <v>1925</v>
      </c>
      <c r="D507" s="1">
        <v>2429</v>
      </c>
    </row>
    <row r="508" spans="2:4" x14ac:dyDescent="0.25">
      <c r="B508" s="2" t="s">
        <v>2079</v>
      </c>
      <c r="D508" s="1">
        <v>4553</v>
      </c>
    </row>
    <row r="509" spans="2:4" x14ac:dyDescent="0.25">
      <c r="B509" s="2" t="s">
        <v>2080</v>
      </c>
      <c r="D509" s="1">
        <v>2699</v>
      </c>
    </row>
    <row r="511" spans="2:4" x14ac:dyDescent="0.25">
      <c r="B511" s="2" t="s">
        <v>95</v>
      </c>
      <c r="D511" s="1">
        <v>31842</v>
      </c>
    </row>
    <row r="512" spans="2:4" x14ac:dyDescent="0.25">
      <c r="B512" s="2" t="s">
        <v>2081</v>
      </c>
      <c r="D512" s="1">
        <v>559</v>
      </c>
    </row>
    <row r="513" spans="2:4" x14ac:dyDescent="0.25">
      <c r="B513" s="2" t="s">
        <v>2082</v>
      </c>
      <c r="D513" s="1">
        <v>1968</v>
      </c>
    </row>
    <row r="514" spans="2:4" x14ac:dyDescent="0.25">
      <c r="B514" s="2" t="s">
        <v>2083</v>
      </c>
      <c r="D514" s="1">
        <v>1683</v>
      </c>
    </row>
    <row r="515" spans="2:4" x14ac:dyDescent="0.25">
      <c r="B515" s="2" t="s">
        <v>2084</v>
      </c>
      <c r="D515" s="1">
        <v>3177</v>
      </c>
    </row>
    <row r="516" spans="2:4" x14ac:dyDescent="0.25">
      <c r="B516" s="2" t="s">
        <v>2085</v>
      </c>
      <c r="D516" s="1">
        <v>2763</v>
      </c>
    </row>
    <row r="517" spans="2:4" x14ac:dyDescent="0.25">
      <c r="B517" s="2" t="s">
        <v>2086</v>
      </c>
      <c r="D517" s="1">
        <v>1822</v>
      </c>
    </row>
    <row r="518" spans="2:4" x14ac:dyDescent="0.25">
      <c r="B518" s="2" t="s">
        <v>2087</v>
      </c>
      <c r="D518" s="1">
        <v>1882</v>
      </c>
    </row>
    <row r="519" spans="2:4" x14ac:dyDescent="0.25">
      <c r="B519" s="2" t="s">
        <v>1162</v>
      </c>
      <c r="D519" s="1">
        <v>779</v>
      </c>
    </row>
    <row r="520" spans="2:4" x14ac:dyDescent="0.25">
      <c r="B520" s="2" t="s">
        <v>2088</v>
      </c>
      <c r="D520" s="1">
        <v>976</v>
      </c>
    </row>
    <row r="521" spans="2:4" x14ac:dyDescent="0.25">
      <c r="B521" s="2" t="s">
        <v>2089</v>
      </c>
      <c r="D521" s="1">
        <v>1935</v>
      </c>
    </row>
    <row r="522" spans="2:4" x14ac:dyDescent="0.25">
      <c r="B522" s="2" t="s">
        <v>2090</v>
      </c>
      <c r="D522" s="1">
        <v>1738</v>
      </c>
    </row>
    <row r="523" spans="2:4" x14ac:dyDescent="0.25">
      <c r="B523" s="2" t="s">
        <v>2091</v>
      </c>
      <c r="D523" s="1">
        <v>1856</v>
      </c>
    </row>
    <row r="524" spans="2:4" x14ac:dyDescent="0.25">
      <c r="B524" s="2" t="s">
        <v>265</v>
      </c>
      <c r="D524" s="1">
        <v>3546</v>
      </c>
    </row>
    <row r="525" spans="2:4" x14ac:dyDescent="0.25">
      <c r="B525" s="2" t="s">
        <v>835</v>
      </c>
      <c r="D525" s="1">
        <v>1353</v>
      </c>
    </row>
    <row r="526" spans="2:4" x14ac:dyDescent="0.25">
      <c r="B526" s="2" t="s">
        <v>1925</v>
      </c>
      <c r="D526" s="1">
        <v>799</v>
      </c>
    </row>
    <row r="527" spans="2:4" x14ac:dyDescent="0.25">
      <c r="B527" s="2" t="s">
        <v>2092</v>
      </c>
      <c r="D527" s="1">
        <v>2089</v>
      </c>
    </row>
    <row r="528" spans="2:4" x14ac:dyDescent="0.25">
      <c r="B528" s="2" t="s">
        <v>2093</v>
      </c>
      <c r="D528" s="1">
        <v>2069</v>
      </c>
    </row>
    <row r="529" spans="2:4" x14ac:dyDescent="0.25">
      <c r="B529" s="2" t="s">
        <v>1715</v>
      </c>
      <c r="D529" s="1">
        <v>848</v>
      </c>
    </row>
    <row r="531" spans="2:4" x14ac:dyDescent="0.25">
      <c r="B531" s="2" t="s">
        <v>96</v>
      </c>
      <c r="D531" s="1">
        <v>26837</v>
      </c>
    </row>
    <row r="532" spans="2:4" x14ac:dyDescent="0.25">
      <c r="B532" s="2" t="s">
        <v>2094</v>
      </c>
      <c r="D532" s="1">
        <v>2935</v>
      </c>
    </row>
    <row r="533" spans="2:4" x14ac:dyDescent="0.25">
      <c r="B533" s="2" t="s">
        <v>2095</v>
      </c>
      <c r="D533" s="1">
        <v>1633</v>
      </c>
    </row>
    <row r="534" spans="2:4" x14ac:dyDescent="0.25">
      <c r="B534" s="2" t="s">
        <v>2096</v>
      </c>
      <c r="D534" s="1">
        <v>2627</v>
      </c>
    </row>
    <row r="535" spans="2:4" x14ac:dyDescent="0.25">
      <c r="B535" s="2" t="s">
        <v>2097</v>
      </c>
      <c r="D535" s="1">
        <v>4968</v>
      </c>
    </row>
    <row r="536" spans="2:4" x14ac:dyDescent="0.25">
      <c r="B536" s="2" t="s">
        <v>2098</v>
      </c>
      <c r="D536" s="1">
        <v>1335</v>
      </c>
    </row>
    <row r="537" spans="2:4" x14ac:dyDescent="0.25">
      <c r="B537" s="2" t="s">
        <v>2099</v>
      </c>
      <c r="D537" s="1">
        <v>2659</v>
      </c>
    </row>
    <row r="538" spans="2:4" x14ac:dyDescent="0.25">
      <c r="B538" s="2" t="s">
        <v>2100</v>
      </c>
      <c r="D538" s="1">
        <v>1413</v>
      </c>
    </row>
    <row r="539" spans="2:4" x14ac:dyDescent="0.25">
      <c r="B539" s="2" t="s">
        <v>1065</v>
      </c>
      <c r="D539" s="1">
        <v>1301</v>
      </c>
    </row>
    <row r="540" spans="2:4" x14ac:dyDescent="0.25">
      <c r="B540" s="2" t="s">
        <v>2101</v>
      </c>
      <c r="D540" s="1">
        <v>2120</v>
      </c>
    </row>
    <row r="541" spans="2:4" x14ac:dyDescent="0.25">
      <c r="B541" s="2" t="s">
        <v>2102</v>
      </c>
      <c r="D541" s="1">
        <v>982</v>
      </c>
    </row>
    <row r="542" spans="2:4" x14ac:dyDescent="0.25">
      <c r="B542" s="2" t="s">
        <v>265</v>
      </c>
      <c r="D542" s="1">
        <v>3396</v>
      </c>
    </row>
    <row r="543" spans="2:4" x14ac:dyDescent="0.25">
      <c r="B543" s="2" t="s">
        <v>2103</v>
      </c>
      <c r="D543" s="1">
        <v>753</v>
      </c>
    </row>
    <row r="544" spans="2:4" x14ac:dyDescent="0.25">
      <c r="B544" s="2" t="s">
        <v>2104</v>
      </c>
      <c r="D544" s="1">
        <v>715</v>
      </c>
    </row>
    <row r="546" spans="2:4" x14ac:dyDescent="0.25">
      <c r="B546" s="2" t="s">
        <v>97</v>
      </c>
      <c r="D546" s="1">
        <v>26995</v>
      </c>
    </row>
    <row r="547" spans="2:4" x14ac:dyDescent="0.25">
      <c r="B547" s="2" t="s">
        <v>2105</v>
      </c>
      <c r="D547" s="1">
        <v>5001</v>
      </c>
    </row>
    <row r="548" spans="2:4" x14ac:dyDescent="0.25">
      <c r="B548" s="2" t="s">
        <v>2106</v>
      </c>
      <c r="D548" s="1">
        <v>2696</v>
      </c>
    </row>
    <row r="549" spans="2:4" x14ac:dyDescent="0.25">
      <c r="B549" s="2" t="s">
        <v>2107</v>
      </c>
      <c r="D549" s="1">
        <v>2988</v>
      </c>
    </row>
    <row r="550" spans="2:4" x14ac:dyDescent="0.25">
      <c r="B550" s="2" t="s">
        <v>2108</v>
      </c>
      <c r="D550" s="1">
        <v>2860</v>
      </c>
    </row>
    <row r="551" spans="2:4" x14ac:dyDescent="0.25">
      <c r="B551" s="2" t="s">
        <v>1162</v>
      </c>
      <c r="D551" s="1">
        <v>1676</v>
      </c>
    </row>
    <row r="552" spans="2:4" x14ac:dyDescent="0.25">
      <c r="B552" s="2" t="s">
        <v>265</v>
      </c>
      <c r="D552" s="1">
        <v>2721</v>
      </c>
    </row>
    <row r="553" spans="2:4" x14ac:dyDescent="0.25">
      <c r="B553" s="2" t="s">
        <v>2109</v>
      </c>
      <c r="D553" s="1">
        <v>1495</v>
      </c>
    </row>
    <row r="554" spans="2:4" x14ac:dyDescent="0.25">
      <c r="B554" s="2" t="s">
        <v>592</v>
      </c>
      <c r="D554" s="1">
        <v>1325</v>
      </c>
    </row>
    <row r="555" spans="2:4" x14ac:dyDescent="0.25">
      <c r="B555" s="2" t="s">
        <v>2110</v>
      </c>
      <c r="D555" s="1">
        <v>3147</v>
      </c>
    </row>
    <row r="556" spans="2:4" x14ac:dyDescent="0.25">
      <c r="B556" s="2" t="s">
        <v>2111</v>
      </c>
      <c r="D556" s="1">
        <v>3086</v>
      </c>
    </row>
    <row r="558" spans="2:4" x14ac:dyDescent="0.25">
      <c r="B558" s="2" t="s">
        <v>98</v>
      </c>
      <c r="D558" s="1">
        <v>108510</v>
      </c>
    </row>
    <row r="559" spans="2:4" x14ac:dyDescent="0.25">
      <c r="B559" s="2" t="s">
        <v>2112</v>
      </c>
      <c r="D559" s="1">
        <v>1745</v>
      </c>
    </row>
    <row r="560" spans="2:4" x14ac:dyDescent="0.25">
      <c r="B560" s="2" t="s">
        <v>215</v>
      </c>
      <c r="D560" s="1">
        <v>5324</v>
      </c>
    </row>
    <row r="561" spans="2:4" x14ac:dyDescent="0.25">
      <c r="B561" s="2" t="s">
        <v>1732</v>
      </c>
      <c r="D561" s="1">
        <v>1299</v>
      </c>
    </row>
    <row r="562" spans="2:4" x14ac:dyDescent="0.25">
      <c r="B562" s="2" t="s">
        <v>2113</v>
      </c>
      <c r="D562" s="1">
        <v>2233</v>
      </c>
    </row>
    <row r="563" spans="2:4" x14ac:dyDescent="0.25">
      <c r="B563" s="2" t="s">
        <v>2114</v>
      </c>
      <c r="D563" s="1">
        <v>1343</v>
      </c>
    </row>
    <row r="564" spans="2:4" x14ac:dyDescent="0.25">
      <c r="B564" s="2" t="s">
        <v>1957</v>
      </c>
      <c r="D564" s="1">
        <v>3103</v>
      </c>
    </row>
    <row r="565" spans="2:4" x14ac:dyDescent="0.25">
      <c r="B565" s="2" t="s">
        <v>2115</v>
      </c>
      <c r="D565" s="1">
        <v>2544</v>
      </c>
    </row>
    <row r="566" spans="2:4" x14ac:dyDescent="0.25">
      <c r="B566" s="2" t="s">
        <v>2116</v>
      </c>
      <c r="D566" s="1">
        <v>2100</v>
      </c>
    </row>
    <row r="567" spans="2:4" x14ac:dyDescent="0.25">
      <c r="B567" s="2" t="s">
        <v>2117</v>
      </c>
      <c r="D567" s="1">
        <v>2449</v>
      </c>
    </row>
    <row r="568" spans="2:4" x14ac:dyDescent="0.25">
      <c r="B568" s="2" t="s">
        <v>2118</v>
      </c>
      <c r="D568" s="1">
        <v>2727</v>
      </c>
    </row>
    <row r="569" spans="2:4" x14ac:dyDescent="0.25">
      <c r="B569" s="2" t="s">
        <v>2119</v>
      </c>
      <c r="D569" s="1">
        <v>377</v>
      </c>
    </row>
    <row r="570" spans="2:4" x14ac:dyDescent="0.25">
      <c r="B570" s="2" t="s">
        <v>1967</v>
      </c>
      <c r="D570" s="1">
        <v>2016</v>
      </c>
    </row>
    <row r="571" spans="2:4" x14ac:dyDescent="0.25">
      <c r="B571" s="2" t="s">
        <v>1992</v>
      </c>
      <c r="D571" s="1">
        <v>4120</v>
      </c>
    </row>
    <row r="572" spans="2:4" x14ac:dyDescent="0.25">
      <c r="B572" s="2" t="s">
        <v>2045</v>
      </c>
      <c r="D572" s="1">
        <v>1991</v>
      </c>
    </row>
    <row r="573" spans="2:4" x14ac:dyDescent="0.25">
      <c r="B573" s="2" t="s">
        <v>2120</v>
      </c>
      <c r="D573" s="1">
        <v>6498</v>
      </c>
    </row>
    <row r="574" spans="2:4" x14ac:dyDescent="0.25">
      <c r="B574" s="2" t="s">
        <v>2121</v>
      </c>
      <c r="D574" s="1">
        <v>5313</v>
      </c>
    </row>
    <row r="575" spans="2:4" x14ac:dyDescent="0.25">
      <c r="B575" s="2" t="s">
        <v>2122</v>
      </c>
      <c r="D575" s="1">
        <v>2144</v>
      </c>
    </row>
    <row r="576" spans="2:4" x14ac:dyDescent="0.25">
      <c r="B576" s="2" t="s">
        <v>2123</v>
      </c>
      <c r="D576" s="1">
        <v>3869</v>
      </c>
    </row>
    <row r="577" spans="2:4" x14ac:dyDescent="0.25">
      <c r="B577" s="2" t="s">
        <v>2124</v>
      </c>
      <c r="D577" s="1">
        <v>8465</v>
      </c>
    </row>
    <row r="578" spans="2:4" x14ac:dyDescent="0.25">
      <c r="B578" s="2" t="s">
        <v>2125</v>
      </c>
      <c r="D578" s="1">
        <v>2957</v>
      </c>
    </row>
    <row r="579" spans="2:4" x14ac:dyDescent="0.25">
      <c r="B579" s="2" t="s">
        <v>2126</v>
      </c>
      <c r="D579" s="1">
        <v>3014</v>
      </c>
    </row>
    <row r="580" spans="2:4" x14ac:dyDescent="0.25">
      <c r="B580" s="2" t="s">
        <v>2127</v>
      </c>
      <c r="D580" s="1">
        <v>2546</v>
      </c>
    </row>
    <row r="581" spans="2:4" x14ac:dyDescent="0.25">
      <c r="B581" s="2" t="s">
        <v>2128</v>
      </c>
      <c r="D581" s="1">
        <v>8557</v>
      </c>
    </row>
    <row r="582" spans="2:4" x14ac:dyDescent="0.25">
      <c r="B582" s="2" t="s">
        <v>2129</v>
      </c>
      <c r="D582" s="1">
        <v>1926</v>
      </c>
    </row>
    <row r="583" spans="2:4" x14ac:dyDescent="0.25">
      <c r="B583" s="2" t="s">
        <v>265</v>
      </c>
      <c r="D583" s="1">
        <v>12945</v>
      </c>
    </row>
    <row r="584" spans="2:4" x14ac:dyDescent="0.25">
      <c r="B584" s="2" t="s">
        <v>2130</v>
      </c>
      <c r="D584" s="1">
        <v>3469</v>
      </c>
    </row>
    <row r="585" spans="2:4" x14ac:dyDescent="0.25">
      <c r="B585" s="2" t="s">
        <v>2131</v>
      </c>
      <c r="D585" s="1">
        <v>2430</v>
      </c>
    </row>
    <row r="586" spans="2:4" x14ac:dyDescent="0.25">
      <c r="B586" s="2" t="s">
        <v>974</v>
      </c>
      <c r="D586" s="1">
        <v>1623</v>
      </c>
    </row>
    <row r="587" spans="2:4" x14ac:dyDescent="0.25">
      <c r="B587" s="2" t="s">
        <v>785</v>
      </c>
      <c r="D587" s="1">
        <v>853</v>
      </c>
    </row>
    <row r="588" spans="2:4" x14ac:dyDescent="0.25">
      <c r="B588" s="2" t="s">
        <v>2132</v>
      </c>
      <c r="D588" s="1">
        <v>4714</v>
      </c>
    </row>
    <row r="589" spans="2:4" x14ac:dyDescent="0.25">
      <c r="B589" s="2" t="s">
        <v>2133</v>
      </c>
      <c r="D589" s="1">
        <v>1763</v>
      </c>
    </row>
    <row r="590" spans="2:4" x14ac:dyDescent="0.25">
      <c r="B590" s="2" t="s">
        <v>1933</v>
      </c>
      <c r="D590" s="1">
        <v>2053</v>
      </c>
    </row>
    <row r="592" spans="2:4" x14ac:dyDescent="0.25">
      <c r="B592" s="2" t="s">
        <v>99</v>
      </c>
      <c r="D592" s="1">
        <v>26589</v>
      </c>
    </row>
    <row r="593" spans="2:4" x14ac:dyDescent="0.25">
      <c r="B593" s="2" t="s">
        <v>2134</v>
      </c>
      <c r="D593" s="1">
        <v>1508</v>
      </c>
    </row>
    <row r="594" spans="2:4" x14ac:dyDescent="0.25">
      <c r="B594" s="2" t="s">
        <v>2135</v>
      </c>
      <c r="D594" s="1">
        <v>1658</v>
      </c>
    </row>
    <row r="595" spans="2:4" x14ac:dyDescent="0.25">
      <c r="B595" s="2" t="s">
        <v>2136</v>
      </c>
      <c r="D595" s="1">
        <v>839</v>
      </c>
    </row>
    <row r="596" spans="2:4" x14ac:dyDescent="0.25">
      <c r="B596" s="2" t="s">
        <v>2137</v>
      </c>
      <c r="D596" s="1">
        <v>1527</v>
      </c>
    </row>
    <row r="597" spans="2:4" x14ac:dyDescent="0.25">
      <c r="B597" s="2" t="s">
        <v>2138</v>
      </c>
      <c r="D597" s="1">
        <v>1562</v>
      </c>
    </row>
    <row r="598" spans="2:4" x14ac:dyDescent="0.25">
      <c r="B598" s="2" t="s">
        <v>2139</v>
      </c>
      <c r="D598" s="1">
        <v>1828</v>
      </c>
    </row>
    <row r="599" spans="2:4" x14ac:dyDescent="0.25">
      <c r="B599" s="2" t="s">
        <v>1762</v>
      </c>
      <c r="D599" s="1">
        <v>1666</v>
      </c>
    </row>
    <row r="600" spans="2:4" x14ac:dyDescent="0.25">
      <c r="B600" s="2" t="s">
        <v>2140</v>
      </c>
      <c r="D600" s="1">
        <v>2165</v>
      </c>
    </row>
    <row r="601" spans="2:4" x14ac:dyDescent="0.25">
      <c r="B601" s="2" t="s">
        <v>711</v>
      </c>
      <c r="D601" s="1">
        <v>1312</v>
      </c>
    </row>
    <row r="602" spans="2:4" x14ac:dyDescent="0.25">
      <c r="B602" s="2" t="s">
        <v>2141</v>
      </c>
      <c r="D602" s="1">
        <v>835</v>
      </c>
    </row>
    <row r="603" spans="2:4" x14ac:dyDescent="0.25">
      <c r="B603" s="2" t="s">
        <v>2142</v>
      </c>
      <c r="D603" s="1">
        <v>1148</v>
      </c>
    </row>
    <row r="604" spans="2:4" x14ac:dyDescent="0.25">
      <c r="B604" s="2" t="s">
        <v>1713</v>
      </c>
      <c r="D604" s="1">
        <v>1031</v>
      </c>
    </row>
    <row r="605" spans="2:4" x14ac:dyDescent="0.25">
      <c r="B605" s="2" t="s">
        <v>265</v>
      </c>
      <c r="D605" s="1">
        <v>2748</v>
      </c>
    </row>
    <row r="606" spans="2:4" x14ac:dyDescent="0.25">
      <c r="B606" s="2" t="s">
        <v>253</v>
      </c>
      <c r="D606" s="1">
        <v>1092</v>
      </c>
    </row>
    <row r="607" spans="2:4" x14ac:dyDescent="0.25">
      <c r="B607" s="2" t="s">
        <v>2143</v>
      </c>
      <c r="D607" s="1">
        <v>4404</v>
      </c>
    </row>
    <row r="608" spans="2:4" x14ac:dyDescent="0.25">
      <c r="B608" s="2" t="s">
        <v>2144</v>
      </c>
      <c r="D608" s="1">
        <v>1266</v>
      </c>
    </row>
    <row r="610" spans="2:4" x14ac:dyDescent="0.25">
      <c r="B610" s="2" t="s">
        <v>100</v>
      </c>
      <c r="D610" s="1">
        <v>144344</v>
      </c>
    </row>
    <row r="611" spans="2:4" x14ac:dyDescent="0.25">
      <c r="B611" s="2" t="s">
        <v>2145</v>
      </c>
      <c r="D611" s="1">
        <v>1784</v>
      </c>
    </row>
    <row r="612" spans="2:4" x14ac:dyDescent="0.25">
      <c r="B612" s="2" t="s">
        <v>2146</v>
      </c>
      <c r="D612" s="1">
        <v>1328</v>
      </c>
    </row>
    <row r="613" spans="2:4" x14ac:dyDescent="0.25">
      <c r="B613" s="2" t="s">
        <v>2147</v>
      </c>
      <c r="D613" s="1">
        <v>2040</v>
      </c>
    </row>
    <row r="614" spans="2:4" x14ac:dyDescent="0.25">
      <c r="B614" s="2" t="s">
        <v>2148</v>
      </c>
      <c r="D614" s="1">
        <v>2797</v>
      </c>
    </row>
    <row r="615" spans="2:4" x14ac:dyDescent="0.25">
      <c r="B615" s="2" t="s">
        <v>2149</v>
      </c>
      <c r="D615" s="1">
        <v>1367</v>
      </c>
    </row>
    <row r="616" spans="2:4" x14ac:dyDescent="0.25">
      <c r="B616" s="2" t="s">
        <v>2150</v>
      </c>
      <c r="D616" s="1">
        <v>1517</v>
      </c>
    </row>
    <row r="617" spans="2:4" x14ac:dyDescent="0.25">
      <c r="B617" s="2" t="s">
        <v>654</v>
      </c>
      <c r="D617" s="1">
        <v>1821</v>
      </c>
    </row>
    <row r="618" spans="2:4" x14ac:dyDescent="0.25">
      <c r="B618" s="2" t="s">
        <v>2151</v>
      </c>
      <c r="D618" s="1">
        <v>3028</v>
      </c>
    </row>
    <row r="619" spans="2:4" x14ac:dyDescent="0.25">
      <c r="B619" s="2" t="s">
        <v>2152</v>
      </c>
      <c r="D619" s="1">
        <v>1008</v>
      </c>
    </row>
    <row r="620" spans="2:4" x14ac:dyDescent="0.25">
      <c r="B620" s="2" t="s">
        <v>2153</v>
      </c>
      <c r="D620" s="1">
        <v>1375</v>
      </c>
    </row>
    <row r="621" spans="2:4" x14ac:dyDescent="0.25">
      <c r="B621" s="2" t="s">
        <v>2154</v>
      </c>
      <c r="D621" s="1">
        <v>1656</v>
      </c>
    </row>
    <row r="622" spans="2:4" x14ac:dyDescent="0.25">
      <c r="B622" s="2" t="s">
        <v>2155</v>
      </c>
      <c r="D622" s="1">
        <v>2451</v>
      </c>
    </row>
    <row r="623" spans="2:4" x14ac:dyDescent="0.25">
      <c r="B623" s="2" t="s">
        <v>2156</v>
      </c>
      <c r="D623" s="1">
        <v>987</v>
      </c>
    </row>
    <row r="624" spans="2:4" x14ac:dyDescent="0.25">
      <c r="B624" s="2" t="s">
        <v>2157</v>
      </c>
      <c r="D624" s="1">
        <v>3229</v>
      </c>
    </row>
    <row r="625" spans="2:4" x14ac:dyDescent="0.25">
      <c r="B625" s="2" t="s">
        <v>2158</v>
      </c>
      <c r="D625" s="1">
        <v>2793</v>
      </c>
    </row>
    <row r="626" spans="2:4" x14ac:dyDescent="0.25">
      <c r="B626" s="2" t="s">
        <v>2159</v>
      </c>
      <c r="D626" s="1">
        <v>873</v>
      </c>
    </row>
    <row r="627" spans="2:4" x14ac:dyDescent="0.25">
      <c r="B627" s="2" t="s">
        <v>2160</v>
      </c>
      <c r="D627" s="1">
        <v>1479</v>
      </c>
    </row>
    <row r="628" spans="2:4" x14ac:dyDescent="0.25">
      <c r="B628" s="2" t="s">
        <v>260</v>
      </c>
      <c r="D628" s="1">
        <v>1059</v>
      </c>
    </row>
    <row r="629" spans="2:4" x14ac:dyDescent="0.25">
      <c r="B629" s="2" t="s">
        <v>2161</v>
      </c>
      <c r="D629" s="1">
        <v>3015</v>
      </c>
    </row>
    <row r="630" spans="2:4" x14ac:dyDescent="0.25">
      <c r="B630" s="2" t="s">
        <v>2162</v>
      </c>
      <c r="D630" s="1">
        <v>1914</v>
      </c>
    </row>
    <row r="631" spans="2:4" x14ac:dyDescent="0.25">
      <c r="B631" s="2" t="s">
        <v>2163</v>
      </c>
      <c r="D631" s="1">
        <v>1234</v>
      </c>
    </row>
    <row r="632" spans="2:4" x14ac:dyDescent="0.25">
      <c r="B632" s="2" t="s">
        <v>2164</v>
      </c>
      <c r="D632" s="1">
        <v>2729</v>
      </c>
    </row>
    <row r="633" spans="2:4" x14ac:dyDescent="0.25">
      <c r="B633" s="2" t="s">
        <v>2165</v>
      </c>
      <c r="D633" s="1">
        <v>812</v>
      </c>
    </row>
    <row r="634" spans="2:4" x14ac:dyDescent="0.25">
      <c r="B634" s="2" t="s">
        <v>2166</v>
      </c>
      <c r="D634" s="1">
        <v>2016</v>
      </c>
    </row>
    <row r="635" spans="2:4" x14ac:dyDescent="0.25">
      <c r="B635" s="2" t="s">
        <v>2167</v>
      </c>
      <c r="D635" s="1">
        <v>1953</v>
      </c>
    </row>
    <row r="636" spans="2:4" x14ac:dyDescent="0.25">
      <c r="B636" s="2" t="s">
        <v>2168</v>
      </c>
      <c r="D636" s="1">
        <v>1406</v>
      </c>
    </row>
    <row r="637" spans="2:4" x14ac:dyDescent="0.25">
      <c r="B637" s="2" t="s">
        <v>2169</v>
      </c>
      <c r="D637" s="1">
        <v>3427</v>
      </c>
    </row>
    <row r="638" spans="2:4" x14ac:dyDescent="0.25">
      <c r="B638" s="2" t="s">
        <v>2170</v>
      </c>
      <c r="D638" s="1">
        <v>3494</v>
      </c>
    </row>
    <row r="639" spans="2:4" x14ac:dyDescent="0.25">
      <c r="B639" s="2" t="s">
        <v>2171</v>
      </c>
      <c r="D639" s="1">
        <v>1854</v>
      </c>
    </row>
    <row r="640" spans="2:4" x14ac:dyDescent="0.25">
      <c r="B640" s="2" t="s">
        <v>2172</v>
      </c>
      <c r="D640" s="1">
        <v>1722</v>
      </c>
    </row>
    <row r="641" spans="2:4" x14ac:dyDescent="0.25">
      <c r="B641" s="2" t="s">
        <v>2173</v>
      </c>
      <c r="D641" s="1">
        <v>1198</v>
      </c>
    </row>
    <row r="642" spans="2:4" x14ac:dyDescent="0.25">
      <c r="B642" s="2" t="s">
        <v>2174</v>
      </c>
      <c r="D642" s="1">
        <v>1405</v>
      </c>
    </row>
    <row r="643" spans="2:4" x14ac:dyDescent="0.25">
      <c r="B643" s="2" t="s">
        <v>2175</v>
      </c>
      <c r="D643" s="1">
        <v>1805</v>
      </c>
    </row>
    <row r="644" spans="2:4" x14ac:dyDescent="0.25">
      <c r="B644" s="2" t="s">
        <v>2176</v>
      </c>
      <c r="D644" s="1">
        <v>780</v>
      </c>
    </row>
    <row r="645" spans="2:4" x14ac:dyDescent="0.25">
      <c r="B645" s="2" t="s">
        <v>2177</v>
      </c>
      <c r="D645" s="1">
        <v>2635</v>
      </c>
    </row>
    <row r="646" spans="2:4" x14ac:dyDescent="0.25">
      <c r="B646" s="2" t="s">
        <v>2045</v>
      </c>
      <c r="D646" s="1">
        <v>1850</v>
      </c>
    </row>
    <row r="647" spans="2:4" x14ac:dyDescent="0.25">
      <c r="B647" s="2" t="s">
        <v>2178</v>
      </c>
      <c r="D647" s="1">
        <v>2240</v>
      </c>
    </row>
    <row r="648" spans="2:4" x14ac:dyDescent="0.25">
      <c r="B648" s="2" t="s">
        <v>2179</v>
      </c>
      <c r="D648" s="1">
        <v>2669</v>
      </c>
    </row>
    <row r="649" spans="2:4" x14ac:dyDescent="0.25">
      <c r="B649" s="2" t="s">
        <v>2180</v>
      </c>
      <c r="D649" s="1">
        <v>2290</v>
      </c>
    </row>
    <row r="650" spans="2:4" x14ac:dyDescent="0.25">
      <c r="B650" s="2" t="s">
        <v>2181</v>
      </c>
      <c r="D650" s="1">
        <v>1930</v>
      </c>
    </row>
    <row r="651" spans="2:4" x14ac:dyDescent="0.25">
      <c r="B651" s="2" t="s">
        <v>2182</v>
      </c>
      <c r="D651" s="1">
        <v>2670</v>
      </c>
    </row>
    <row r="652" spans="2:4" x14ac:dyDescent="0.25">
      <c r="B652" s="2" t="s">
        <v>2183</v>
      </c>
      <c r="D652" s="1">
        <v>901</v>
      </c>
    </row>
    <row r="653" spans="2:4" x14ac:dyDescent="0.25">
      <c r="B653" s="2" t="s">
        <v>1907</v>
      </c>
      <c r="D653" s="1">
        <v>2612</v>
      </c>
    </row>
    <row r="654" spans="2:4" x14ac:dyDescent="0.25">
      <c r="B654" s="2" t="s">
        <v>2184</v>
      </c>
      <c r="D654" s="1">
        <v>1644</v>
      </c>
    </row>
    <row r="655" spans="2:4" x14ac:dyDescent="0.25">
      <c r="B655" s="2" t="s">
        <v>2185</v>
      </c>
      <c r="D655" s="1">
        <v>1512</v>
      </c>
    </row>
    <row r="656" spans="2:4" x14ac:dyDescent="0.25">
      <c r="B656" s="2" t="s">
        <v>1914</v>
      </c>
      <c r="D656" s="1">
        <v>3505</v>
      </c>
    </row>
    <row r="657" spans="2:4" x14ac:dyDescent="0.25">
      <c r="B657" s="2" t="s">
        <v>1915</v>
      </c>
      <c r="D657" s="1">
        <v>1267</v>
      </c>
    </row>
    <row r="658" spans="2:4" x14ac:dyDescent="0.25">
      <c r="B658" s="2" t="s">
        <v>2186</v>
      </c>
      <c r="D658" s="1">
        <v>865</v>
      </c>
    </row>
    <row r="659" spans="2:4" x14ac:dyDescent="0.25">
      <c r="B659" s="2" t="s">
        <v>2187</v>
      </c>
      <c r="D659" s="1">
        <v>2842</v>
      </c>
    </row>
    <row r="660" spans="2:4" x14ac:dyDescent="0.25">
      <c r="B660" s="2" t="s">
        <v>2188</v>
      </c>
      <c r="D660" s="1">
        <v>848</v>
      </c>
    </row>
    <row r="661" spans="2:4" x14ac:dyDescent="0.25">
      <c r="B661" s="2" t="s">
        <v>2189</v>
      </c>
      <c r="D661" s="1">
        <v>1643</v>
      </c>
    </row>
    <row r="662" spans="2:4" x14ac:dyDescent="0.25">
      <c r="B662" s="2" t="s">
        <v>2190</v>
      </c>
      <c r="D662" s="1">
        <v>680</v>
      </c>
    </row>
    <row r="663" spans="2:4" x14ac:dyDescent="0.25">
      <c r="B663" s="2" t="s">
        <v>2191</v>
      </c>
      <c r="D663" s="1">
        <v>2606</v>
      </c>
    </row>
    <row r="664" spans="2:4" x14ac:dyDescent="0.25">
      <c r="B664" s="2" t="s">
        <v>2192</v>
      </c>
      <c r="D664" s="1">
        <v>712</v>
      </c>
    </row>
    <row r="665" spans="2:4" x14ac:dyDescent="0.25">
      <c r="B665" s="2" t="s">
        <v>2193</v>
      </c>
      <c r="D665" s="1">
        <v>2609</v>
      </c>
    </row>
    <row r="666" spans="2:4" x14ac:dyDescent="0.25">
      <c r="B666" s="2" t="s">
        <v>2194</v>
      </c>
      <c r="D666" s="1">
        <v>1655</v>
      </c>
    </row>
    <row r="667" spans="2:4" x14ac:dyDescent="0.25">
      <c r="B667" s="2" t="s">
        <v>265</v>
      </c>
      <c r="D667" s="1">
        <v>8477</v>
      </c>
    </row>
    <row r="668" spans="2:4" x14ac:dyDescent="0.25">
      <c r="B668" s="2" t="s">
        <v>2195</v>
      </c>
      <c r="D668" s="1">
        <v>1608</v>
      </c>
    </row>
    <row r="669" spans="2:4" x14ac:dyDescent="0.25">
      <c r="B669" s="2" t="s">
        <v>2196</v>
      </c>
      <c r="D669" s="1">
        <v>1760</v>
      </c>
    </row>
    <row r="670" spans="2:4" x14ac:dyDescent="0.25">
      <c r="B670" s="2" t="s">
        <v>2197</v>
      </c>
      <c r="D670" s="1">
        <v>1345</v>
      </c>
    </row>
    <row r="671" spans="2:4" x14ac:dyDescent="0.25">
      <c r="B671" s="2" t="s">
        <v>617</v>
      </c>
      <c r="D671" s="1">
        <v>1510</v>
      </c>
    </row>
    <row r="672" spans="2:4" x14ac:dyDescent="0.25">
      <c r="B672" s="2" t="s">
        <v>2198</v>
      </c>
      <c r="D672" s="1">
        <v>1098</v>
      </c>
    </row>
    <row r="673" spans="2:4" x14ac:dyDescent="0.25">
      <c r="B673" s="2" t="s">
        <v>2199</v>
      </c>
      <c r="D673" s="1">
        <v>2435</v>
      </c>
    </row>
    <row r="674" spans="2:4" x14ac:dyDescent="0.25">
      <c r="B674" s="2" t="s">
        <v>2200</v>
      </c>
      <c r="D674" s="1">
        <v>3844</v>
      </c>
    </row>
    <row r="675" spans="2:4" x14ac:dyDescent="0.25">
      <c r="B675" s="2" t="s">
        <v>2201</v>
      </c>
      <c r="D675" s="1">
        <v>2636</v>
      </c>
    </row>
    <row r="676" spans="2:4" x14ac:dyDescent="0.25">
      <c r="B676" s="2" t="s">
        <v>2202</v>
      </c>
      <c r="D676" s="1">
        <v>1174</v>
      </c>
    </row>
    <row r="677" spans="2:4" x14ac:dyDescent="0.25">
      <c r="B677" s="2" t="s">
        <v>1925</v>
      </c>
      <c r="D677" s="1">
        <v>3395</v>
      </c>
    </row>
    <row r="678" spans="2:4" x14ac:dyDescent="0.25">
      <c r="B678" s="2" t="s">
        <v>2203</v>
      </c>
      <c r="D678" s="1">
        <v>1231</v>
      </c>
    </row>
    <row r="679" spans="2:4" x14ac:dyDescent="0.25">
      <c r="B679" s="2" t="s">
        <v>2204</v>
      </c>
      <c r="D679" s="1">
        <v>1582</v>
      </c>
    </row>
    <row r="680" spans="2:4" x14ac:dyDescent="0.25">
      <c r="B680" s="2" t="s">
        <v>2205</v>
      </c>
      <c r="D680" s="1">
        <v>1540</v>
      </c>
    </row>
    <row r="681" spans="2:4" x14ac:dyDescent="0.25">
      <c r="B681" s="2" t="s">
        <v>2206</v>
      </c>
      <c r="D681" s="1">
        <v>1062</v>
      </c>
    </row>
    <row r="682" spans="2:4" x14ac:dyDescent="0.25">
      <c r="B682" s="2" t="s">
        <v>2207</v>
      </c>
      <c r="D682" s="1">
        <v>1153</v>
      </c>
    </row>
    <row r="683" spans="2:4" x14ac:dyDescent="0.25">
      <c r="B683" s="2" t="s">
        <v>2208</v>
      </c>
      <c r="D683" s="1">
        <v>2953</v>
      </c>
    </row>
    <row r="685" spans="2:4" x14ac:dyDescent="0.25">
      <c r="B685" s="2" t="s">
        <v>101</v>
      </c>
      <c r="D685" s="1">
        <v>76606</v>
      </c>
    </row>
    <row r="686" spans="2:4" x14ac:dyDescent="0.25">
      <c r="B686" s="2" t="s">
        <v>2209</v>
      </c>
      <c r="D686" s="1">
        <v>5950</v>
      </c>
    </row>
    <row r="687" spans="2:4" x14ac:dyDescent="0.25">
      <c r="B687" s="2" t="s">
        <v>2210</v>
      </c>
      <c r="D687" s="1">
        <v>2598</v>
      </c>
    </row>
    <row r="688" spans="2:4" x14ac:dyDescent="0.25">
      <c r="B688" s="2" t="s">
        <v>1199</v>
      </c>
      <c r="D688" s="1">
        <v>5705</v>
      </c>
    </row>
    <row r="689" spans="2:4" x14ac:dyDescent="0.25">
      <c r="B689" s="2" t="s">
        <v>2211</v>
      </c>
      <c r="D689" s="1">
        <v>2252</v>
      </c>
    </row>
    <row r="690" spans="2:4" x14ac:dyDescent="0.25">
      <c r="B690" s="2" t="s">
        <v>1614</v>
      </c>
      <c r="D690" s="1">
        <v>1822</v>
      </c>
    </row>
    <row r="691" spans="2:4" x14ac:dyDescent="0.25">
      <c r="B691" s="2" t="s">
        <v>2212</v>
      </c>
      <c r="D691" s="1">
        <v>4478</v>
      </c>
    </row>
    <row r="692" spans="2:4" x14ac:dyDescent="0.25">
      <c r="B692" s="2" t="s">
        <v>2213</v>
      </c>
      <c r="D692" s="1">
        <v>1463</v>
      </c>
    </row>
    <row r="693" spans="2:4" x14ac:dyDescent="0.25">
      <c r="B693" s="2" t="s">
        <v>2214</v>
      </c>
      <c r="D693" s="1">
        <v>2583</v>
      </c>
    </row>
    <row r="694" spans="2:4" x14ac:dyDescent="0.25">
      <c r="B694" s="2" t="s">
        <v>2215</v>
      </c>
      <c r="D694" s="1">
        <v>3320</v>
      </c>
    </row>
    <row r="695" spans="2:4" x14ac:dyDescent="0.25">
      <c r="B695" s="2" t="s">
        <v>2216</v>
      </c>
      <c r="D695" s="1">
        <v>1725</v>
      </c>
    </row>
    <row r="696" spans="2:4" x14ac:dyDescent="0.25">
      <c r="B696" s="2" t="s">
        <v>2217</v>
      </c>
      <c r="D696" s="1">
        <v>2514</v>
      </c>
    </row>
    <row r="697" spans="2:4" x14ac:dyDescent="0.25">
      <c r="B697" s="2" t="s">
        <v>2218</v>
      </c>
      <c r="D697" s="1">
        <v>3239</v>
      </c>
    </row>
    <row r="698" spans="2:4" x14ac:dyDescent="0.25">
      <c r="B698" s="2" t="s">
        <v>1602</v>
      </c>
      <c r="D698" s="1">
        <v>496</v>
      </c>
    </row>
    <row r="699" spans="2:4" x14ac:dyDescent="0.25">
      <c r="B699" s="2" t="s">
        <v>2219</v>
      </c>
      <c r="D699" s="1">
        <v>1860</v>
      </c>
    </row>
    <row r="700" spans="2:4" x14ac:dyDescent="0.25">
      <c r="B700" s="2" t="s">
        <v>2220</v>
      </c>
      <c r="D700" s="1">
        <v>1586</v>
      </c>
    </row>
    <row r="701" spans="2:4" x14ac:dyDescent="0.25">
      <c r="B701" s="2" t="s">
        <v>2051</v>
      </c>
      <c r="D701" s="1">
        <v>2748</v>
      </c>
    </row>
    <row r="702" spans="2:4" x14ac:dyDescent="0.25">
      <c r="B702" s="2" t="s">
        <v>2221</v>
      </c>
      <c r="D702" s="1">
        <v>1607</v>
      </c>
    </row>
    <row r="703" spans="2:4" x14ac:dyDescent="0.25">
      <c r="B703" s="2" t="s">
        <v>2222</v>
      </c>
      <c r="D703" s="1">
        <v>1862</v>
      </c>
    </row>
    <row r="704" spans="2:4" x14ac:dyDescent="0.25">
      <c r="B704" s="2" t="s">
        <v>2021</v>
      </c>
      <c r="D704" s="1">
        <v>3045</v>
      </c>
    </row>
    <row r="705" spans="2:4" x14ac:dyDescent="0.25">
      <c r="B705" s="2" t="s">
        <v>2223</v>
      </c>
      <c r="D705" s="1">
        <v>4158</v>
      </c>
    </row>
    <row r="706" spans="2:4" x14ac:dyDescent="0.25">
      <c r="B706" s="2" t="s">
        <v>265</v>
      </c>
      <c r="D706" s="1">
        <v>5331</v>
      </c>
    </row>
    <row r="707" spans="2:4" x14ac:dyDescent="0.25">
      <c r="B707" s="2" t="s">
        <v>1816</v>
      </c>
      <c r="D707" s="1">
        <v>6818</v>
      </c>
    </row>
    <row r="708" spans="2:4" x14ac:dyDescent="0.25">
      <c r="B708" s="2" t="s">
        <v>1145</v>
      </c>
      <c r="D708" s="1">
        <v>1955</v>
      </c>
    </row>
    <row r="709" spans="2:4" x14ac:dyDescent="0.25">
      <c r="B709" s="2" t="s">
        <v>2224</v>
      </c>
      <c r="D709" s="1">
        <v>2090</v>
      </c>
    </row>
    <row r="710" spans="2:4" x14ac:dyDescent="0.25">
      <c r="B710" s="2" t="s">
        <v>836</v>
      </c>
      <c r="D710" s="1">
        <v>3047</v>
      </c>
    </row>
    <row r="711" spans="2:4" x14ac:dyDescent="0.25">
      <c r="B711" s="2" t="s">
        <v>2225</v>
      </c>
      <c r="D711" s="1">
        <v>2354</v>
      </c>
    </row>
    <row r="713" spans="2:4" x14ac:dyDescent="0.25">
      <c r="B713" s="2" t="s">
        <v>102</v>
      </c>
      <c r="D713" s="1">
        <v>113302</v>
      </c>
    </row>
    <row r="714" spans="2:4" x14ac:dyDescent="0.25">
      <c r="B714" s="2" t="s">
        <v>2226</v>
      </c>
      <c r="D714" s="1">
        <v>4832</v>
      </c>
    </row>
    <row r="715" spans="2:4" x14ac:dyDescent="0.25">
      <c r="B715" s="2" t="s">
        <v>2227</v>
      </c>
      <c r="D715" s="1">
        <v>2694</v>
      </c>
    </row>
    <row r="716" spans="2:4" x14ac:dyDescent="0.25">
      <c r="B716" s="2" t="s">
        <v>2150</v>
      </c>
      <c r="D716" s="1">
        <v>8068</v>
      </c>
    </row>
    <row r="717" spans="2:4" x14ac:dyDescent="0.25">
      <c r="B717" s="2" t="s">
        <v>675</v>
      </c>
      <c r="D717" s="1">
        <v>5972</v>
      </c>
    </row>
    <row r="718" spans="2:4" x14ac:dyDescent="0.25">
      <c r="B718" s="2" t="s">
        <v>2114</v>
      </c>
      <c r="D718" s="1">
        <v>3989</v>
      </c>
    </row>
    <row r="719" spans="2:4" x14ac:dyDescent="0.25">
      <c r="B719" s="2" t="s">
        <v>2228</v>
      </c>
      <c r="D719" s="1">
        <v>6095</v>
      </c>
    </row>
    <row r="720" spans="2:4" x14ac:dyDescent="0.25">
      <c r="B720" s="2" t="s">
        <v>2229</v>
      </c>
      <c r="D720" s="1">
        <v>2927</v>
      </c>
    </row>
    <row r="721" spans="2:4" x14ac:dyDescent="0.25">
      <c r="B721" s="2" t="s">
        <v>1961</v>
      </c>
      <c r="D721" s="1">
        <v>4299</v>
      </c>
    </row>
    <row r="722" spans="2:4" x14ac:dyDescent="0.25">
      <c r="B722" s="2" t="s">
        <v>2230</v>
      </c>
      <c r="D722" s="1">
        <v>4981</v>
      </c>
    </row>
    <row r="723" spans="2:4" x14ac:dyDescent="0.25">
      <c r="B723" s="2" t="s">
        <v>2231</v>
      </c>
      <c r="D723" s="1">
        <v>2657</v>
      </c>
    </row>
    <row r="724" spans="2:4" x14ac:dyDescent="0.25">
      <c r="B724" s="2" t="s">
        <v>2232</v>
      </c>
      <c r="D724" s="1">
        <v>2548</v>
      </c>
    </row>
    <row r="725" spans="2:4" x14ac:dyDescent="0.25">
      <c r="B725" s="2" t="s">
        <v>2233</v>
      </c>
      <c r="D725" s="1">
        <v>4075</v>
      </c>
    </row>
    <row r="726" spans="2:4" x14ac:dyDescent="0.25">
      <c r="B726" s="2" t="s">
        <v>2234</v>
      </c>
      <c r="D726" s="1">
        <v>3407</v>
      </c>
    </row>
    <row r="727" spans="2:4" x14ac:dyDescent="0.25">
      <c r="B727" s="2" t="s">
        <v>2174</v>
      </c>
      <c r="D727" s="1">
        <v>3418</v>
      </c>
    </row>
    <row r="728" spans="2:4" x14ac:dyDescent="0.25">
      <c r="B728" s="2" t="s">
        <v>2235</v>
      </c>
      <c r="D728" s="1">
        <v>1921</v>
      </c>
    </row>
    <row r="729" spans="2:4" x14ac:dyDescent="0.25">
      <c r="B729" s="2" t="s">
        <v>305</v>
      </c>
      <c r="D729" s="1">
        <v>3439</v>
      </c>
    </row>
    <row r="730" spans="2:4" x14ac:dyDescent="0.25">
      <c r="B730" s="2" t="s">
        <v>2236</v>
      </c>
      <c r="D730" s="1">
        <v>2421</v>
      </c>
    </row>
    <row r="731" spans="2:4" x14ac:dyDescent="0.25">
      <c r="B731" s="2" t="s">
        <v>2237</v>
      </c>
      <c r="D731" s="1">
        <v>4163</v>
      </c>
    </row>
    <row r="732" spans="2:4" x14ac:dyDescent="0.25">
      <c r="B732" s="2" t="s">
        <v>2238</v>
      </c>
      <c r="D732" s="1">
        <v>2582</v>
      </c>
    </row>
    <row r="733" spans="2:4" x14ac:dyDescent="0.25">
      <c r="B733" s="2" t="s">
        <v>1659</v>
      </c>
      <c r="D733" s="1">
        <v>4922</v>
      </c>
    </row>
    <row r="734" spans="2:4" x14ac:dyDescent="0.25">
      <c r="B734" s="2" t="s">
        <v>2239</v>
      </c>
      <c r="D734" s="1">
        <v>4084</v>
      </c>
    </row>
    <row r="735" spans="2:4" x14ac:dyDescent="0.25">
      <c r="B735" s="2" t="s">
        <v>2142</v>
      </c>
      <c r="D735" s="1">
        <v>3246</v>
      </c>
    </row>
    <row r="736" spans="2:4" x14ac:dyDescent="0.25">
      <c r="B736" s="2" t="s">
        <v>2240</v>
      </c>
      <c r="D736" s="1">
        <v>3444</v>
      </c>
    </row>
    <row r="737" spans="2:4" x14ac:dyDescent="0.25">
      <c r="B737" s="2" t="s">
        <v>2241</v>
      </c>
      <c r="D737" s="1">
        <v>2713</v>
      </c>
    </row>
    <row r="738" spans="2:4" x14ac:dyDescent="0.25">
      <c r="B738" s="2" t="s">
        <v>265</v>
      </c>
      <c r="D738" s="1">
        <v>3870</v>
      </c>
    </row>
    <row r="739" spans="2:4" x14ac:dyDescent="0.25">
      <c r="B739" s="2" t="s">
        <v>1749</v>
      </c>
      <c r="D739" s="1">
        <v>1818</v>
      </c>
    </row>
    <row r="740" spans="2:4" x14ac:dyDescent="0.25">
      <c r="B740" s="2" t="s">
        <v>2242</v>
      </c>
      <c r="D740" s="1">
        <v>3191</v>
      </c>
    </row>
    <row r="741" spans="2:4" x14ac:dyDescent="0.25">
      <c r="B741" s="2" t="s">
        <v>2243</v>
      </c>
      <c r="D741" s="1">
        <v>5782</v>
      </c>
    </row>
    <row r="742" spans="2:4" x14ac:dyDescent="0.25">
      <c r="B742" s="2" t="s">
        <v>2244</v>
      </c>
      <c r="D742" s="1">
        <v>3090</v>
      </c>
    </row>
    <row r="743" spans="2:4" x14ac:dyDescent="0.25">
      <c r="B743" s="2" t="s">
        <v>785</v>
      </c>
      <c r="D743" s="1">
        <v>2654</v>
      </c>
    </row>
    <row r="745" spans="2:4" x14ac:dyDescent="0.25">
      <c r="B745" s="2" t="s">
        <v>103</v>
      </c>
      <c r="D745" s="1">
        <v>79648</v>
      </c>
    </row>
    <row r="746" spans="2:4" x14ac:dyDescent="0.25">
      <c r="B746" s="2" t="s">
        <v>2245</v>
      </c>
      <c r="D746" s="1">
        <v>1254</v>
      </c>
    </row>
    <row r="747" spans="2:4" x14ac:dyDescent="0.25">
      <c r="B747" s="2" t="s">
        <v>2246</v>
      </c>
      <c r="D747" s="1">
        <v>414</v>
      </c>
    </row>
    <row r="748" spans="2:4" x14ac:dyDescent="0.25">
      <c r="B748" s="2" t="s">
        <v>2247</v>
      </c>
      <c r="D748" s="1">
        <v>567</v>
      </c>
    </row>
    <row r="749" spans="2:4" x14ac:dyDescent="0.25">
      <c r="B749" s="2" t="s">
        <v>2248</v>
      </c>
      <c r="D749" s="1">
        <v>1828</v>
      </c>
    </row>
    <row r="750" spans="2:4" x14ac:dyDescent="0.25">
      <c r="B750" s="2" t="s">
        <v>818</v>
      </c>
      <c r="D750" s="1">
        <v>1076</v>
      </c>
    </row>
    <row r="751" spans="2:4" x14ac:dyDescent="0.25">
      <c r="B751" s="2" t="s">
        <v>2249</v>
      </c>
      <c r="D751" s="1">
        <v>1531</v>
      </c>
    </row>
    <row r="752" spans="2:4" x14ac:dyDescent="0.25">
      <c r="B752" s="2" t="s">
        <v>2250</v>
      </c>
      <c r="D752" s="1">
        <v>828</v>
      </c>
    </row>
    <row r="753" spans="2:4" x14ac:dyDescent="0.25">
      <c r="B753" s="2" t="s">
        <v>2251</v>
      </c>
      <c r="D753" s="1">
        <v>873</v>
      </c>
    </row>
    <row r="754" spans="2:4" x14ac:dyDescent="0.25">
      <c r="B754" s="2" t="s">
        <v>2252</v>
      </c>
      <c r="D754" s="1">
        <v>433</v>
      </c>
    </row>
    <row r="755" spans="2:4" x14ac:dyDescent="0.25">
      <c r="B755" s="2" t="s">
        <v>2253</v>
      </c>
      <c r="D755" s="1">
        <v>713</v>
      </c>
    </row>
    <row r="756" spans="2:4" x14ac:dyDescent="0.25">
      <c r="B756" s="2" t="s">
        <v>2254</v>
      </c>
      <c r="D756" s="1">
        <v>1908</v>
      </c>
    </row>
    <row r="757" spans="2:4" x14ac:dyDescent="0.25">
      <c r="B757" s="2" t="s">
        <v>2255</v>
      </c>
      <c r="D757" s="1">
        <v>468</v>
      </c>
    </row>
    <row r="758" spans="2:4" x14ac:dyDescent="0.25">
      <c r="B758" s="2" t="s">
        <v>1961</v>
      </c>
      <c r="D758" s="1">
        <v>725</v>
      </c>
    </row>
    <row r="759" spans="2:4" x14ac:dyDescent="0.25">
      <c r="B759" s="2" t="s">
        <v>2256</v>
      </c>
      <c r="D759" s="1">
        <v>917</v>
      </c>
    </row>
    <row r="760" spans="2:4" x14ac:dyDescent="0.25">
      <c r="B760" s="2" t="s">
        <v>2257</v>
      </c>
      <c r="D760" s="1">
        <v>548</v>
      </c>
    </row>
    <row r="761" spans="2:4" x14ac:dyDescent="0.25">
      <c r="B761" s="2" t="s">
        <v>2258</v>
      </c>
      <c r="D761" s="1">
        <v>1109</v>
      </c>
    </row>
    <row r="762" spans="2:4" x14ac:dyDescent="0.25">
      <c r="B762" s="2" t="s">
        <v>2259</v>
      </c>
      <c r="D762" s="1">
        <v>754</v>
      </c>
    </row>
    <row r="763" spans="2:4" x14ac:dyDescent="0.25">
      <c r="B763" s="2" t="s">
        <v>2260</v>
      </c>
      <c r="D763" s="1">
        <v>469</v>
      </c>
    </row>
    <row r="764" spans="2:4" x14ac:dyDescent="0.25">
      <c r="B764" s="2" t="s">
        <v>2261</v>
      </c>
      <c r="D764" s="1">
        <v>1117</v>
      </c>
    </row>
    <row r="765" spans="2:4" x14ac:dyDescent="0.25">
      <c r="B765" s="2" t="s">
        <v>2262</v>
      </c>
      <c r="D765" s="1">
        <v>823</v>
      </c>
    </row>
    <row r="766" spans="2:4" x14ac:dyDescent="0.25">
      <c r="B766" s="2" t="s">
        <v>128</v>
      </c>
      <c r="D766" s="1">
        <v>617</v>
      </c>
    </row>
    <row r="767" spans="2:4" x14ac:dyDescent="0.25">
      <c r="B767" s="2" t="s">
        <v>2013</v>
      </c>
      <c r="D767" s="1">
        <v>1498</v>
      </c>
    </row>
    <row r="768" spans="2:4" x14ac:dyDescent="0.25">
      <c r="B768" s="2" t="s">
        <v>2263</v>
      </c>
      <c r="D768" s="1">
        <v>696</v>
      </c>
    </row>
    <row r="769" spans="2:4" x14ac:dyDescent="0.25">
      <c r="B769" s="2" t="s">
        <v>2264</v>
      </c>
      <c r="D769" s="1">
        <v>576</v>
      </c>
    </row>
    <row r="770" spans="2:4" x14ac:dyDescent="0.25">
      <c r="B770" s="2" t="s">
        <v>2265</v>
      </c>
      <c r="D770" s="1">
        <v>599</v>
      </c>
    </row>
    <row r="771" spans="2:4" x14ac:dyDescent="0.25">
      <c r="B771" s="2" t="s">
        <v>2266</v>
      </c>
      <c r="D771" s="1">
        <v>807</v>
      </c>
    </row>
    <row r="772" spans="2:4" x14ac:dyDescent="0.25">
      <c r="B772" s="2" t="s">
        <v>2267</v>
      </c>
      <c r="D772" s="1">
        <v>1214</v>
      </c>
    </row>
    <row r="773" spans="2:4" x14ac:dyDescent="0.25">
      <c r="B773" s="2" t="s">
        <v>871</v>
      </c>
      <c r="D773" s="1">
        <v>1642</v>
      </c>
    </row>
    <row r="774" spans="2:4" x14ac:dyDescent="0.25">
      <c r="B774" s="2" t="s">
        <v>2268</v>
      </c>
      <c r="D774" s="1">
        <v>458</v>
      </c>
    </row>
    <row r="775" spans="2:4" x14ac:dyDescent="0.25">
      <c r="B775" s="2" t="s">
        <v>2269</v>
      </c>
      <c r="D775" s="1">
        <v>1059</v>
      </c>
    </row>
    <row r="776" spans="2:4" x14ac:dyDescent="0.25">
      <c r="B776" s="2" t="s">
        <v>2270</v>
      </c>
      <c r="D776" s="1">
        <v>1097</v>
      </c>
    </row>
    <row r="777" spans="2:4" x14ac:dyDescent="0.25">
      <c r="B777" s="2" t="s">
        <v>2271</v>
      </c>
      <c r="D777" s="1">
        <v>1422</v>
      </c>
    </row>
    <row r="778" spans="2:4" x14ac:dyDescent="0.25">
      <c r="B778" s="2" t="s">
        <v>2272</v>
      </c>
      <c r="D778" s="1">
        <v>1066</v>
      </c>
    </row>
    <row r="779" spans="2:4" x14ac:dyDescent="0.25">
      <c r="B779" s="2" t="s">
        <v>2273</v>
      </c>
      <c r="D779" s="1">
        <v>181</v>
      </c>
    </row>
    <row r="780" spans="2:4" x14ac:dyDescent="0.25">
      <c r="B780" s="2" t="s">
        <v>2274</v>
      </c>
      <c r="D780" s="1">
        <v>1968</v>
      </c>
    </row>
    <row r="781" spans="2:4" x14ac:dyDescent="0.25">
      <c r="B781" s="2" t="s">
        <v>2275</v>
      </c>
      <c r="D781" s="1">
        <v>1983</v>
      </c>
    </row>
    <row r="782" spans="2:4" x14ac:dyDescent="0.25">
      <c r="B782" s="2" t="s">
        <v>2276</v>
      </c>
      <c r="D782" s="1">
        <v>2067</v>
      </c>
    </row>
    <row r="783" spans="2:4" x14ac:dyDescent="0.25">
      <c r="B783" s="2" t="s">
        <v>2277</v>
      </c>
      <c r="D783" s="1">
        <v>194</v>
      </c>
    </row>
    <row r="784" spans="2:4" x14ac:dyDescent="0.25">
      <c r="B784" s="2" t="s">
        <v>2278</v>
      </c>
      <c r="D784" s="1">
        <v>520</v>
      </c>
    </row>
    <row r="785" spans="2:4" x14ac:dyDescent="0.25">
      <c r="B785" s="2" t="s">
        <v>2279</v>
      </c>
      <c r="D785" s="1">
        <v>1178</v>
      </c>
    </row>
    <row r="786" spans="2:4" x14ac:dyDescent="0.25">
      <c r="B786" s="2" t="s">
        <v>1742</v>
      </c>
      <c r="D786" s="1">
        <v>1001</v>
      </c>
    </row>
    <row r="787" spans="2:4" x14ac:dyDescent="0.25">
      <c r="B787" s="2" t="s">
        <v>2280</v>
      </c>
      <c r="D787" s="1">
        <v>771</v>
      </c>
    </row>
    <row r="788" spans="2:4" x14ac:dyDescent="0.25">
      <c r="B788" s="2" t="s">
        <v>2281</v>
      </c>
      <c r="D788" s="1">
        <v>557</v>
      </c>
    </row>
    <row r="789" spans="2:4" x14ac:dyDescent="0.25">
      <c r="B789" s="2" t="s">
        <v>2282</v>
      </c>
      <c r="D789" s="1">
        <v>1295</v>
      </c>
    </row>
    <row r="790" spans="2:4" x14ac:dyDescent="0.25">
      <c r="B790" s="2" t="s">
        <v>2283</v>
      </c>
      <c r="D790" s="1">
        <v>2043</v>
      </c>
    </row>
    <row r="791" spans="2:4" x14ac:dyDescent="0.25">
      <c r="B791" s="2" t="s">
        <v>2284</v>
      </c>
      <c r="D791" s="1">
        <v>335</v>
      </c>
    </row>
    <row r="792" spans="2:4" x14ac:dyDescent="0.25">
      <c r="B792" s="2" t="s">
        <v>2285</v>
      </c>
      <c r="D792" s="1">
        <v>335</v>
      </c>
    </row>
    <row r="793" spans="2:4" x14ac:dyDescent="0.25">
      <c r="B793" s="2" t="s">
        <v>2286</v>
      </c>
      <c r="D793" s="1">
        <v>634</v>
      </c>
    </row>
    <row r="794" spans="2:4" x14ac:dyDescent="0.25">
      <c r="B794" s="2" t="s">
        <v>2287</v>
      </c>
      <c r="D794" s="1">
        <v>1297</v>
      </c>
    </row>
    <row r="795" spans="2:4" x14ac:dyDescent="0.25">
      <c r="B795" s="2" t="s">
        <v>2288</v>
      </c>
      <c r="D795" s="1">
        <v>612</v>
      </c>
    </row>
    <row r="796" spans="2:4" x14ac:dyDescent="0.25">
      <c r="B796" s="2" t="s">
        <v>2289</v>
      </c>
      <c r="D796" s="1">
        <v>498</v>
      </c>
    </row>
    <row r="797" spans="2:4" x14ac:dyDescent="0.25">
      <c r="B797" s="2" t="s">
        <v>2290</v>
      </c>
      <c r="D797" s="1">
        <v>755</v>
      </c>
    </row>
    <row r="798" spans="2:4" x14ac:dyDescent="0.25">
      <c r="B798" s="2" t="s">
        <v>2291</v>
      </c>
      <c r="D798" s="1">
        <v>1336</v>
      </c>
    </row>
    <row r="799" spans="2:4" x14ac:dyDescent="0.25">
      <c r="B799" s="2" t="s">
        <v>2292</v>
      </c>
      <c r="D799" s="1">
        <v>1232</v>
      </c>
    </row>
    <row r="800" spans="2:4" x14ac:dyDescent="0.25">
      <c r="B800" s="2" t="s">
        <v>2293</v>
      </c>
      <c r="D800" s="1">
        <v>419</v>
      </c>
    </row>
    <row r="801" spans="2:4" x14ac:dyDescent="0.25">
      <c r="B801" s="2" t="s">
        <v>2294</v>
      </c>
      <c r="D801" s="1">
        <v>1793</v>
      </c>
    </row>
    <row r="802" spans="2:4" x14ac:dyDescent="0.25">
      <c r="B802" s="2" t="s">
        <v>2295</v>
      </c>
      <c r="D802" s="1">
        <v>1227</v>
      </c>
    </row>
    <row r="803" spans="2:4" x14ac:dyDescent="0.25">
      <c r="B803" s="2" t="s">
        <v>2296</v>
      </c>
      <c r="D803" s="1">
        <v>1141</v>
      </c>
    </row>
    <row r="804" spans="2:4" x14ac:dyDescent="0.25">
      <c r="B804" s="2" t="s">
        <v>2297</v>
      </c>
      <c r="D804" s="1">
        <v>790</v>
      </c>
    </row>
    <row r="805" spans="2:4" x14ac:dyDescent="0.25">
      <c r="B805" s="2" t="s">
        <v>2298</v>
      </c>
      <c r="D805" s="1">
        <v>1145</v>
      </c>
    </row>
    <row r="806" spans="2:4" x14ac:dyDescent="0.25">
      <c r="B806" s="2" t="s">
        <v>2299</v>
      </c>
      <c r="D806" s="1">
        <v>2978</v>
      </c>
    </row>
    <row r="807" spans="2:4" x14ac:dyDescent="0.25">
      <c r="B807" s="2" t="s">
        <v>1602</v>
      </c>
      <c r="D807" s="1">
        <v>1128</v>
      </c>
    </row>
    <row r="808" spans="2:4" x14ac:dyDescent="0.25">
      <c r="B808" s="2" t="s">
        <v>2300</v>
      </c>
      <c r="D808" s="1">
        <v>505</v>
      </c>
    </row>
    <row r="809" spans="2:4" x14ac:dyDescent="0.25">
      <c r="B809" s="2" t="s">
        <v>2301</v>
      </c>
      <c r="D809" s="1">
        <v>407</v>
      </c>
    </row>
    <row r="810" spans="2:4" x14ac:dyDescent="0.25">
      <c r="B810" s="2" t="s">
        <v>2302</v>
      </c>
      <c r="D810" s="1">
        <v>922</v>
      </c>
    </row>
    <row r="811" spans="2:4" x14ac:dyDescent="0.25">
      <c r="B811" s="2" t="s">
        <v>2303</v>
      </c>
      <c r="D811" s="1">
        <v>515</v>
      </c>
    </row>
    <row r="812" spans="2:4" x14ac:dyDescent="0.25">
      <c r="B812" s="2" t="s">
        <v>2304</v>
      </c>
      <c r="D812" s="1">
        <v>623</v>
      </c>
    </row>
    <row r="813" spans="2:4" x14ac:dyDescent="0.25">
      <c r="B813" s="2" t="s">
        <v>2305</v>
      </c>
      <c r="D813" s="1">
        <v>2072</v>
      </c>
    </row>
    <row r="814" spans="2:4" x14ac:dyDescent="0.25">
      <c r="B814" s="2" t="s">
        <v>744</v>
      </c>
      <c r="D814" s="1">
        <v>117</v>
      </c>
    </row>
    <row r="815" spans="2:4" x14ac:dyDescent="0.25">
      <c r="B815" s="2" t="s">
        <v>2306</v>
      </c>
      <c r="D815" s="1">
        <v>902</v>
      </c>
    </row>
    <row r="816" spans="2:4" x14ac:dyDescent="0.25">
      <c r="B816" s="2" t="s">
        <v>836</v>
      </c>
      <c r="D816" s="1">
        <v>878</v>
      </c>
    </row>
    <row r="817" spans="2:4" x14ac:dyDescent="0.25">
      <c r="B817" s="2" t="s">
        <v>2307</v>
      </c>
      <c r="D817" s="1">
        <v>1087</v>
      </c>
    </row>
    <row r="818" spans="2:4" x14ac:dyDescent="0.25">
      <c r="B818" s="2" t="s">
        <v>2308</v>
      </c>
      <c r="D818" s="1">
        <v>552</v>
      </c>
    </row>
    <row r="819" spans="2:4" x14ac:dyDescent="0.25">
      <c r="B819" s="2" t="s">
        <v>2309</v>
      </c>
      <c r="D819" s="1">
        <v>1068</v>
      </c>
    </row>
    <row r="820" spans="2:4" x14ac:dyDescent="0.25">
      <c r="B820" s="2" t="s">
        <v>2310</v>
      </c>
      <c r="D820" s="1">
        <v>708</v>
      </c>
    </row>
    <row r="821" spans="2:4" x14ac:dyDescent="0.25">
      <c r="B821" s="2" t="s">
        <v>785</v>
      </c>
      <c r="D821" s="1">
        <v>699</v>
      </c>
    </row>
    <row r="822" spans="2:4" x14ac:dyDescent="0.25">
      <c r="B822" s="2" t="s">
        <v>2311</v>
      </c>
      <c r="D822" s="1">
        <v>421</v>
      </c>
    </row>
    <row r="823" spans="2:4" x14ac:dyDescent="0.25">
      <c r="B823" s="2" t="s">
        <v>2312</v>
      </c>
      <c r="D823" s="1">
        <v>607</v>
      </c>
    </row>
    <row r="824" spans="2:4" x14ac:dyDescent="0.25">
      <c r="B824" s="2" t="s">
        <v>2313</v>
      </c>
      <c r="D824" s="1">
        <v>1075</v>
      </c>
    </row>
    <row r="825" spans="2:4" x14ac:dyDescent="0.25">
      <c r="B825" s="2" t="s">
        <v>2314</v>
      </c>
      <c r="D825" s="1">
        <v>1300</v>
      </c>
    </row>
    <row r="826" spans="2:4" x14ac:dyDescent="0.25">
      <c r="B826" s="2" t="s">
        <v>2315</v>
      </c>
      <c r="D826" s="1">
        <v>2025</v>
      </c>
    </row>
    <row r="827" spans="2:4" x14ac:dyDescent="0.25">
      <c r="B827" s="2" t="s">
        <v>2316</v>
      </c>
      <c r="D827" s="1">
        <v>646</v>
      </c>
    </row>
    <row r="829" spans="2:4" x14ac:dyDescent="0.25">
      <c r="B829" s="2" t="s">
        <v>104</v>
      </c>
      <c r="D829" s="1">
        <v>38228</v>
      </c>
    </row>
    <row r="830" spans="2:4" x14ac:dyDescent="0.25">
      <c r="B830" s="2" t="s">
        <v>2317</v>
      </c>
      <c r="D830" s="1">
        <v>1656</v>
      </c>
    </row>
    <row r="831" spans="2:4" x14ac:dyDescent="0.25">
      <c r="B831" s="2" t="s">
        <v>654</v>
      </c>
      <c r="D831" s="1">
        <v>1650</v>
      </c>
    </row>
    <row r="832" spans="2:4" x14ac:dyDescent="0.25">
      <c r="B832" s="2" t="s">
        <v>2318</v>
      </c>
      <c r="D832" s="1">
        <v>1414</v>
      </c>
    </row>
    <row r="833" spans="2:4" x14ac:dyDescent="0.25">
      <c r="B833" s="2" t="s">
        <v>2319</v>
      </c>
      <c r="D833" s="1">
        <v>4238</v>
      </c>
    </row>
    <row r="834" spans="2:4" x14ac:dyDescent="0.25">
      <c r="B834" s="2" t="s">
        <v>2320</v>
      </c>
      <c r="D834" s="1">
        <v>1405</v>
      </c>
    </row>
    <row r="835" spans="2:4" x14ac:dyDescent="0.25">
      <c r="B835" s="2" t="s">
        <v>2321</v>
      </c>
      <c r="D835" s="1">
        <v>1432</v>
      </c>
    </row>
    <row r="836" spans="2:4" x14ac:dyDescent="0.25">
      <c r="B836" s="2" t="s">
        <v>2322</v>
      </c>
      <c r="D836" s="1">
        <v>2008</v>
      </c>
    </row>
    <row r="837" spans="2:4" x14ac:dyDescent="0.25">
      <c r="B837" s="2" t="s">
        <v>2323</v>
      </c>
      <c r="D837" s="1">
        <v>1682</v>
      </c>
    </row>
    <row r="838" spans="2:4" x14ac:dyDescent="0.25">
      <c r="B838" s="2" t="s">
        <v>2324</v>
      </c>
      <c r="D838" s="1">
        <v>3344</v>
      </c>
    </row>
    <row r="839" spans="2:4" x14ac:dyDescent="0.25">
      <c r="B839" s="2" t="s">
        <v>2325</v>
      </c>
      <c r="D839" s="1">
        <v>4199</v>
      </c>
    </row>
    <row r="840" spans="2:4" x14ac:dyDescent="0.25">
      <c r="B840" s="2" t="s">
        <v>925</v>
      </c>
      <c r="D840" s="1">
        <v>4827</v>
      </c>
    </row>
    <row r="841" spans="2:4" x14ac:dyDescent="0.25">
      <c r="B841" s="2" t="s">
        <v>265</v>
      </c>
      <c r="D841" s="1">
        <v>3509</v>
      </c>
    </row>
    <row r="842" spans="2:4" x14ac:dyDescent="0.25">
      <c r="B842" s="2" t="s">
        <v>1867</v>
      </c>
      <c r="D842" s="1">
        <v>2218</v>
      </c>
    </row>
    <row r="843" spans="2:4" x14ac:dyDescent="0.25">
      <c r="B843" s="2" t="s">
        <v>536</v>
      </c>
      <c r="D843" s="1">
        <v>1585</v>
      </c>
    </row>
    <row r="844" spans="2:4" x14ac:dyDescent="0.25">
      <c r="B844" s="2" t="s">
        <v>2326</v>
      </c>
      <c r="D844" s="1">
        <v>3061</v>
      </c>
    </row>
    <row r="846" spans="2:4" x14ac:dyDescent="0.25">
      <c r="B846" s="2" t="s">
        <v>105</v>
      </c>
      <c r="D846" s="1">
        <v>26721</v>
      </c>
    </row>
    <row r="847" spans="2:4" x14ac:dyDescent="0.25">
      <c r="B847" s="2" t="s">
        <v>439</v>
      </c>
      <c r="D847" s="1">
        <v>959</v>
      </c>
    </row>
    <row r="848" spans="2:4" x14ac:dyDescent="0.25">
      <c r="B848" s="2" t="s">
        <v>2327</v>
      </c>
      <c r="D848" s="1">
        <v>1346</v>
      </c>
    </row>
    <row r="849" spans="2:4" x14ac:dyDescent="0.25">
      <c r="B849" s="2" t="s">
        <v>2328</v>
      </c>
      <c r="D849" s="1">
        <v>1456</v>
      </c>
    </row>
    <row r="850" spans="2:4" x14ac:dyDescent="0.25">
      <c r="B850" s="2" t="s">
        <v>2329</v>
      </c>
      <c r="D850" s="1">
        <v>1120</v>
      </c>
    </row>
    <row r="851" spans="2:4" x14ac:dyDescent="0.25">
      <c r="B851" s="2" t="s">
        <v>2330</v>
      </c>
      <c r="D851" s="1">
        <v>1574</v>
      </c>
    </row>
    <row r="852" spans="2:4" x14ac:dyDescent="0.25">
      <c r="B852" s="2" t="s">
        <v>2331</v>
      </c>
      <c r="D852" s="1">
        <v>1506</v>
      </c>
    </row>
    <row r="853" spans="2:4" x14ac:dyDescent="0.25">
      <c r="B853" s="2" t="s">
        <v>2332</v>
      </c>
      <c r="D853" s="1">
        <v>1232</v>
      </c>
    </row>
    <row r="854" spans="2:4" x14ac:dyDescent="0.25">
      <c r="B854" s="2" t="s">
        <v>711</v>
      </c>
      <c r="D854" s="1">
        <v>1661</v>
      </c>
    </row>
    <row r="855" spans="2:4" x14ac:dyDescent="0.25">
      <c r="B855" s="2" t="s">
        <v>876</v>
      </c>
      <c r="D855" s="1">
        <v>1982</v>
      </c>
    </row>
    <row r="856" spans="2:4" x14ac:dyDescent="0.25">
      <c r="B856" s="2" t="s">
        <v>877</v>
      </c>
      <c r="D856" s="1">
        <v>1836</v>
      </c>
    </row>
    <row r="857" spans="2:4" x14ac:dyDescent="0.25">
      <c r="B857" s="2" t="s">
        <v>1003</v>
      </c>
      <c r="D857" s="1">
        <v>770</v>
      </c>
    </row>
    <row r="858" spans="2:4" x14ac:dyDescent="0.25">
      <c r="B858" s="2" t="s">
        <v>2001</v>
      </c>
      <c r="D858" s="1">
        <v>1723</v>
      </c>
    </row>
    <row r="859" spans="2:4" x14ac:dyDescent="0.25">
      <c r="B859" s="2" t="s">
        <v>1311</v>
      </c>
      <c r="D859" s="1">
        <v>1764</v>
      </c>
    </row>
    <row r="860" spans="2:4" x14ac:dyDescent="0.25">
      <c r="B860" s="2" t="s">
        <v>2333</v>
      </c>
      <c r="D860" s="1">
        <v>1358</v>
      </c>
    </row>
    <row r="861" spans="2:4" x14ac:dyDescent="0.25">
      <c r="B861" s="2" t="s">
        <v>2334</v>
      </c>
      <c r="D861" s="1">
        <v>1389</v>
      </c>
    </row>
    <row r="862" spans="2:4" x14ac:dyDescent="0.25">
      <c r="B862" s="2" t="s">
        <v>2335</v>
      </c>
      <c r="D862" s="1">
        <v>1665</v>
      </c>
    </row>
    <row r="863" spans="2:4" x14ac:dyDescent="0.25">
      <c r="B863" s="2" t="s">
        <v>1223</v>
      </c>
      <c r="D863" s="1">
        <v>2661</v>
      </c>
    </row>
    <row r="864" spans="2:4" x14ac:dyDescent="0.25">
      <c r="B864" s="2" t="s">
        <v>1097</v>
      </c>
      <c r="D864" s="1">
        <v>719</v>
      </c>
    </row>
    <row r="866" spans="2:4" x14ac:dyDescent="0.25">
      <c r="B866" s="2" t="s">
        <v>106</v>
      </c>
      <c r="D866" s="1">
        <v>75143</v>
      </c>
    </row>
    <row r="867" spans="2:4" x14ac:dyDescent="0.25">
      <c r="B867" s="2" t="s">
        <v>2336</v>
      </c>
      <c r="D867" s="1">
        <v>6198</v>
      </c>
    </row>
    <row r="868" spans="2:4" x14ac:dyDescent="0.25">
      <c r="B868" s="2" t="s">
        <v>2337</v>
      </c>
      <c r="D868" s="1">
        <v>3170</v>
      </c>
    </row>
    <row r="869" spans="2:4" x14ac:dyDescent="0.25">
      <c r="B869" s="2" t="s">
        <v>2338</v>
      </c>
      <c r="D869" s="1">
        <v>953</v>
      </c>
    </row>
    <row r="870" spans="2:4" x14ac:dyDescent="0.25">
      <c r="B870" s="2" t="s">
        <v>2339</v>
      </c>
      <c r="D870" s="1">
        <v>1271</v>
      </c>
    </row>
    <row r="871" spans="2:4" x14ac:dyDescent="0.25">
      <c r="B871" s="2" t="s">
        <v>2340</v>
      </c>
      <c r="D871" s="1">
        <v>1630</v>
      </c>
    </row>
    <row r="872" spans="2:4" x14ac:dyDescent="0.25">
      <c r="B872" s="2" t="s">
        <v>2341</v>
      </c>
      <c r="D872" s="1">
        <v>2525</v>
      </c>
    </row>
    <row r="873" spans="2:4" x14ac:dyDescent="0.25">
      <c r="B873" s="2" t="s">
        <v>1794</v>
      </c>
      <c r="D873" s="1">
        <v>2783</v>
      </c>
    </row>
    <row r="874" spans="2:4" x14ac:dyDescent="0.25">
      <c r="B874" s="2" t="s">
        <v>2342</v>
      </c>
      <c r="D874" s="1">
        <v>2511</v>
      </c>
    </row>
    <row r="875" spans="2:4" x14ac:dyDescent="0.25">
      <c r="B875" s="2" t="s">
        <v>2343</v>
      </c>
      <c r="D875" s="1">
        <v>2237</v>
      </c>
    </row>
    <row r="876" spans="2:4" x14ac:dyDescent="0.25">
      <c r="B876" s="2" t="s">
        <v>2344</v>
      </c>
      <c r="D876" s="1">
        <v>1334</v>
      </c>
    </row>
    <row r="877" spans="2:4" x14ac:dyDescent="0.25">
      <c r="B877" s="2" t="s">
        <v>2345</v>
      </c>
      <c r="D877" s="1">
        <v>3766</v>
      </c>
    </row>
    <row r="878" spans="2:4" x14ac:dyDescent="0.25">
      <c r="B878" s="2" t="s">
        <v>2346</v>
      </c>
      <c r="D878" s="1">
        <v>1395</v>
      </c>
    </row>
    <row r="879" spans="2:4" x14ac:dyDescent="0.25">
      <c r="B879" s="2" t="s">
        <v>2347</v>
      </c>
      <c r="D879" s="1">
        <v>827</v>
      </c>
    </row>
    <row r="880" spans="2:4" x14ac:dyDescent="0.25">
      <c r="B880" s="2" t="s">
        <v>2348</v>
      </c>
      <c r="D880" s="1">
        <v>2307</v>
      </c>
    </row>
    <row r="881" spans="2:4" x14ac:dyDescent="0.25">
      <c r="B881" s="2" t="s">
        <v>2349</v>
      </c>
      <c r="D881" s="1">
        <v>2723</v>
      </c>
    </row>
    <row r="882" spans="2:4" x14ac:dyDescent="0.25">
      <c r="B882" s="2" t="s">
        <v>1766</v>
      </c>
      <c r="D882" s="1">
        <v>1382</v>
      </c>
    </row>
    <row r="883" spans="2:4" x14ac:dyDescent="0.25">
      <c r="B883" s="2" t="s">
        <v>2350</v>
      </c>
      <c r="D883" s="1">
        <v>1369</v>
      </c>
    </row>
    <row r="884" spans="2:4" x14ac:dyDescent="0.25">
      <c r="B884" s="2" t="s">
        <v>206</v>
      </c>
      <c r="D884" s="1">
        <v>2097</v>
      </c>
    </row>
    <row r="885" spans="2:4" x14ac:dyDescent="0.25">
      <c r="B885" s="2" t="s">
        <v>2351</v>
      </c>
      <c r="D885" s="1">
        <v>1046</v>
      </c>
    </row>
    <row r="886" spans="2:4" x14ac:dyDescent="0.25">
      <c r="B886" s="2" t="s">
        <v>2352</v>
      </c>
      <c r="D886" s="1">
        <v>1560</v>
      </c>
    </row>
    <row r="887" spans="2:4" x14ac:dyDescent="0.25">
      <c r="B887" s="2" t="s">
        <v>2353</v>
      </c>
      <c r="D887" s="1">
        <v>3133</v>
      </c>
    </row>
    <row r="888" spans="2:4" x14ac:dyDescent="0.25">
      <c r="B888" s="2" t="s">
        <v>2354</v>
      </c>
      <c r="D888" s="1">
        <v>2416</v>
      </c>
    </row>
    <row r="889" spans="2:4" x14ac:dyDescent="0.25">
      <c r="B889" s="2" t="s">
        <v>2355</v>
      </c>
      <c r="D889" s="1">
        <v>3002</v>
      </c>
    </row>
    <row r="890" spans="2:4" x14ac:dyDescent="0.25">
      <c r="B890" s="2" t="s">
        <v>2356</v>
      </c>
      <c r="D890" s="1">
        <v>3224</v>
      </c>
    </row>
    <row r="891" spans="2:4" x14ac:dyDescent="0.25">
      <c r="B891" s="2" t="s">
        <v>286</v>
      </c>
      <c r="D891" s="1">
        <v>2178</v>
      </c>
    </row>
    <row r="892" spans="2:4" x14ac:dyDescent="0.25">
      <c r="B892" s="2" t="s">
        <v>287</v>
      </c>
      <c r="D892" s="1">
        <v>1243</v>
      </c>
    </row>
    <row r="893" spans="2:4" x14ac:dyDescent="0.25">
      <c r="B893" s="2" t="s">
        <v>2357</v>
      </c>
      <c r="D893" s="1">
        <v>1398</v>
      </c>
    </row>
    <row r="894" spans="2:4" x14ac:dyDescent="0.25">
      <c r="B894" s="2" t="s">
        <v>2358</v>
      </c>
      <c r="D894" s="1">
        <v>1541</v>
      </c>
    </row>
    <row r="895" spans="2:4" x14ac:dyDescent="0.25">
      <c r="B895" s="2" t="s">
        <v>2131</v>
      </c>
      <c r="D895" s="1">
        <v>5575</v>
      </c>
    </row>
    <row r="896" spans="2:4" x14ac:dyDescent="0.25">
      <c r="B896" s="2" t="s">
        <v>2359</v>
      </c>
      <c r="D896" s="1">
        <v>2349</v>
      </c>
    </row>
    <row r="897" spans="2:4" x14ac:dyDescent="0.25">
      <c r="B897" s="2" t="s">
        <v>785</v>
      </c>
      <c r="D897" s="1">
        <v>2312</v>
      </c>
    </row>
    <row r="898" spans="2:4" x14ac:dyDescent="0.25">
      <c r="B898" s="2" t="s">
        <v>2360</v>
      </c>
      <c r="D898" s="1">
        <v>898</v>
      </c>
    </row>
    <row r="899" spans="2:4" x14ac:dyDescent="0.25">
      <c r="B899" s="2" t="s">
        <v>2361</v>
      </c>
      <c r="D899" s="1">
        <v>1877</v>
      </c>
    </row>
    <row r="900" spans="2:4" x14ac:dyDescent="0.25">
      <c r="B900" s="2" t="s">
        <v>2362</v>
      </c>
      <c r="D900" s="1">
        <v>913</v>
      </c>
    </row>
    <row r="902" spans="2:4" x14ac:dyDescent="0.25">
      <c r="B902" s="2" t="s">
        <v>107</v>
      </c>
      <c r="D902" s="1">
        <v>67510</v>
      </c>
    </row>
    <row r="903" spans="2:4" x14ac:dyDescent="0.25">
      <c r="B903" s="2" t="s">
        <v>2363</v>
      </c>
      <c r="D903" s="1">
        <v>2414</v>
      </c>
    </row>
    <row r="904" spans="2:4" x14ac:dyDescent="0.25">
      <c r="B904" s="2" t="s">
        <v>2364</v>
      </c>
      <c r="D904" s="1">
        <v>920</v>
      </c>
    </row>
    <row r="905" spans="2:4" x14ac:dyDescent="0.25">
      <c r="B905" s="2" t="s">
        <v>2365</v>
      </c>
      <c r="D905" s="1">
        <v>2350</v>
      </c>
    </row>
    <row r="906" spans="2:4" x14ac:dyDescent="0.25">
      <c r="B906" s="2" t="s">
        <v>2366</v>
      </c>
      <c r="D906" s="1">
        <v>2064</v>
      </c>
    </row>
    <row r="907" spans="2:4" x14ac:dyDescent="0.25">
      <c r="B907" s="2" t="s">
        <v>2367</v>
      </c>
      <c r="D907" s="1">
        <v>2720</v>
      </c>
    </row>
    <row r="908" spans="2:4" x14ac:dyDescent="0.25">
      <c r="B908" s="2" t="s">
        <v>1243</v>
      </c>
      <c r="D908" s="1">
        <v>1401</v>
      </c>
    </row>
    <row r="909" spans="2:4" x14ac:dyDescent="0.25">
      <c r="B909" s="2" t="s">
        <v>2368</v>
      </c>
      <c r="D909" s="1">
        <v>1478</v>
      </c>
    </row>
    <row r="910" spans="2:4" x14ac:dyDescent="0.25">
      <c r="B910" s="2" t="s">
        <v>2369</v>
      </c>
      <c r="D910" s="1">
        <v>931</v>
      </c>
    </row>
    <row r="911" spans="2:4" x14ac:dyDescent="0.25">
      <c r="B911" s="2" t="s">
        <v>2370</v>
      </c>
      <c r="D911" s="1">
        <v>3661</v>
      </c>
    </row>
    <row r="912" spans="2:4" x14ac:dyDescent="0.25">
      <c r="B912" s="2" t="s">
        <v>2371</v>
      </c>
      <c r="D912" s="1">
        <v>2523</v>
      </c>
    </row>
    <row r="913" spans="2:4" x14ac:dyDescent="0.25">
      <c r="B913" s="2" t="s">
        <v>2372</v>
      </c>
      <c r="D913" s="1">
        <v>1174</v>
      </c>
    </row>
    <row r="914" spans="2:4" x14ac:dyDescent="0.25">
      <c r="B914" s="2" t="s">
        <v>2373</v>
      </c>
      <c r="D914" s="1">
        <v>2081</v>
      </c>
    </row>
    <row r="915" spans="2:4" x14ac:dyDescent="0.25">
      <c r="B915" s="2" t="s">
        <v>2374</v>
      </c>
      <c r="D915" s="1">
        <v>1228</v>
      </c>
    </row>
    <row r="916" spans="2:4" x14ac:dyDescent="0.25">
      <c r="B916" s="2" t="s">
        <v>2375</v>
      </c>
      <c r="D916" s="1">
        <v>3428</v>
      </c>
    </row>
    <row r="917" spans="2:4" x14ac:dyDescent="0.25">
      <c r="B917" s="2" t="s">
        <v>2376</v>
      </c>
      <c r="D917" s="1">
        <v>2058</v>
      </c>
    </row>
    <row r="918" spans="2:4" x14ac:dyDescent="0.25">
      <c r="B918" s="2" t="s">
        <v>2377</v>
      </c>
      <c r="D918" s="1">
        <v>1513</v>
      </c>
    </row>
    <row r="919" spans="2:4" x14ac:dyDescent="0.25">
      <c r="B919" s="2" t="s">
        <v>2378</v>
      </c>
      <c r="D919" s="1">
        <v>2420</v>
      </c>
    </row>
    <row r="920" spans="2:4" x14ac:dyDescent="0.25">
      <c r="B920" s="2" t="s">
        <v>1003</v>
      </c>
      <c r="D920" s="1">
        <v>1509</v>
      </c>
    </row>
    <row r="921" spans="2:4" x14ac:dyDescent="0.25">
      <c r="B921" s="2" t="s">
        <v>1222</v>
      </c>
      <c r="D921" s="1">
        <v>1133</v>
      </c>
    </row>
    <row r="922" spans="2:4" x14ac:dyDescent="0.25">
      <c r="B922" s="2" t="s">
        <v>535</v>
      </c>
      <c r="D922" s="1">
        <v>1213</v>
      </c>
    </row>
    <row r="923" spans="2:4" x14ac:dyDescent="0.25">
      <c r="B923" s="2" t="s">
        <v>2379</v>
      </c>
      <c r="D923" s="1">
        <v>1547</v>
      </c>
    </row>
    <row r="924" spans="2:4" x14ac:dyDescent="0.25">
      <c r="B924" s="2" t="s">
        <v>325</v>
      </c>
      <c r="D924" s="1">
        <v>1695</v>
      </c>
    </row>
    <row r="925" spans="2:4" x14ac:dyDescent="0.25">
      <c r="B925" s="2" t="s">
        <v>815</v>
      </c>
      <c r="D925" s="1">
        <v>1268</v>
      </c>
    </row>
    <row r="926" spans="2:4" x14ac:dyDescent="0.25">
      <c r="B926" s="2" t="s">
        <v>2380</v>
      </c>
      <c r="D926" s="1">
        <v>1901</v>
      </c>
    </row>
    <row r="927" spans="2:4" x14ac:dyDescent="0.25">
      <c r="B927" s="2" t="s">
        <v>2381</v>
      </c>
      <c r="D927" s="1">
        <v>3519</v>
      </c>
    </row>
    <row r="928" spans="2:4" x14ac:dyDescent="0.25">
      <c r="B928" s="2" t="s">
        <v>835</v>
      </c>
      <c r="D928" s="1">
        <v>520</v>
      </c>
    </row>
    <row r="929" spans="2:4" x14ac:dyDescent="0.25">
      <c r="B929" s="2" t="s">
        <v>2382</v>
      </c>
      <c r="D929" s="1">
        <v>1120</v>
      </c>
    </row>
    <row r="930" spans="2:4" x14ac:dyDescent="0.25">
      <c r="B930" s="2" t="s">
        <v>2383</v>
      </c>
      <c r="D930" s="1">
        <v>2966</v>
      </c>
    </row>
    <row r="931" spans="2:4" x14ac:dyDescent="0.25">
      <c r="B931" s="2" t="s">
        <v>2384</v>
      </c>
      <c r="D931" s="1">
        <v>1300</v>
      </c>
    </row>
    <row r="932" spans="2:4" x14ac:dyDescent="0.25">
      <c r="B932" s="2" t="s">
        <v>2385</v>
      </c>
      <c r="D932" s="1">
        <v>3329</v>
      </c>
    </row>
    <row r="933" spans="2:4" x14ac:dyDescent="0.25">
      <c r="B933" s="2" t="s">
        <v>1934</v>
      </c>
      <c r="D933" s="1">
        <v>1285</v>
      </c>
    </row>
    <row r="934" spans="2:4" x14ac:dyDescent="0.25">
      <c r="B934" s="2" t="s">
        <v>1937</v>
      </c>
      <c r="D934" s="1">
        <v>1660</v>
      </c>
    </row>
    <row r="935" spans="2:4" x14ac:dyDescent="0.25">
      <c r="B935" s="2" t="s">
        <v>2386</v>
      </c>
      <c r="D935" s="1">
        <v>3539</v>
      </c>
    </row>
    <row r="936" spans="2:4" x14ac:dyDescent="0.25">
      <c r="B936" s="2" t="s">
        <v>2387</v>
      </c>
      <c r="D936" s="1">
        <v>849</v>
      </c>
    </row>
    <row r="937" spans="2:4" x14ac:dyDescent="0.25">
      <c r="B937" s="2" t="s">
        <v>1935</v>
      </c>
      <c r="D937" s="1">
        <v>537</v>
      </c>
    </row>
    <row r="938" spans="2:4" x14ac:dyDescent="0.25">
      <c r="B938" s="2" t="s">
        <v>1936</v>
      </c>
      <c r="D938" s="1">
        <v>692</v>
      </c>
    </row>
    <row r="939" spans="2:4" x14ac:dyDescent="0.25">
      <c r="B939" s="2" t="s">
        <v>1938</v>
      </c>
      <c r="D939" s="1">
        <v>1564</v>
      </c>
    </row>
    <row r="941" spans="2:4" x14ac:dyDescent="0.25">
      <c r="B941" s="2" t="s">
        <v>108</v>
      </c>
      <c r="D941" s="1">
        <v>208330</v>
      </c>
    </row>
    <row r="942" spans="2:4" x14ac:dyDescent="0.25">
      <c r="B942" s="2" t="s">
        <v>2388</v>
      </c>
      <c r="D942" s="1">
        <v>1982</v>
      </c>
    </row>
    <row r="943" spans="2:4" x14ac:dyDescent="0.25">
      <c r="B943" s="2" t="s">
        <v>2146</v>
      </c>
      <c r="D943" s="1">
        <v>3896</v>
      </c>
    </row>
    <row r="944" spans="2:4" x14ac:dyDescent="0.25">
      <c r="B944" s="2" t="s">
        <v>2389</v>
      </c>
      <c r="D944" s="1">
        <v>989</v>
      </c>
    </row>
    <row r="945" spans="2:4" x14ac:dyDescent="0.25">
      <c r="B945" s="2" t="s">
        <v>2390</v>
      </c>
      <c r="D945" s="1">
        <v>2984</v>
      </c>
    </row>
    <row r="946" spans="2:4" x14ac:dyDescent="0.25">
      <c r="B946" s="2" t="s">
        <v>2391</v>
      </c>
      <c r="D946" s="1">
        <v>1903</v>
      </c>
    </row>
    <row r="947" spans="2:4" x14ac:dyDescent="0.25">
      <c r="B947" s="2" t="s">
        <v>2392</v>
      </c>
      <c r="D947" s="1">
        <v>2523</v>
      </c>
    </row>
    <row r="948" spans="2:4" x14ac:dyDescent="0.25">
      <c r="B948" s="2" t="s">
        <v>2393</v>
      </c>
      <c r="D948" s="1">
        <v>5803</v>
      </c>
    </row>
    <row r="949" spans="2:4" x14ac:dyDescent="0.25">
      <c r="B949" s="2" t="s">
        <v>2394</v>
      </c>
      <c r="D949" s="1">
        <v>1914</v>
      </c>
    </row>
    <row r="950" spans="2:4" x14ac:dyDescent="0.25">
      <c r="B950" s="2" t="s">
        <v>2395</v>
      </c>
      <c r="D950" s="1">
        <v>2436</v>
      </c>
    </row>
    <row r="951" spans="2:4" x14ac:dyDescent="0.25">
      <c r="B951" s="2" t="s">
        <v>2396</v>
      </c>
      <c r="D951" s="1">
        <v>2019</v>
      </c>
    </row>
    <row r="952" spans="2:4" x14ac:dyDescent="0.25">
      <c r="B952" s="2" t="s">
        <v>2397</v>
      </c>
      <c r="D952" s="1">
        <v>4215</v>
      </c>
    </row>
    <row r="953" spans="2:4" x14ac:dyDescent="0.25">
      <c r="B953" s="2" t="s">
        <v>2113</v>
      </c>
      <c r="D953" s="1">
        <v>2031</v>
      </c>
    </row>
    <row r="954" spans="2:4" x14ac:dyDescent="0.25">
      <c r="B954" s="2" t="s">
        <v>126</v>
      </c>
      <c r="D954" s="1">
        <v>600</v>
      </c>
    </row>
    <row r="955" spans="2:4" x14ac:dyDescent="0.25">
      <c r="B955" s="2" t="s">
        <v>2398</v>
      </c>
      <c r="D955" s="1">
        <v>2588</v>
      </c>
    </row>
    <row r="956" spans="2:4" x14ac:dyDescent="0.25">
      <c r="B956" s="2" t="s">
        <v>2399</v>
      </c>
      <c r="D956" s="1">
        <v>968</v>
      </c>
    </row>
    <row r="957" spans="2:4" x14ac:dyDescent="0.25">
      <c r="B957" s="2" t="s">
        <v>2400</v>
      </c>
      <c r="D957" s="1">
        <v>833</v>
      </c>
    </row>
    <row r="958" spans="2:4" x14ac:dyDescent="0.25">
      <c r="B958" s="2" t="s">
        <v>2401</v>
      </c>
      <c r="D958" s="1">
        <v>2588</v>
      </c>
    </row>
    <row r="959" spans="2:4" x14ac:dyDescent="0.25">
      <c r="B959" s="2" t="s">
        <v>2402</v>
      </c>
      <c r="D959" s="1">
        <v>4018</v>
      </c>
    </row>
    <row r="960" spans="2:4" x14ac:dyDescent="0.25">
      <c r="B960" s="2" t="s">
        <v>2059</v>
      </c>
      <c r="D960" s="1">
        <v>1949</v>
      </c>
    </row>
    <row r="961" spans="2:4" x14ac:dyDescent="0.25">
      <c r="B961" s="2" t="s">
        <v>730</v>
      </c>
      <c r="D961" s="1">
        <v>474</v>
      </c>
    </row>
    <row r="962" spans="2:4" x14ac:dyDescent="0.25">
      <c r="B962" s="2" t="s">
        <v>2403</v>
      </c>
      <c r="D962" s="1">
        <v>2028</v>
      </c>
    </row>
    <row r="963" spans="2:4" x14ac:dyDescent="0.25">
      <c r="B963" s="2" t="s">
        <v>2404</v>
      </c>
      <c r="D963" s="1">
        <v>1209</v>
      </c>
    </row>
    <row r="964" spans="2:4" x14ac:dyDescent="0.25">
      <c r="B964" s="2" t="s">
        <v>2405</v>
      </c>
      <c r="D964" s="1">
        <v>2906</v>
      </c>
    </row>
    <row r="965" spans="2:4" x14ac:dyDescent="0.25">
      <c r="B965" s="2" t="s">
        <v>2406</v>
      </c>
      <c r="D965" s="1">
        <v>1553</v>
      </c>
    </row>
    <row r="966" spans="2:4" x14ac:dyDescent="0.25">
      <c r="B966" s="2" t="s">
        <v>2407</v>
      </c>
      <c r="D966" s="1">
        <v>4058</v>
      </c>
    </row>
    <row r="967" spans="2:4" x14ac:dyDescent="0.25">
      <c r="B967" s="2" t="s">
        <v>2408</v>
      </c>
      <c r="D967" s="1">
        <v>3742</v>
      </c>
    </row>
    <row r="968" spans="2:4" x14ac:dyDescent="0.25">
      <c r="B968" s="2" t="s">
        <v>2409</v>
      </c>
      <c r="D968" s="1">
        <v>2725</v>
      </c>
    </row>
    <row r="969" spans="2:4" x14ac:dyDescent="0.25">
      <c r="B969" s="2" t="s">
        <v>2410</v>
      </c>
      <c r="D969" s="1">
        <v>4517</v>
      </c>
    </row>
    <row r="970" spans="2:4" x14ac:dyDescent="0.25">
      <c r="B970" s="2" t="s">
        <v>2411</v>
      </c>
      <c r="D970" s="1">
        <v>3895</v>
      </c>
    </row>
    <row r="971" spans="2:4" x14ac:dyDescent="0.25">
      <c r="B971" s="2" t="s">
        <v>2373</v>
      </c>
      <c r="D971" s="1">
        <v>5205</v>
      </c>
    </row>
    <row r="972" spans="2:4" x14ac:dyDescent="0.25">
      <c r="B972" s="2" t="s">
        <v>2412</v>
      </c>
      <c r="D972" s="1">
        <v>2278</v>
      </c>
    </row>
    <row r="973" spans="2:4" x14ac:dyDescent="0.25">
      <c r="B973" s="2" t="s">
        <v>2043</v>
      </c>
      <c r="D973" s="1">
        <v>2439</v>
      </c>
    </row>
    <row r="974" spans="2:4" x14ac:dyDescent="0.25">
      <c r="B974" s="2" t="s">
        <v>2413</v>
      </c>
      <c r="D974" s="1">
        <v>1842</v>
      </c>
    </row>
    <row r="975" spans="2:4" x14ac:dyDescent="0.25">
      <c r="B975" s="2" t="s">
        <v>2414</v>
      </c>
      <c r="D975" s="1">
        <v>4306</v>
      </c>
    </row>
    <row r="976" spans="2:4" x14ac:dyDescent="0.25">
      <c r="B976" s="2" t="s">
        <v>2415</v>
      </c>
      <c r="D976" s="1">
        <v>1443</v>
      </c>
    </row>
    <row r="977" spans="2:4" x14ac:dyDescent="0.25">
      <c r="B977" s="2" t="s">
        <v>1741</v>
      </c>
      <c r="D977" s="1">
        <v>1851</v>
      </c>
    </row>
    <row r="978" spans="2:4" x14ac:dyDescent="0.25">
      <c r="B978" s="2" t="s">
        <v>2416</v>
      </c>
      <c r="D978" s="1">
        <v>2972</v>
      </c>
    </row>
    <row r="979" spans="2:4" x14ac:dyDescent="0.25">
      <c r="B979" s="2" t="s">
        <v>2417</v>
      </c>
      <c r="D979" s="1">
        <v>3914</v>
      </c>
    </row>
    <row r="980" spans="2:4" x14ac:dyDescent="0.25">
      <c r="B980" s="2" t="s">
        <v>2418</v>
      </c>
      <c r="D980" s="1">
        <v>2781</v>
      </c>
    </row>
    <row r="981" spans="2:4" x14ac:dyDescent="0.25">
      <c r="B981" s="2" t="s">
        <v>2046</v>
      </c>
      <c r="D981" s="1">
        <v>1277</v>
      </c>
    </row>
    <row r="982" spans="2:4" x14ac:dyDescent="0.25">
      <c r="B982" s="2" t="s">
        <v>2419</v>
      </c>
      <c r="D982" s="1">
        <v>1027</v>
      </c>
    </row>
    <row r="983" spans="2:4" x14ac:dyDescent="0.25">
      <c r="B983" s="2" t="s">
        <v>2420</v>
      </c>
      <c r="D983" s="1">
        <v>1834</v>
      </c>
    </row>
    <row r="984" spans="2:4" x14ac:dyDescent="0.25">
      <c r="B984" s="2" t="s">
        <v>2281</v>
      </c>
      <c r="D984" s="1">
        <v>481</v>
      </c>
    </row>
    <row r="985" spans="2:4" x14ac:dyDescent="0.25">
      <c r="B985" s="2" t="s">
        <v>2019</v>
      </c>
      <c r="D985" s="1">
        <v>3097</v>
      </c>
    </row>
    <row r="986" spans="2:4" x14ac:dyDescent="0.25">
      <c r="B986" s="2" t="s">
        <v>1215</v>
      </c>
      <c r="D986" s="1">
        <v>3850</v>
      </c>
    </row>
    <row r="987" spans="2:4" x14ac:dyDescent="0.25">
      <c r="B987" s="2" t="s">
        <v>2421</v>
      </c>
      <c r="D987" s="1">
        <v>899</v>
      </c>
    </row>
    <row r="988" spans="2:4" x14ac:dyDescent="0.25">
      <c r="B988" s="2" t="s">
        <v>2422</v>
      </c>
      <c r="D988" s="1">
        <v>3218</v>
      </c>
    </row>
    <row r="989" spans="2:4" x14ac:dyDescent="0.25">
      <c r="B989" s="2" t="s">
        <v>2423</v>
      </c>
      <c r="D989" s="1">
        <v>2241</v>
      </c>
    </row>
    <row r="990" spans="2:4" x14ac:dyDescent="0.25">
      <c r="B990" s="2" t="s">
        <v>2424</v>
      </c>
      <c r="D990" s="1">
        <v>3476</v>
      </c>
    </row>
    <row r="991" spans="2:4" x14ac:dyDescent="0.25">
      <c r="B991" s="2" t="s">
        <v>2425</v>
      </c>
      <c r="D991" s="1">
        <v>1843</v>
      </c>
    </row>
    <row r="992" spans="2:4" x14ac:dyDescent="0.25">
      <c r="B992" s="2" t="s">
        <v>1973</v>
      </c>
      <c r="D992" s="1">
        <v>1736</v>
      </c>
    </row>
    <row r="993" spans="2:4" x14ac:dyDescent="0.25">
      <c r="B993" s="2" t="s">
        <v>2426</v>
      </c>
      <c r="D993" s="1">
        <v>1665</v>
      </c>
    </row>
    <row r="994" spans="2:4" x14ac:dyDescent="0.25">
      <c r="B994" s="2" t="s">
        <v>2427</v>
      </c>
      <c r="D994" s="1">
        <v>2056</v>
      </c>
    </row>
    <row r="995" spans="2:4" x14ac:dyDescent="0.25">
      <c r="B995" s="2" t="s">
        <v>2428</v>
      </c>
      <c r="D995" s="1">
        <v>4824</v>
      </c>
    </row>
    <row r="996" spans="2:4" x14ac:dyDescent="0.25">
      <c r="B996" s="2" t="s">
        <v>2429</v>
      </c>
      <c r="D996" s="1">
        <v>3154</v>
      </c>
    </row>
    <row r="997" spans="2:4" x14ac:dyDescent="0.25">
      <c r="B997" s="2" t="s">
        <v>2430</v>
      </c>
      <c r="D997" s="1">
        <v>420</v>
      </c>
    </row>
    <row r="998" spans="2:4" x14ac:dyDescent="0.25">
      <c r="B998" s="2" t="s">
        <v>2431</v>
      </c>
      <c r="D998" s="1">
        <v>1545</v>
      </c>
    </row>
    <row r="999" spans="2:4" x14ac:dyDescent="0.25">
      <c r="B999" s="2" t="s">
        <v>2432</v>
      </c>
      <c r="D999" s="1">
        <v>3454</v>
      </c>
    </row>
    <row r="1000" spans="2:4" x14ac:dyDescent="0.25">
      <c r="B1000" s="2" t="s">
        <v>2433</v>
      </c>
      <c r="D1000" s="1">
        <v>1455</v>
      </c>
    </row>
    <row r="1001" spans="2:4" x14ac:dyDescent="0.25">
      <c r="B1001" s="2" t="s">
        <v>2434</v>
      </c>
      <c r="D1001" s="1">
        <v>3420</v>
      </c>
    </row>
    <row r="1002" spans="2:4" x14ac:dyDescent="0.25">
      <c r="B1002" s="2" t="s">
        <v>2435</v>
      </c>
      <c r="D1002" s="1">
        <v>1720</v>
      </c>
    </row>
    <row r="1003" spans="2:4" x14ac:dyDescent="0.25">
      <c r="B1003" s="2" t="s">
        <v>1976</v>
      </c>
      <c r="D1003" s="1">
        <v>1119</v>
      </c>
    </row>
    <row r="1004" spans="2:4" x14ac:dyDescent="0.25">
      <c r="B1004" s="2" t="s">
        <v>2436</v>
      </c>
      <c r="D1004" s="1">
        <v>1530</v>
      </c>
    </row>
    <row r="1005" spans="2:4" x14ac:dyDescent="0.25">
      <c r="B1005" s="2" t="s">
        <v>2194</v>
      </c>
      <c r="D1005" s="1">
        <v>1967</v>
      </c>
    </row>
    <row r="1006" spans="2:4" x14ac:dyDescent="0.25">
      <c r="B1006" s="2" t="s">
        <v>2437</v>
      </c>
      <c r="D1006" s="1">
        <v>803</v>
      </c>
    </row>
    <row r="1007" spans="2:4" x14ac:dyDescent="0.25">
      <c r="B1007" s="2" t="s">
        <v>1750</v>
      </c>
      <c r="D1007" s="1">
        <v>1701</v>
      </c>
    </row>
    <row r="1008" spans="2:4" x14ac:dyDescent="0.25">
      <c r="B1008" s="2" t="s">
        <v>2438</v>
      </c>
      <c r="D1008" s="1">
        <v>1779</v>
      </c>
    </row>
    <row r="1009" spans="2:4" x14ac:dyDescent="0.25">
      <c r="B1009" s="2" t="s">
        <v>2439</v>
      </c>
      <c r="D1009" s="1">
        <v>3956</v>
      </c>
    </row>
    <row r="1010" spans="2:4" x14ac:dyDescent="0.25">
      <c r="B1010" s="2" t="s">
        <v>746</v>
      </c>
      <c r="D1010" s="1">
        <v>2786</v>
      </c>
    </row>
    <row r="1011" spans="2:4" x14ac:dyDescent="0.25">
      <c r="B1011" s="2" t="s">
        <v>2440</v>
      </c>
      <c r="D1011" s="1">
        <v>1289</v>
      </c>
    </row>
    <row r="1012" spans="2:4" x14ac:dyDescent="0.25">
      <c r="B1012" s="2" t="s">
        <v>2441</v>
      </c>
      <c r="D1012" s="1">
        <v>2643</v>
      </c>
    </row>
    <row r="1013" spans="2:4" x14ac:dyDescent="0.25">
      <c r="B1013" s="2" t="s">
        <v>482</v>
      </c>
      <c r="D1013" s="1">
        <v>3482</v>
      </c>
    </row>
    <row r="1014" spans="2:4" x14ac:dyDescent="0.25">
      <c r="B1014" s="2" t="s">
        <v>2442</v>
      </c>
      <c r="D1014" s="1">
        <v>2622</v>
      </c>
    </row>
    <row r="1015" spans="2:4" x14ac:dyDescent="0.25">
      <c r="B1015" s="2" t="s">
        <v>2443</v>
      </c>
      <c r="D1015" s="1">
        <v>1517</v>
      </c>
    </row>
    <row r="1016" spans="2:4" x14ac:dyDescent="0.25">
      <c r="B1016" s="2" t="s">
        <v>2444</v>
      </c>
      <c r="D1016" s="1">
        <v>1050</v>
      </c>
    </row>
    <row r="1017" spans="2:4" x14ac:dyDescent="0.25">
      <c r="B1017" s="2" t="s">
        <v>2445</v>
      </c>
      <c r="D1017" s="1">
        <v>2516</v>
      </c>
    </row>
    <row r="1018" spans="2:4" x14ac:dyDescent="0.25">
      <c r="B1018" s="2" t="s">
        <v>2446</v>
      </c>
      <c r="D1018" s="1">
        <v>1590</v>
      </c>
    </row>
    <row r="1019" spans="2:4" x14ac:dyDescent="0.25">
      <c r="B1019" s="2" t="s">
        <v>2447</v>
      </c>
      <c r="D1019" s="1">
        <v>3443</v>
      </c>
    </row>
    <row r="1020" spans="2:4" x14ac:dyDescent="0.25">
      <c r="B1020" s="2" t="s">
        <v>2448</v>
      </c>
      <c r="D1020" s="1">
        <v>3842</v>
      </c>
    </row>
    <row r="1021" spans="2:4" x14ac:dyDescent="0.25">
      <c r="B1021" s="2" t="s">
        <v>2449</v>
      </c>
      <c r="D1021" s="1">
        <v>4659</v>
      </c>
    </row>
    <row r="1022" spans="2:4" x14ac:dyDescent="0.25">
      <c r="B1022" s="2" t="s">
        <v>2450</v>
      </c>
      <c r="D1022" s="1">
        <v>1945</v>
      </c>
    </row>
    <row r="1023" spans="2:4" x14ac:dyDescent="0.25">
      <c r="B1023" s="2" t="s">
        <v>2451</v>
      </c>
      <c r="D1023" s="1">
        <v>1338</v>
      </c>
    </row>
    <row r="1024" spans="2:4" x14ac:dyDescent="0.25">
      <c r="B1024" s="2" t="s">
        <v>2244</v>
      </c>
      <c r="D1024" s="1">
        <v>1357</v>
      </c>
    </row>
    <row r="1025" spans="2:4" x14ac:dyDescent="0.25">
      <c r="B1025" s="2" t="s">
        <v>2452</v>
      </c>
      <c r="D1025" s="1">
        <v>7054</v>
      </c>
    </row>
    <row r="1026" spans="2:4" x14ac:dyDescent="0.25">
      <c r="B1026" s="2" t="s">
        <v>2453</v>
      </c>
      <c r="D1026" s="1">
        <v>785</v>
      </c>
    </row>
    <row r="1027" spans="2:4" x14ac:dyDescent="0.25">
      <c r="B1027" s="2" t="s">
        <v>2454</v>
      </c>
      <c r="D1027" s="1">
        <v>488</v>
      </c>
    </row>
    <row r="1029" spans="2:4" x14ac:dyDescent="0.25">
      <c r="B1029" s="2" t="s">
        <v>109</v>
      </c>
      <c r="D1029" s="1">
        <v>87714</v>
      </c>
    </row>
    <row r="1030" spans="2:4" x14ac:dyDescent="0.25">
      <c r="B1030" s="2" t="s">
        <v>2455</v>
      </c>
      <c r="D1030" s="1">
        <v>2202</v>
      </c>
    </row>
    <row r="1031" spans="2:4" x14ac:dyDescent="0.25">
      <c r="B1031" s="2" t="s">
        <v>2456</v>
      </c>
      <c r="D1031" s="1">
        <v>3536</v>
      </c>
    </row>
    <row r="1032" spans="2:4" x14ac:dyDescent="0.25">
      <c r="B1032" s="2" t="s">
        <v>2457</v>
      </c>
      <c r="D1032" s="1">
        <v>4749</v>
      </c>
    </row>
    <row r="1033" spans="2:4" x14ac:dyDescent="0.25">
      <c r="B1033" s="2" t="s">
        <v>2458</v>
      </c>
      <c r="D1033" s="1">
        <v>3459</v>
      </c>
    </row>
    <row r="1034" spans="2:4" x14ac:dyDescent="0.25">
      <c r="B1034" s="2" t="s">
        <v>1104</v>
      </c>
      <c r="D1034" s="1">
        <v>1318</v>
      </c>
    </row>
    <row r="1035" spans="2:4" x14ac:dyDescent="0.25">
      <c r="B1035" s="2" t="s">
        <v>2459</v>
      </c>
      <c r="D1035" s="1">
        <v>2301</v>
      </c>
    </row>
    <row r="1036" spans="2:4" x14ac:dyDescent="0.25">
      <c r="B1036" s="2" t="s">
        <v>2012</v>
      </c>
      <c r="D1036" s="1">
        <v>1368</v>
      </c>
    </row>
    <row r="1037" spans="2:4" x14ac:dyDescent="0.25">
      <c r="B1037" s="2" t="s">
        <v>2460</v>
      </c>
      <c r="D1037" s="1">
        <v>3126</v>
      </c>
    </row>
    <row r="1038" spans="2:4" x14ac:dyDescent="0.25">
      <c r="B1038" s="2" t="s">
        <v>2014</v>
      </c>
      <c r="D1038" s="1">
        <v>4797</v>
      </c>
    </row>
    <row r="1039" spans="2:4" x14ac:dyDescent="0.25">
      <c r="B1039" s="2" t="s">
        <v>2461</v>
      </c>
      <c r="D1039" s="1">
        <v>905</v>
      </c>
    </row>
    <row r="1040" spans="2:4" x14ac:dyDescent="0.25">
      <c r="B1040" s="2" t="s">
        <v>2462</v>
      </c>
      <c r="D1040" s="1">
        <v>1804</v>
      </c>
    </row>
    <row r="1041" spans="2:4" x14ac:dyDescent="0.25">
      <c r="B1041" s="2" t="s">
        <v>2463</v>
      </c>
      <c r="D1041" s="1">
        <v>2935</v>
      </c>
    </row>
    <row r="1042" spans="2:4" x14ac:dyDescent="0.25">
      <c r="B1042" s="2" t="s">
        <v>2046</v>
      </c>
      <c r="D1042" s="1">
        <v>2772</v>
      </c>
    </row>
    <row r="1043" spans="2:4" x14ac:dyDescent="0.25">
      <c r="B1043" s="2" t="s">
        <v>2464</v>
      </c>
      <c r="D1043" s="1">
        <v>3065</v>
      </c>
    </row>
    <row r="1044" spans="2:4" x14ac:dyDescent="0.25">
      <c r="B1044" s="2" t="s">
        <v>2465</v>
      </c>
      <c r="D1044" s="1">
        <v>694</v>
      </c>
    </row>
    <row r="1045" spans="2:4" x14ac:dyDescent="0.25">
      <c r="B1045" s="2" t="s">
        <v>2466</v>
      </c>
      <c r="D1045" s="1">
        <v>2371</v>
      </c>
    </row>
    <row r="1046" spans="2:4" x14ac:dyDescent="0.25">
      <c r="B1046" s="2" t="s">
        <v>2467</v>
      </c>
      <c r="D1046" s="1">
        <v>1720</v>
      </c>
    </row>
    <row r="1047" spans="2:4" x14ac:dyDescent="0.25">
      <c r="B1047" s="2" t="s">
        <v>2468</v>
      </c>
      <c r="D1047" s="1">
        <v>2208</v>
      </c>
    </row>
    <row r="1048" spans="2:4" x14ac:dyDescent="0.25">
      <c r="B1048" s="2" t="s">
        <v>265</v>
      </c>
      <c r="D1048" s="1">
        <v>3978</v>
      </c>
    </row>
    <row r="1049" spans="2:4" x14ac:dyDescent="0.25">
      <c r="B1049" s="2" t="s">
        <v>1562</v>
      </c>
      <c r="D1049" s="1">
        <v>2713</v>
      </c>
    </row>
    <row r="1050" spans="2:4" x14ac:dyDescent="0.25">
      <c r="B1050" s="2" t="s">
        <v>2469</v>
      </c>
      <c r="D1050" s="1">
        <v>3890</v>
      </c>
    </row>
    <row r="1051" spans="2:4" x14ac:dyDescent="0.25">
      <c r="B1051" s="2" t="s">
        <v>1807</v>
      </c>
      <c r="D1051" s="1">
        <v>3174</v>
      </c>
    </row>
    <row r="1052" spans="2:4" x14ac:dyDescent="0.25">
      <c r="B1052" s="2" t="s">
        <v>2470</v>
      </c>
      <c r="D1052" s="1">
        <v>3958</v>
      </c>
    </row>
    <row r="1053" spans="2:4" x14ac:dyDescent="0.25">
      <c r="B1053" s="2" t="s">
        <v>2471</v>
      </c>
      <c r="D1053" s="1">
        <v>3674</v>
      </c>
    </row>
    <row r="1054" spans="2:4" x14ac:dyDescent="0.25">
      <c r="B1054" s="2" t="s">
        <v>2472</v>
      </c>
      <c r="D1054" s="1">
        <v>2236</v>
      </c>
    </row>
    <row r="1055" spans="2:4" x14ac:dyDescent="0.25">
      <c r="B1055" s="2" t="s">
        <v>2473</v>
      </c>
      <c r="D1055" s="1">
        <v>985</v>
      </c>
    </row>
    <row r="1056" spans="2:4" x14ac:dyDescent="0.25">
      <c r="B1056" s="2" t="s">
        <v>2474</v>
      </c>
      <c r="D1056" s="1">
        <v>2751</v>
      </c>
    </row>
    <row r="1057" spans="2:4" x14ac:dyDescent="0.25">
      <c r="B1057" s="2" t="s">
        <v>2475</v>
      </c>
      <c r="D1057" s="1">
        <v>3623</v>
      </c>
    </row>
    <row r="1058" spans="2:4" x14ac:dyDescent="0.25">
      <c r="B1058" s="2" t="s">
        <v>2147</v>
      </c>
      <c r="D1058" s="1">
        <v>2117</v>
      </c>
    </row>
    <row r="1059" spans="2:4" x14ac:dyDescent="0.25">
      <c r="B1059" s="2" t="s">
        <v>128</v>
      </c>
      <c r="D1059" s="1">
        <v>1505</v>
      </c>
    </row>
    <row r="1060" spans="2:4" x14ac:dyDescent="0.25">
      <c r="B1060" s="2" t="s">
        <v>2476</v>
      </c>
      <c r="D1060" s="1">
        <v>1338</v>
      </c>
    </row>
    <row r="1061" spans="2:4" x14ac:dyDescent="0.25">
      <c r="B1061" s="2" t="s">
        <v>2477</v>
      </c>
      <c r="D1061" s="1">
        <v>2858</v>
      </c>
    </row>
    <row r="1062" spans="2:4" x14ac:dyDescent="0.25">
      <c r="B1062" s="2" t="s">
        <v>2478</v>
      </c>
      <c r="D1062" s="1">
        <v>2295</v>
      </c>
    </row>
    <row r="1063" spans="2:4" x14ac:dyDescent="0.25">
      <c r="B1063" s="2" t="s">
        <v>2479</v>
      </c>
      <c r="D1063" s="1">
        <v>1289</v>
      </c>
    </row>
    <row r="1065" spans="2:4" x14ac:dyDescent="0.25">
      <c r="B1065" s="2" t="s">
        <v>110</v>
      </c>
      <c r="D1065" s="1">
        <v>44713</v>
      </c>
    </row>
    <row r="1066" spans="2:4" x14ac:dyDescent="0.25">
      <c r="B1066" s="2" t="s">
        <v>2480</v>
      </c>
      <c r="D1066" s="1">
        <v>1184</v>
      </c>
    </row>
    <row r="1067" spans="2:4" x14ac:dyDescent="0.25">
      <c r="B1067" s="2" t="s">
        <v>2105</v>
      </c>
      <c r="D1067" s="1">
        <v>1810</v>
      </c>
    </row>
    <row r="1068" spans="2:4" x14ac:dyDescent="0.25">
      <c r="B1068" s="2" t="s">
        <v>2481</v>
      </c>
      <c r="D1068" s="1">
        <v>2255</v>
      </c>
    </row>
    <row r="1069" spans="2:4" x14ac:dyDescent="0.25">
      <c r="B1069" s="2" t="s">
        <v>2482</v>
      </c>
      <c r="D1069" s="1">
        <v>3057</v>
      </c>
    </row>
    <row r="1070" spans="2:4" x14ac:dyDescent="0.25">
      <c r="B1070" s="2" t="s">
        <v>338</v>
      </c>
      <c r="D1070" s="1">
        <v>1584</v>
      </c>
    </row>
    <row r="1071" spans="2:4" x14ac:dyDescent="0.25">
      <c r="B1071" s="2" t="s">
        <v>2483</v>
      </c>
      <c r="D1071" s="1">
        <v>2162</v>
      </c>
    </row>
    <row r="1072" spans="2:4" x14ac:dyDescent="0.25">
      <c r="B1072" s="2" t="s">
        <v>2484</v>
      </c>
      <c r="D1072" s="1">
        <v>2590</v>
      </c>
    </row>
    <row r="1073" spans="2:4" x14ac:dyDescent="0.25">
      <c r="B1073" s="2" t="s">
        <v>1162</v>
      </c>
      <c r="D1073" s="1">
        <v>1048</v>
      </c>
    </row>
    <row r="1074" spans="2:4" x14ac:dyDescent="0.25">
      <c r="B1074" s="2" t="s">
        <v>2485</v>
      </c>
      <c r="D1074" s="1">
        <v>5335</v>
      </c>
    </row>
    <row r="1075" spans="2:4" x14ac:dyDescent="0.25">
      <c r="B1075" s="2" t="s">
        <v>2238</v>
      </c>
      <c r="D1075" s="1">
        <v>3732</v>
      </c>
    </row>
    <row r="1076" spans="2:4" x14ac:dyDescent="0.25">
      <c r="B1076" s="2" t="s">
        <v>2486</v>
      </c>
      <c r="D1076" s="1">
        <v>1358</v>
      </c>
    </row>
    <row r="1077" spans="2:4" x14ac:dyDescent="0.25">
      <c r="B1077" s="2" t="s">
        <v>573</v>
      </c>
      <c r="D1077" s="1">
        <v>775</v>
      </c>
    </row>
    <row r="1078" spans="2:4" x14ac:dyDescent="0.25">
      <c r="B1078" s="2" t="s">
        <v>592</v>
      </c>
      <c r="D1078" s="1">
        <v>3040</v>
      </c>
    </row>
    <row r="1079" spans="2:4" x14ac:dyDescent="0.25">
      <c r="B1079" s="2" t="s">
        <v>482</v>
      </c>
      <c r="D1079" s="1">
        <v>2069</v>
      </c>
    </row>
    <row r="1080" spans="2:4" x14ac:dyDescent="0.25">
      <c r="B1080" s="2" t="s">
        <v>596</v>
      </c>
      <c r="D1080" s="1">
        <v>1642</v>
      </c>
    </row>
    <row r="1081" spans="2:4" x14ac:dyDescent="0.25">
      <c r="B1081" s="2" t="s">
        <v>835</v>
      </c>
      <c r="D1081" s="1">
        <v>5167</v>
      </c>
    </row>
    <row r="1082" spans="2:4" x14ac:dyDescent="0.25">
      <c r="B1082" s="2" t="s">
        <v>290</v>
      </c>
      <c r="D1082" s="1">
        <v>543</v>
      </c>
    </row>
    <row r="1083" spans="2:4" x14ac:dyDescent="0.25">
      <c r="B1083" s="2" t="s">
        <v>536</v>
      </c>
      <c r="D1083" s="1">
        <v>2451</v>
      </c>
    </row>
    <row r="1084" spans="2:4" x14ac:dyDescent="0.25">
      <c r="B1084" s="2" t="s">
        <v>560</v>
      </c>
      <c r="D1084" s="1">
        <v>2911</v>
      </c>
    </row>
    <row r="1086" spans="2:4" x14ac:dyDescent="0.25">
      <c r="B1086" s="2" t="s">
        <v>111</v>
      </c>
      <c r="D1086" s="1">
        <v>56876</v>
      </c>
    </row>
    <row r="1087" spans="2:4" x14ac:dyDescent="0.25">
      <c r="B1087" s="2" t="s">
        <v>2487</v>
      </c>
      <c r="D1087" s="1">
        <v>2968</v>
      </c>
    </row>
    <row r="1088" spans="2:4" x14ac:dyDescent="0.25">
      <c r="B1088" s="2" t="s">
        <v>2488</v>
      </c>
      <c r="D1088" s="1">
        <v>2447</v>
      </c>
    </row>
    <row r="1089" spans="2:4" x14ac:dyDescent="0.25">
      <c r="B1089" s="2" t="s">
        <v>324</v>
      </c>
      <c r="D1089" s="1">
        <v>2571</v>
      </c>
    </row>
    <row r="1090" spans="2:4" x14ac:dyDescent="0.25">
      <c r="B1090" s="2" t="s">
        <v>2489</v>
      </c>
      <c r="D1090" s="1">
        <v>6419</v>
      </c>
    </row>
    <row r="1091" spans="2:4" x14ac:dyDescent="0.25">
      <c r="B1091" s="2" t="s">
        <v>2490</v>
      </c>
      <c r="D1091" s="1">
        <v>5319</v>
      </c>
    </row>
    <row r="1092" spans="2:4" x14ac:dyDescent="0.25">
      <c r="B1092" s="2" t="s">
        <v>2491</v>
      </c>
      <c r="D1092" s="1">
        <v>4877</v>
      </c>
    </row>
    <row r="1093" spans="2:4" x14ac:dyDescent="0.25">
      <c r="B1093" s="2" t="s">
        <v>2492</v>
      </c>
      <c r="D1093" s="1">
        <v>1912</v>
      </c>
    </row>
    <row r="1094" spans="2:4" x14ac:dyDescent="0.25">
      <c r="B1094" s="2" t="s">
        <v>2493</v>
      </c>
      <c r="D1094" s="1">
        <v>2904</v>
      </c>
    </row>
    <row r="1095" spans="2:4" x14ac:dyDescent="0.25">
      <c r="B1095" s="2" t="s">
        <v>1338</v>
      </c>
      <c r="D1095" s="1">
        <v>4166</v>
      </c>
    </row>
    <row r="1096" spans="2:4" x14ac:dyDescent="0.25">
      <c r="B1096" s="2" t="s">
        <v>2494</v>
      </c>
      <c r="D1096" s="1">
        <v>4010</v>
      </c>
    </row>
    <row r="1097" spans="2:4" x14ac:dyDescent="0.25">
      <c r="B1097" s="2" t="s">
        <v>482</v>
      </c>
      <c r="D1097" s="1">
        <v>3173</v>
      </c>
    </row>
    <row r="1098" spans="2:4" x14ac:dyDescent="0.25">
      <c r="B1098" s="2" t="s">
        <v>596</v>
      </c>
      <c r="D1098" s="1">
        <v>5567</v>
      </c>
    </row>
    <row r="1099" spans="2:4" x14ac:dyDescent="0.25">
      <c r="B1099" s="2" t="s">
        <v>835</v>
      </c>
      <c r="D1099" s="1">
        <v>4347</v>
      </c>
    </row>
    <row r="1100" spans="2:4" x14ac:dyDescent="0.25">
      <c r="B1100" s="2" t="s">
        <v>2495</v>
      </c>
      <c r="D1100" s="1">
        <v>6196</v>
      </c>
    </row>
    <row r="1102" spans="2:4" x14ac:dyDescent="0.25">
      <c r="B1102" s="2" t="s">
        <v>20</v>
      </c>
      <c r="D1102" s="1">
        <v>40144</v>
      </c>
    </row>
    <row r="1103" spans="2:4" x14ac:dyDescent="0.25">
      <c r="B1103" s="2" t="s">
        <v>2496</v>
      </c>
      <c r="D1103" s="1">
        <v>724</v>
      </c>
    </row>
    <row r="1104" spans="2:4" x14ac:dyDescent="0.25">
      <c r="B1104" s="2" t="s">
        <v>2497</v>
      </c>
      <c r="D1104" s="1">
        <v>1419</v>
      </c>
    </row>
    <row r="1105" spans="2:4" x14ac:dyDescent="0.25">
      <c r="B1105" s="2" t="s">
        <v>1008</v>
      </c>
      <c r="D1105" s="1">
        <v>916</v>
      </c>
    </row>
    <row r="1106" spans="2:4" x14ac:dyDescent="0.25">
      <c r="B1106" s="2" t="s">
        <v>2498</v>
      </c>
      <c r="D1106" s="1">
        <v>1369</v>
      </c>
    </row>
    <row r="1107" spans="2:4" x14ac:dyDescent="0.25">
      <c r="B1107" s="2" t="s">
        <v>1159</v>
      </c>
      <c r="D1107" s="1">
        <v>598</v>
      </c>
    </row>
    <row r="1108" spans="2:4" x14ac:dyDescent="0.25">
      <c r="B1108" s="2" t="s">
        <v>2213</v>
      </c>
      <c r="D1108" s="1">
        <v>1228</v>
      </c>
    </row>
    <row r="1109" spans="2:4" x14ac:dyDescent="0.25">
      <c r="B1109" s="2" t="s">
        <v>1243</v>
      </c>
      <c r="D1109" s="1">
        <v>727</v>
      </c>
    </row>
    <row r="1110" spans="2:4" x14ac:dyDescent="0.25">
      <c r="B1110" s="2" t="s">
        <v>958</v>
      </c>
      <c r="D1110" s="1">
        <v>600</v>
      </c>
    </row>
    <row r="1111" spans="2:4" x14ac:dyDescent="0.25">
      <c r="B1111" s="2" t="s">
        <v>2499</v>
      </c>
      <c r="D1111" s="1">
        <v>1277</v>
      </c>
    </row>
    <row r="1112" spans="2:4" x14ac:dyDescent="0.25">
      <c r="B1112" s="2" t="s">
        <v>2500</v>
      </c>
      <c r="D1112" s="1">
        <v>1637</v>
      </c>
    </row>
    <row r="1113" spans="2:4" x14ac:dyDescent="0.25">
      <c r="B1113" s="2" t="s">
        <v>2501</v>
      </c>
      <c r="D1113" s="1">
        <v>987</v>
      </c>
    </row>
    <row r="1114" spans="2:4" x14ac:dyDescent="0.25">
      <c r="B1114" s="2" t="s">
        <v>2502</v>
      </c>
      <c r="D1114" s="1">
        <v>751</v>
      </c>
    </row>
    <row r="1115" spans="2:4" x14ac:dyDescent="0.25">
      <c r="B1115" s="2" t="s">
        <v>2503</v>
      </c>
      <c r="D1115" s="1">
        <v>381</v>
      </c>
    </row>
    <row r="1116" spans="2:4" x14ac:dyDescent="0.25">
      <c r="B1116" s="2" t="s">
        <v>2504</v>
      </c>
      <c r="D1116" s="1">
        <v>1288</v>
      </c>
    </row>
    <row r="1117" spans="2:4" x14ac:dyDescent="0.25">
      <c r="B1117" s="2" t="s">
        <v>2505</v>
      </c>
      <c r="D1117" s="1">
        <v>997</v>
      </c>
    </row>
    <row r="1118" spans="2:4" x14ac:dyDescent="0.25">
      <c r="B1118" s="2" t="s">
        <v>2506</v>
      </c>
      <c r="D1118" s="1">
        <v>534</v>
      </c>
    </row>
    <row r="1119" spans="2:4" x14ac:dyDescent="0.25">
      <c r="B1119" s="2" t="s">
        <v>876</v>
      </c>
      <c r="D1119" s="1">
        <v>2551</v>
      </c>
    </row>
    <row r="1120" spans="2:4" x14ac:dyDescent="0.25">
      <c r="B1120" s="2" t="s">
        <v>877</v>
      </c>
      <c r="D1120" s="1">
        <v>592</v>
      </c>
    </row>
    <row r="1121" spans="2:4" x14ac:dyDescent="0.25">
      <c r="B1121" s="2" t="s">
        <v>2507</v>
      </c>
      <c r="D1121" s="1">
        <v>980</v>
      </c>
    </row>
    <row r="1122" spans="2:4" x14ac:dyDescent="0.25">
      <c r="B1122" s="2" t="s">
        <v>510</v>
      </c>
      <c r="D1122" s="1">
        <v>651</v>
      </c>
    </row>
    <row r="1123" spans="2:4" x14ac:dyDescent="0.25">
      <c r="B1123" s="2" t="s">
        <v>2508</v>
      </c>
      <c r="D1123" s="1">
        <v>3508</v>
      </c>
    </row>
    <row r="1124" spans="2:4" x14ac:dyDescent="0.25">
      <c r="B1124" s="2" t="s">
        <v>2509</v>
      </c>
      <c r="D1124" s="1">
        <v>1231</v>
      </c>
    </row>
    <row r="1125" spans="2:4" x14ac:dyDescent="0.25">
      <c r="B1125" s="2" t="s">
        <v>325</v>
      </c>
      <c r="D1125" s="1">
        <v>887</v>
      </c>
    </row>
    <row r="1126" spans="2:4" x14ac:dyDescent="0.25">
      <c r="B1126" s="2" t="s">
        <v>592</v>
      </c>
      <c r="D1126" s="1">
        <v>1251</v>
      </c>
    </row>
    <row r="1127" spans="2:4" x14ac:dyDescent="0.25">
      <c r="B1127" s="2" t="s">
        <v>2510</v>
      </c>
      <c r="D1127" s="1">
        <v>954</v>
      </c>
    </row>
    <row r="1128" spans="2:4" x14ac:dyDescent="0.25">
      <c r="B1128" s="2" t="s">
        <v>2511</v>
      </c>
      <c r="D1128" s="1">
        <v>1036</v>
      </c>
    </row>
    <row r="1129" spans="2:4" x14ac:dyDescent="0.25">
      <c r="B1129" s="2" t="s">
        <v>2512</v>
      </c>
      <c r="D1129" s="1">
        <v>1745</v>
      </c>
    </row>
    <row r="1130" spans="2:4" x14ac:dyDescent="0.25">
      <c r="B1130" s="2" t="s">
        <v>596</v>
      </c>
      <c r="D1130" s="1">
        <v>2834</v>
      </c>
    </row>
    <row r="1131" spans="2:4" x14ac:dyDescent="0.25">
      <c r="B1131" s="2" t="s">
        <v>2513</v>
      </c>
      <c r="D1131" s="1">
        <v>2125</v>
      </c>
    </row>
    <row r="1132" spans="2:4" x14ac:dyDescent="0.25">
      <c r="B1132" s="2" t="s">
        <v>2514</v>
      </c>
      <c r="D1132" s="1">
        <v>1465</v>
      </c>
    </row>
    <row r="1133" spans="2:4" x14ac:dyDescent="0.25">
      <c r="B1133" s="2" t="s">
        <v>560</v>
      </c>
      <c r="D1133" s="1">
        <v>550</v>
      </c>
    </row>
    <row r="1134" spans="2:4" x14ac:dyDescent="0.25">
      <c r="B1134" s="2" t="s">
        <v>2515</v>
      </c>
      <c r="D1134" s="1">
        <v>1465</v>
      </c>
    </row>
    <row r="1135" spans="2:4" x14ac:dyDescent="0.25">
      <c r="B1135" s="2" t="s">
        <v>1807</v>
      </c>
      <c r="D1135" s="1">
        <v>886</v>
      </c>
    </row>
    <row r="1137" spans="2:4" x14ac:dyDescent="0.25">
      <c r="B1137" s="2" t="s">
        <v>112</v>
      </c>
      <c r="D1137" s="1">
        <v>34322</v>
      </c>
    </row>
    <row r="1138" spans="2:4" x14ac:dyDescent="0.25">
      <c r="B1138" s="2" t="s">
        <v>2516</v>
      </c>
      <c r="D1138" s="1">
        <v>3852</v>
      </c>
    </row>
    <row r="1139" spans="2:4" x14ac:dyDescent="0.25">
      <c r="B1139" s="2" t="s">
        <v>2517</v>
      </c>
      <c r="D1139" s="1">
        <v>1005</v>
      </c>
    </row>
    <row r="1140" spans="2:4" x14ac:dyDescent="0.25">
      <c r="B1140" s="2" t="s">
        <v>1792</v>
      </c>
      <c r="D1140" s="1">
        <v>1368</v>
      </c>
    </row>
    <row r="1141" spans="2:4" x14ac:dyDescent="0.25">
      <c r="B1141" s="2" t="s">
        <v>2518</v>
      </c>
      <c r="D1141" s="1">
        <v>1870</v>
      </c>
    </row>
    <row r="1142" spans="2:4" x14ac:dyDescent="0.25">
      <c r="B1142" s="2" t="s">
        <v>464</v>
      </c>
      <c r="D1142" s="1">
        <v>1641</v>
      </c>
    </row>
    <row r="1143" spans="2:4" x14ac:dyDescent="0.25">
      <c r="B1143" s="2" t="s">
        <v>2519</v>
      </c>
      <c r="D1143" s="1">
        <v>3332</v>
      </c>
    </row>
    <row r="1144" spans="2:4" x14ac:dyDescent="0.25">
      <c r="B1144" s="2" t="s">
        <v>2408</v>
      </c>
      <c r="D1144" s="1">
        <v>2180</v>
      </c>
    </row>
    <row r="1145" spans="2:4" x14ac:dyDescent="0.25">
      <c r="B1145" s="2" t="s">
        <v>2520</v>
      </c>
      <c r="D1145" s="1">
        <v>1710</v>
      </c>
    </row>
    <row r="1146" spans="2:4" x14ac:dyDescent="0.25">
      <c r="B1146" s="2" t="s">
        <v>2521</v>
      </c>
      <c r="D1146" s="1">
        <v>1915</v>
      </c>
    </row>
    <row r="1147" spans="2:4" x14ac:dyDescent="0.25">
      <c r="B1147" s="2" t="s">
        <v>2522</v>
      </c>
      <c r="D1147" s="1">
        <v>1963</v>
      </c>
    </row>
    <row r="1148" spans="2:4" x14ac:dyDescent="0.25">
      <c r="B1148" s="2" t="s">
        <v>2523</v>
      </c>
      <c r="D1148" s="1">
        <v>763</v>
      </c>
    </row>
    <row r="1149" spans="2:4" x14ac:dyDescent="0.25">
      <c r="B1149" s="2" t="s">
        <v>2524</v>
      </c>
      <c r="D1149" s="1">
        <v>3488</v>
      </c>
    </row>
    <row r="1150" spans="2:4" x14ac:dyDescent="0.25">
      <c r="B1150" s="2" t="s">
        <v>2525</v>
      </c>
      <c r="D1150" s="1">
        <v>1207</v>
      </c>
    </row>
    <row r="1151" spans="2:4" x14ac:dyDescent="0.25">
      <c r="B1151" s="2" t="s">
        <v>1814</v>
      </c>
      <c r="D1151" s="1">
        <v>872</v>
      </c>
    </row>
    <row r="1152" spans="2:4" x14ac:dyDescent="0.25">
      <c r="B1152" s="2" t="s">
        <v>2526</v>
      </c>
      <c r="D1152" s="1">
        <v>1118</v>
      </c>
    </row>
    <row r="1153" spans="2:4" x14ac:dyDescent="0.25">
      <c r="B1153" s="2" t="s">
        <v>2527</v>
      </c>
      <c r="D1153" s="1">
        <v>2204</v>
      </c>
    </row>
    <row r="1154" spans="2:4" x14ac:dyDescent="0.25">
      <c r="B1154" s="2" t="s">
        <v>253</v>
      </c>
      <c r="D1154" s="1">
        <v>1374</v>
      </c>
    </row>
    <row r="1155" spans="2:4" x14ac:dyDescent="0.25">
      <c r="B1155" s="2" t="s">
        <v>2528</v>
      </c>
      <c r="D1155" s="1">
        <v>1317</v>
      </c>
    </row>
    <row r="1156" spans="2:4" x14ac:dyDescent="0.25">
      <c r="B1156" s="2" t="s">
        <v>2529</v>
      </c>
      <c r="D1156" s="1">
        <v>522</v>
      </c>
    </row>
    <row r="1157" spans="2:4" x14ac:dyDescent="0.25">
      <c r="B1157" s="2" t="s">
        <v>2530</v>
      </c>
      <c r="D1157" s="1">
        <v>330</v>
      </c>
    </row>
    <row r="1158" spans="2:4" x14ac:dyDescent="0.25">
      <c r="B1158" s="2" t="s">
        <v>2531</v>
      </c>
      <c r="D1158" s="1">
        <v>291</v>
      </c>
    </row>
    <row r="1160" spans="2:4" x14ac:dyDescent="0.25">
      <c r="B1160" s="2" t="s">
        <v>113</v>
      </c>
      <c r="D1160" s="1">
        <v>92420</v>
      </c>
    </row>
    <row r="1161" spans="2:4" x14ac:dyDescent="0.25">
      <c r="B1161" s="2" t="s">
        <v>2532</v>
      </c>
      <c r="D1161" s="1">
        <v>1744</v>
      </c>
    </row>
    <row r="1162" spans="2:4" x14ac:dyDescent="0.25">
      <c r="B1162" s="2" t="s">
        <v>2533</v>
      </c>
      <c r="D1162" s="1">
        <v>3920</v>
      </c>
    </row>
    <row r="1163" spans="2:4" x14ac:dyDescent="0.25">
      <c r="B1163" s="2" t="s">
        <v>675</v>
      </c>
      <c r="D1163" s="1">
        <v>4536</v>
      </c>
    </row>
    <row r="1164" spans="2:4" x14ac:dyDescent="0.25">
      <c r="B1164" s="2" t="s">
        <v>2534</v>
      </c>
      <c r="D1164" s="1">
        <v>1712</v>
      </c>
    </row>
    <row r="1165" spans="2:4" x14ac:dyDescent="0.25">
      <c r="B1165" s="2" t="s">
        <v>2535</v>
      </c>
      <c r="D1165" s="1">
        <v>3467</v>
      </c>
    </row>
    <row r="1166" spans="2:4" x14ac:dyDescent="0.25">
      <c r="B1166" s="2" t="s">
        <v>2343</v>
      </c>
      <c r="D1166" s="1">
        <v>3093</v>
      </c>
    </row>
    <row r="1167" spans="2:4" x14ac:dyDescent="0.25">
      <c r="B1167" s="2" t="s">
        <v>2536</v>
      </c>
      <c r="D1167" s="1">
        <v>1960</v>
      </c>
    </row>
    <row r="1168" spans="2:4" x14ac:dyDescent="0.25">
      <c r="B1168" s="2" t="s">
        <v>2537</v>
      </c>
      <c r="D1168" s="1">
        <v>2228</v>
      </c>
    </row>
    <row r="1169" spans="2:4" x14ac:dyDescent="0.25">
      <c r="B1169" s="2" t="s">
        <v>2538</v>
      </c>
      <c r="D1169" s="1">
        <v>670</v>
      </c>
    </row>
    <row r="1170" spans="2:4" x14ac:dyDescent="0.25">
      <c r="B1170" s="2" t="s">
        <v>2232</v>
      </c>
      <c r="D1170" s="1">
        <v>1864</v>
      </c>
    </row>
    <row r="1171" spans="2:4" x14ac:dyDescent="0.25">
      <c r="B1171" s="2" t="s">
        <v>2539</v>
      </c>
      <c r="D1171" s="1">
        <v>6968</v>
      </c>
    </row>
    <row r="1172" spans="2:4" x14ac:dyDescent="0.25">
      <c r="B1172" s="2" t="s">
        <v>2540</v>
      </c>
      <c r="D1172" s="1">
        <v>2884</v>
      </c>
    </row>
    <row r="1173" spans="2:4" x14ac:dyDescent="0.25">
      <c r="B1173" s="2" t="s">
        <v>2541</v>
      </c>
      <c r="D1173" s="1">
        <v>4930</v>
      </c>
    </row>
    <row r="1174" spans="2:4" x14ac:dyDescent="0.25">
      <c r="B1174" s="2" t="s">
        <v>2542</v>
      </c>
      <c r="D1174" s="1">
        <v>3479</v>
      </c>
    </row>
    <row r="1175" spans="2:4" x14ac:dyDescent="0.25">
      <c r="B1175" s="2" t="s">
        <v>2543</v>
      </c>
      <c r="D1175" s="1">
        <v>5017</v>
      </c>
    </row>
    <row r="1176" spans="2:4" x14ac:dyDescent="0.25">
      <c r="B1176" s="2" t="s">
        <v>2544</v>
      </c>
      <c r="D1176" s="1">
        <v>3350</v>
      </c>
    </row>
    <row r="1177" spans="2:4" x14ac:dyDescent="0.25">
      <c r="B1177" s="2" t="s">
        <v>2545</v>
      </c>
      <c r="D1177" s="1">
        <v>5273</v>
      </c>
    </row>
    <row r="1178" spans="2:4" x14ac:dyDescent="0.25">
      <c r="B1178" s="2" t="s">
        <v>2325</v>
      </c>
      <c r="D1178" s="1">
        <v>2592</v>
      </c>
    </row>
    <row r="1179" spans="2:4" x14ac:dyDescent="0.25">
      <c r="B1179" s="2" t="s">
        <v>2546</v>
      </c>
      <c r="D1179" s="1">
        <v>2843</v>
      </c>
    </row>
    <row r="1180" spans="2:4" x14ac:dyDescent="0.25">
      <c r="B1180" s="2" t="s">
        <v>2547</v>
      </c>
      <c r="D1180" s="1">
        <v>4002</v>
      </c>
    </row>
    <row r="1181" spans="2:4" x14ac:dyDescent="0.25">
      <c r="B1181" s="2" t="s">
        <v>721</v>
      </c>
      <c r="D1181" s="1">
        <v>3872</v>
      </c>
    </row>
    <row r="1182" spans="2:4" x14ac:dyDescent="0.25">
      <c r="B1182" s="2" t="s">
        <v>716</v>
      </c>
      <c r="D1182" s="1">
        <v>1556</v>
      </c>
    </row>
    <row r="1183" spans="2:4" x14ac:dyDescent="0.25">
      <c r="B1183" s="2" t="s">
        <v>836</v>
      </c>
      <c r="D1183" s="1">
        <v>2346</v>
      </c>
    </row>
    <row r="1184" spans="2:4" x14ac:dyDescent="0.25">
      <c r="B1184" s="2" t="s">
        <v>2548</v>
      </c>
      <c r="D1184" s="1">
        <v>3375</v>
      </c>
    </row>
    <row r="1185" spans="2:4" x14ac:dyDescent="0.25">
      <c r="B1185" s="2" t="s">
        <v>2549</v>
      </c>
      <c r="D1185" s="1">
        <v>371</v>
      </c>
    </row>
    <row r="1186" spans="2:4" x14ac:dyDescent="0.25">
      <c r="B1186" s="2" t="s">
        <v>2550</v>
      </c>
      <c r="D1186" s="1">
        <v>2650</v>
      </c>
    </row>
    <row r="1187" spans="2:4" x14ac:dyDescent="0.25">
      <c r="B1187" s="2" t="s">
        <v>2551</v>
      </c>
      <c r="D1187" s="1">
        <v>6187</v>
      </c>
    </row>
    <row r="1188" spans="2:4" x14ac:dyDescent="0.25">
      <c r="B1188" s="2" t="s">
        <v>2552</v>
      </c>
      <c r="D1188" s="1">
        <v>3622</v>
      </c>
    </row>
    <row r="1189" spans="2:4" x14ac:dyDescent="0.25">
      <c r="B1189" s="2" t="s">
        <v>1867</v>
      </c>
      <c r="D1189" s="1">
        <v>1909</v>
      </c>
    </row>
    <row r="1191" spans="2:4" x14ac:dyDescent="0.25">
      <c r="B1191" s="2" t="s">
        <v>49</v>
      </c>
      <c r="D1191" s="1">
        <v>34452</v>
      </c>
    </row>
    <row r="1192" spans="2:4" x14ac:dyDescent="0.25">
      <c r="B1192" s="2" t="s">
        <v>2553</v>
      </c>
      <c r="D1192" s="1">
        <v>677</v>
      </c>
    </row>
    <row r="1193" spans="2:4" x14ac:dyDescent="0.25">
      <c r="B1193" s="2" t="s">
        <v>1792</v>
      </c>
      <c r="D1193" s="1">
        <v>1362</v>
      </c>
    </row>
    <row r="1194" spans="2:4" x14ac:dyDescent="0.25">
      <c r="B1194" s="2" t="s">
        <v>2554</v>
      </c>
      <c r="D1194" s="1">
        <v>720</v>
      </c>
    </row>
    <row r="1195" spans="2:4" x14ac:dyDescent="0.25">
      <c r="B1195" s="2" t="s">
        <v>2555</v>
      </c>
      <c r="D1195" s="1">
        <v>2326</v>
      </c>
    </row>
    <row r="1196" spans="2:4" x14ac:dyDescent="0.25">
      <c r="B1196" s="2" t="s">
        <v>2115</v>
      </c>
      <c r="D1196" s="1">
        <v>920</v>
      </c>
    </row>
    <row r="1197" spans="2:4" x14ac:dyDescent="0.25">
      <c r="B1197" s="2" t="s">
        <v>2556</v>
      </c>
      <c r="D1197" s="1">
        <v>1077</v>
      </c>
    </row>
    <row r="1198" spans="2:4" x14ac:dyDescent="0.25">
      <c r="B1198" s="2" t="s">
        <v>549</v>
      </c>
      <c r="D1198" s="1">
        <v>1183</v>
      </c>
    </row>
    <row r="1199" spans="2:4" x14ac:dyDescent="0.25">
      <c r="B1199" s="2" t="s">
        <v>2557</v>
      </c>
      <c r="D1199" s="1">
        <v>1038</v>
      </c>
    </row>
    <row r="1200" spans="2:4" x14ac:dyDescent="0.25">
      <c r="B1200" s="2" t="s">
        <v>1784</v>
      </c>
      <c r="D1200" s="1">
        <v>2158</v>
      </c>
    </row>
    <row r="1201" spans="2:4" x14ac:dyDescent="0.25">
      <c r="B1201" s="2" t="s">
        <v>2558</v>
      </c>
      <c r="D1201" s="1">
        <v>2168</v>
      </c>
    </row>
    <row r="1202" spans="2:4" x14ac:dyDescent="0.25">
      <c r="B1202" s="2" t="s">
        <v>2559</v>
      </c>
      <c r="D1202" s="1">
        <v>853</v>
      </c>
    </row>
    <row r="1203" spans="2:4" x14ac:dyDescent="0.25">
      <c r="B1203" s="2" t="s">
        <v>1035</v>
      </c>
      <c r="D1203" s="1">
        <v>2010</v>
      </c>
    </row>
    <row r="1204" spans="2:4" x14ac:dyDescent="0.25">
      <c r="B1204" s="2" t="s">
        <v>876</v>
      </c>
      <c r="D1204" s="1">
        <v>1056</v>
      </c>
    </row>
    <row r="1205" spans="2:4" x14ac:dyDescent="0.25">
      <c r="B1205" s="2" t="s">
        <v>877</v>
      </c>
      <c r="D1205" s="1">
        <v>1185</v>
      </c>
    </row>
    <row r="1206" spans="2:4" x14ac:dyDescent="0.25">
      <c r="B1206" s="2" t="s">
        <v>2560</v>
      </c>
      <c r="D1206" s="1">
        <v>308</v>
      </c>
    </row>
    <row r="1207" spans="2:4" x14ac:dyDescent="0.25">
      <c r="B1207" s="2" t="s">
        <v>2561</v>
      </c>
      <c r="D1207" s="1">
        <v>2531</v>
      </c>
    </row>
    <row r="1208" spans="2:4" x14ac:dyDescent="0.25">
      <c r="B1208" s="2" t="s">
        <v>2562</v>
      </c>
      <c r="D1208" s="1">
        <v>2158</v>
      </c>
    </row>
    <row r="1209" spans="2:4" x14ac:dyDescent="0.25">
      <c r="B1209" s="2" t="s">
        <v>690</v>
      </c>
      <c r="D1209" s="1">
        <v>1110</v>
      </c>
    </row>
    <row r="1210" spans="2:4" x14ac:dyDescent="0.25">
      <c r="B1210" s="2" t="s">
        <v>579</v>
      </c>
      <c r="D1210" s="1">
        <v>1364</v>
      </c>
    </row>
    <row r="1211" spans="2:4" x14ac:dyDescent="0.25">
      <c r="B1211" s="2" t="s">
        <v>2563</v>
      </c>
      <c r="D1211" s="1">
        <v>1082</v>
      </c>
    </row>
    <row r="1212" spans="2:4" x14ac:dyDescent="0.25">
      <c r="B1212" s="2" t="s">
        <v>835</v>
      </c>
      <c r="D1212" s="1">
        <v>4186</v>
      </c>
    </row>
    <row r="1213" spans="2:4" x14ac:dyDescent="0.25">
      <c r="B1213" s="2" t="s">
        <v>290</v>
      </c>
      <c r="D1213" s="1">
        <v>978</v>
      </c>
    </row>
    <row r="1214" spans="2:4" x14ac:dyDescent="0.25">
      <c r="B1214" s="2" t="s">
        <v>2564</v>
      </c>
      <c r="D1214" s="1">
        <v>2002</v>
      </c>
    </row>
    <row r="1216" spans="2:4" x14ac:dyDescent="0.25">
      <c r="B1216" s="2" t="s">
        <v>73</v>
      </c>
      <c r="D1216" s="1">
        <v>14894</v>
      </c>
    </row>
    <row r="1217" spans="2:4" x14ac:dyDescent="0.25">
      <c r="B1217" s="2" t="s">
        <v>2565</v>
      </c>
      <c r="D1217" s="1">
        <v>903</v>
      </c>
    </row>
    <row r="1218" spans="2:4" x14ac:dyDescent="0.25">
      <c r="B1218" s="2" t="s">
        <v>876</v>
      </c>
      <c r="D1218" s="1">
        <v>1074</v>
      </c>
    </row>
    <row r="1219" spans="2:4" x14ac:dyDescent="0.25">
      <c r="B1219" s="2" t="s">
        <v>877</v>
      </c>
      <c r="D1219" s="1">
        <v>593</v>
      </c>
    </row>
    <row r="1220" spans="2:4" x14ac:dyDescent="0.25">
      <c r="B1220" s="2" t="s">
        <v>1222</v>
      </c>
      <c r="D1220" s="1">
        <v>1445</v>
      </c>
    </row>
    <row r="1221" spans="2:4" x14ac:dyDescent="0.25">
      <c r="B1221" s="2" t="s">
        <v>480</v>
      </c>
      <c r="D1221" s="1">
        <v>1599</v>
      </c>
    </row>
    <row r="1222" spans="2:4" x14ac:dyDescent="0.25">
      <c r="B1222" s="2" t="s">
        <v>535</v>
      </c>
      <c r="D1222" s="1">
        <v>4365</v>
      </c>
    </row>
    <row r="1223" spans="2:4" x14ac:dyDescent="0.25">
      <c r="B1223" s="2" t="s">
        <v>592</v>
      </c>
      <c r="D1223" s="1">
        <v>1267</v>
      </c>
    </row>
    <row r="1224" spans="2:4" x14ac:dyDescent="0.25">
      <c r="B1224" s="2" t="s">
        <v>322</v>
      </c>
      <c r="D1224" s="1">
        <v>893</v>
      </c>
    </row>
    <row r="1225" spans="2:4" x14ac:dyDescent="0.25">
      <c r="B1225" s="2" t="s">
        <v>2566</v>
      </c>
      <c r="D1225" s="1">
        <v>1505</v>
      </c>
    </row>
    <row r="1226" spans="2:4" x14ac:dyDescent="0.25">
      <c r="B1226" s="2" t="s">
        <v>446</v>
      </c>
      <c r="D1226" s="1">
        <v>1250</v>
      </c>
    </row>
    <row r="1228" spans="2:4" x14ac:dyDescent="0.25">
      <c r="B1228" s="2" t="s">
        <v>114</v>
      </c>
      <c r="D1228" s="1">
        <v>51439</v>
      </c>
    </row>
    <row r="1229" spans="2:4" x14ac:dyDescent="0.25">
      <c r="B1229" s="2" t="s">
        <v>2567</v>
      </c>
      <c r="D1229" s="1">
        <v>1750</v>
      </c>
    </row>
    <row r="1230" spans="2:4" x14ac:dyDescent="0.25">
      <c r="B1230" s="2" t="s">
        <v>2568</v>
      </c>
      <c r="D1230" s="1">
        <v>1609</v>
      </c>
    </row>
    <row r="1231" spans="2:4" x14ac:dyDescent="0.25">
      <c r="B1231" s="2" t="s">
        <v>2337</v>
      </c>
      <c r="D1231" s="1">
        <v>841</v>
      </c>
    </row>
    <row r="1232" spans="2:4" x14ac:dyDescent="0.25">
      <c r="B1232" s="2" t="s">
        <v>1859</v>
      </c>
      <c r="D1232" s="1">
        <v>974</v>
      </c>
    </row>
    <row r="1233" spans="2:4" x14ac:dyDescent="0.25">
      <c r="B1233" s="2" t="s">
        <v>2569</v>
      </c>
      <c r="D1233" s="1">
        <v>2672</v>
      </c>
    </row>
    <row r="1234" spans="2:4" x14ac:dyDescent="0.25">
      <c r="B1234" s="2" t="s">
        <v>2570</v>
      </c>
      <c r="D1234" s="1">
        <v>3278</v>
      </c>
    </row>
    <row r="1235" spans="2:4" x14ac:dyDescent="0.25">
      <c r="B1235" s="2" t="s">
        <v>2571</v>
      </c>
      <c r="D1235" s="1">
        <v>1633</v>
      </c>
    </row>
    <row r="1236" spans="2:4" x14ac:dyDescent="0.25">
      <c r="B1236" s="2" t="s">
        <v>2572</v>
      </c>
      <c r="D1236" s="1">
        <v>1820</v>
      </c>
    </row>
    <row r="1237" spans="2:4" x14ac:dyDescent="0.25">
      <c r="B1237" s="2" t="s">
        <v>2573</v>
      </c>
      <c r="D1237" s="1">
        <v>1913</v>
      </c>
    </row>
    <row r="1238" spans="2:4" x14ac:dyDescent="0.25">
      <c r="B1238" s="2" t="s">
        <v>2574</v>
      </c>
      <c r="D1238" s="1">
        <v>1055</v>
      </c>
    </row>
    <row r="1239" spans="2:4" x14ac:dyDescent="0.25">
      <c r="B1239" s="2" t="s">
        <v>2575</v>
      </c>
      <c r="D1239" s="1">
        <v>1074</v>
      </c>
    </row>
    <row r="1240" spans="2:4" x14ac:dyDescent="0.25">
      <c r="B1240" s="2" t="s">
        <v>324</v>
      </c>
      <c r="D1240" s="1">
        <v>1808</v>
      </c>
    </row>
    <row r="1241" spans="2:4" x14ac:dyDescent="0.25">
      <c r="B1241" s="2" t="s">
        <v>2576</v>
      </c>
      <c r="D1241" s="1">
        <v>907</v>
      </c>
    </row>
    <row r="1242" spans="2:4" x14ac:dyDescent="0.25">
      <c r="B1242" s="2" t="s">
        <v>1243</v>
      </c>
      <c r="D1242" s="1">
        <v>1198</v>
      </c>
    </row>
    <row r="1243" spans="2:4" x14ac:dyDescent="0.25">
      <c r="B1243" s="2" t="s">
        <v>2577</v>
      </c>
      <c r="D1243" s="1">
        <v>1564</v>
      </c>
    </row>
    <row r="1244" spans="2:4" x14ac:dyDescent="0.25">
      <c r="B1244" s="2" t="s">
        <v>2578</v>
      </c>
      <c r="D1244" s="1">
        <v>1956</v>
      </c>
    </row>
    <row r="1245" spans="2:4" x14ac:dyDescent="0.25">
      <c r="B1245" s="2" t="s">
        <v>630</v>
      </c>
      <c r="D1245" s="1">
        <v>2261</v>
      </c>
    </row>
    <row r="1246" spans="2:4" x14ac:dyDescent="0.25">
      <c r="B1246" s="2" t="s">
        <v>2579</v>
      </c>
      <c r="D1246" s="1">
        <v>1916</v>
      </c>
    </row>
    <row r="1247" spans="2:4" x14ac:dyDescent="0.25">
      <c r="B1247" s="2" t="s">
        <v>2580</v>
      </c>
      <c r="D1247" s="1">
        <v>3590</v>
      </c>
    </row>
    <row r="1248" spans="2:4" x14ac:dyDescent="0.25">
      <c r="B1248" s="2" t="s">
        <v>2581</v>
      </c>
      <c r="D1248" s="1">
        <v>4246</v>
      </c>
    </row>
    <row r="1249" spans="2:4" x14ac:dyDescent="0.25">
      <c r="B1249" s="2" t="s">
        <v>2582</v>
      </c>
      <c r="D1249" s="1">
        <v>1397</v>
      </c>
    </row>
    <row r="1250" spans="2:4" x14ac:dyDescent="0.25">
      <c r="B1250" s="2" t="s">
        <v>2583</v>
      </c>
      <c r="D1250" s="1">
        <v>1801</v>
      </c>
    </row>
    <row r="1251" spans="2:4" x14ac:dyDescent="0.25">
      <c r="B1251" s="2" t="s">
        <v>2584</v>
      </c>
      <c r="D1251" s="1">
        <v>1641</v>
      </c>
    </row>
    <row r="1252" spans="2:4" x14ac:dyDescent="0.25">
      <c r="B1252" s="2" t="s">
        <v>721</v>
      </c>
      <c r="D1252" s="1">
        <v>2170</v>
      </c>
    </row>
    <row r="1253" spans="2:4" x14ac:dyDescent="0.25">
      <c r="B1253" s="2" t="s">
        <v>716</v>
      </c>
      <c r="D1253" s="1">
        <v>1316</v>
      </c>
    </row>
    <row r="1254" spans="2:4" x14ac:dyDescent="0.25">
      <c r="B1254" s="2" t="s">
        <v>2585</v>
      </c>
      <c r="D1254" s="1">
        <v>2106</v>
      </c>
    </row>
    <row r="1255" spans="2:4" x14ac:dyDescent="0.25">
      <c r="B1255" s="2" t="s">
        <v>2462</v>
      </c>
      <c r="D1255" s="1">
        <v>1728</v>
      </c>
    </row>
    <row r="1256" spans="2:4" x14ac:dyDescent="0.25">
      <c r="B1256" s="2" t="s">
        <v>2586</v>
      </c>
      <c r="D1256" s="1">
        <v>1215</v>
      </c>
    </row>
    <row r="1258" spans="2:4" x14ac:dyDescent="0.25">
      <c r="B1258" s="2" t="s">
        <v>115</v>
      </c>
      <c r="D1258" s="1">
        <v>38625</v>
      </c>
    </row>
    <row r="1259" spans="2:4" x14ac:dyDescent="0.25">
      <c r="B1259" s="2" t="s">
        <v>2587</v>
      </c>
      <c r="D1259" s="1">
        <v>3261</v>
      </c>
    </row>
    <row r="1260" spans="2:4" x14ac:dyDescent="0.25">
      <c r="B1260" s="2" t="s">
        <v>2588</v>
      </c>
      <c r="D1260" s="1">
        <v>1752</v>
      </c>
    </row>
    <row r="1261" spans="2:4" x14ac:dyDescent="0.25">
      <c r="B1261" s="2" t="s">
        <v>2589</v>
      </c>
      <c r="D1261" s="1">
        <v>1848</v>
      </c>
    </row>
    <row r="1262" spans="2:4" x14ac:dyDescent="0.25">
      <c r="B1262" s="2" t="s">
        <v>2012</v>
      </c>
      <c r="D1262" s="1">
        <v>1035</v>
      </c>
    </row>
    <row r="1263" spans="2:4" x14ac:dyDescent="0.25">
      <c r="B1263" s="2" t="s">
        <v>1795</v>
      </c>
      <c r="D1263" s="1">
        <v>1029</v>
      </c>
    </row>
    <row r="1264" spans="2:4" x14ac:dyDescent="0.25">
      <c r="B1264" s="2" t="s">
        <v>2590</v>
      </c>
      <c r="D1264" s="1">
        <v>852</v>
      </c>
    </row>
    <row r="1265" spans="2:4" x14ac:dyDescent="0.25">
      <c r="B1265" s="2" t="s">
        <v>2591</v>
      </c>
      <c r="D1265" s="1">
        <v>1700</v>
      </c>
    </row>
    <row r="1266" spans="2:4" x14ac:dyDescent="0.25">
      <c r="B1266" s="2" t="s">
        <v>1184</v>
      </c>
      <c r="D1266" s="1">
        <v>3154</v>
      </c>
    </row>
    <row r="1267" spans="2:4" x14ac:dyDescent="0.25">
      <c r="B1267" s="2" t="s">
        <v>2592</v>
      </c>
      <c r="D1267" s="1">
        <v>2128</v>
      </c>
    </row>
    <row r="1268" spans="2:4" x14ac:dyDescent="0.25">
      <c r="B1268" s="2" t="s">
        <v>2593</v>
      </c>
      <c r="D1268" s="1">
        <v>736</v>
      </c>
    </row>
    <row r="1269" spans="2:4" x14ac:dyDescent="0.25">
      <c r="B1269" s="2" t="s">
        <v>2594</v>
      </c>
      <c r="D1269" s="1">
        <v>1254</v>
      </c>
    </row>
    <row r="1270" spans="2:4" x14ac:dyDescent="0.25">
      <c r="B1270" s="2" t="s">
        <v>2595</v>
      </c>
      <c r="D1270" s="1">
        <v>2000</v>
      </c>
    </row>
    <row r="1271" spans="2:4" x14ac:dyDescent="0.25">
      <c r="B1271" s="2" t="s">
        <v>2020</v>
      </c>
      <c r="D1271" s="1">
        <v>3323</v>
      </c>
    </row>
    <row r="1272" spans="2:4" x14ac:dyDescent="0.25">
      <c r="B1272" s="2" t="s">
        <v>265</v>
      </c>
      <c r="D1272" s="1">
        <v>8136</v>
      </c>
    </row>
    <row r="1273" spans="2:4" x14ac:dyDescent="0.25">
      <c r="B1273" s="2" t="s">
        <v>2566</v>
      </c>
      <c r="D1273" s="1">
        <v>941</v>
      </c>
    </row>
    <row r="1274" spans="2:4" x14ac:dyDescent="0.25">
      <c r="B1274" s="2" t="s">
        <v>2596</v>
      </c>
      <c r="D1274" s="1">
        <v>2100</v>
      </c>
    </row>
    <row r="1275" spans="2:4" x14ac:dyDescent="0.25">
      <c r="B1275" s="2" t="s">
        <v>2597</v>
      </c>
      <c r="D1275" s="1">
        <v>944</v>
      </c>
    </row>
    <row r="1276" spans="2:4" x14ac:dyDescent="0.25">
      <c r="B1276" s="2" t="s">
        <v>2598</v>
      </c>
      <c r="D1276" s="1">
        <v>1199</v>
      </c>
    </row>
    <row r="1277" spans="2:4" x14ac:dyDescent="0.25">
      <c r="B1277" s="2" t="s">
        <v>293</v>
      </c>
      <c r="D1277" s="1">
        <v>1233</v>
      </c>
    </row>
    <row r="1279" spans="2:4" x14ac:dyDescent="0.25">
      <c r="B1279" s="2" t="s">
        <v>116</v>
      </c>
      <c r="D1279" s="1">
        <v>45476</v>
      </c>
    </row>
    <row r="1280" spans="2:4" x14ac:dyDescent="0.25">
      <c r="B1280" s="2" t="s">
        <v>2599</v>
      </c>
      <c r="D1280" s="1">
        <v>2413</v>
      </c>
    </row>
    <row r="1281" spans="2:4" x14ac:dyDescent="0.25">
      <c r="B1281" s="2" t="s">
        <v>2600</v>
      </c>
      <c r="D1281" s="1">
        <v>2446</v>
      </c>
    </row>
    <row r="1282" spans="2:4" x14ac:dyDescent="0.25">
      <c r="B1282" s="2" t="s">
        <v>439</v>
      </c>
      <c r="D1282" s="1">
        <v>2238</v>
      </c>
    </row>
    <row r="1283" spans="2:4" x14ac:dyDescent="0.25">
      <c r="B1283" s="2" t="s">
        <v>2601</v>
      </c>
      <c r="D1283" s="1">
        <v>2754</v>
      </c>
    </row>
    <row r="1284" spans="2:4" x14ac:dyDescent="0.25">
      <c r="B1284" s="2" t="s">
        <v>2602</v>
      </c>
      <c r="D1284" s="1">
        <v>1186</v>
      </c>
    </row>
    <row r="1285" spans="2:4" x14ac:dyDescent="0.25">
      <c r="B1285" s="2" t="s">
        <v>2603</v>
      </c>
      <c r="D1285" s="1">
        <v>2100</v>
      </c>
    </row>
    <row r="1286" spans="2:4" x14ac:dyDescent="0.25">
      <c r="B1286" s="2" t="s">
        <v>2604</v>
      </c>
      <c r="D1286" s="1">
        <v>594</v>
      </c>
    </row>
    <row r="1287" spans="2:4" x14ac:dyDescent="0.25">
      <c r="B1287" s="2" t="s">
        <v>2605</v>
      </c>
      <c r="D1287" s="1">
        <v>2566</v>
      </c>
    </row>
    <row r="1288" spans="2:4" x14ac:dyDescent="0.25">
      <c r="B1288" s="2" t="s">
        <v>826</v>
      </c>
      <c r="D1288" s="1">
        <v>3382</v>
      </c>
    </row>
    <row r="1289" spans="2:4" x14ac:dyDescent="0.25">
      <c r="B1289" s="2" t="s">
        <v>2606</v>
      </c>
      <c r="D1289" s="1">
        <v>2590</v>
      </c>
    </row>
    <row r="1290" spans="2:4" x14ac:dyDescent="0.25">
      <c r="B1290" s="2" t="s">
        <v>2607</v>
      </c>
      <c r="D1290" s="1">
        <v>3828</v>
      </c>
    </row>
    <row r="1291" spans="2:4" x14ac:dyDescent="0.25">
      <c r="B1291" s="2" t="s">
        <v>2608</v>
      </c>
      <c r="D1291" s="1">
        <v>3369</v>
      </c>
    </row>
    <row r="1292" spans="2:4" x14ac:dyDescent="0.25">
      <c r="B1292" s="2" t="s">
        <v>2609</v>
      </c>
      <c r="D1292" s="1">
        <v>2315</v>
      </c>
    </row>
    <row r="1293" spans="2:4" x14ac:dyDescent="0.25">
      <c r="B1293" s="2" t="s">
        <v>2610</v>
      </c>
      <c r="D1293" s="1">
        <v>1428</v>
      </c>
    </row>
    <row r="1294" spans="2:4" x14ac:dyDescent="0.25">
      <c r="B1294" s="2" t="s">
        <v>2611</v>
      </c>
      <c r="D1294" s="1">
        <v>1469</v>
      </c>
    </row>
    <row r="1295" spans="2:4" x14ac:dyDescent="0.25">
      <c r="B1295" s="2" t="s">
        <v>2612</v>
      </c>
      <c r="D1295" s="1">
        <v>1118</v>
      </c>
    </row>
    <row r="1296" spans="2:4" x14ac:dyDescent="0.25">
      <c r="B1296" s="2" t="s">
        <v>2613</v>
      </c>
      <c r="D1296" s="1">
        <v>674</v>
      </c>
    </row>
    <row r="1297" spans="2:4" x14ac:dyDescent="0.25">
      <c r="B1297" s="2" t="s">
        <v>2566</v>
      </c>
      <c r="D1297" s="1">
        <v>1641</v>
      </c>
    </row>
    <row r="1298" spans="2:4" x14ac:dyDescent="0.25">
      <c r="B1298" s="2" t="s">
        <v>2614</v>
      </c>
      <c r="D1298" s="1">
        <v>1944</v>
      </c>
    </row>
    <row r="1299" spans="2:4" x14ac:dyDescent="0.25">
      <c r="B1299" s="2" t="s">
        <v>2615</v>
      </c>
      <c r="D1299" s="1">
        <v>4260</v>
      </c>
    </row>
    <row r="1300" spans="2:4" x14ac:dyDescent="0.25">
      <c r="B1300" s="2" t="s">
        <v>2616</v>
      </c>
      <c r="D1300" s="1">
        <v>1161</v>
      </c>
    </row>
    <row r="1302" spans="2:4" x14ac:dyDescent="0.25">
      <c r="B1302" s="2" t="s">
        <v>117</v>
      </c>
      <c r="D1302" s="1">
        <v>78940</v>
      </c>
    </row>
    <row r="1303" spans="2:4" x14ac:dyDescent="0.25">
      <c r="B1303" s="2" t="s">
        <v>2617</v>
      </c>
      <c r="D1303" s="1">
        <v>2172</v>
      </c>
    </row>
    <row r="1304" spans="2:4" x14ac:dyDescent="0.25">
      <c r="B1304" s="2" t="s">
        <v>2618</v>
      </c>
      <c r="D1304" s="1">
        <v>1352</v>
      </c>
    </row>
    <row r="1305" spans="2:4" x14ac:dyDescent="0.25">
      <c r="B1305" s="2" t="s">
        <v>2619</v>
      </c>
      <c r="D1305" s="1">
        <v>1869</v>
      </c>
    </row>
    <row r="1306" spans="2:4" x14ac:dyDescent="0.25">
      <c r="B1306" s="2" t="s">
        <v>2620</v>
      </c>
      <c r="D1306" s="1">
        <v>1010</v>
      </c>
    </row>
    <row r="1307" spans="2:4" x14ac:dyDescent="0.25">
      <c r="B1307" s="2" t="s">
        <v>2621</v>
      </c>
      <c r="D1307" s="1">
        <v>2369</v>
      </c>
    </row>
    <row r="1308" spans="2:4" x14ac:dyDescent="0.25">
      <c r="B1308" s="2" t="s">
        <v>818</v>
      </c>
      <c r="D1308" s="1">
        <v>918</v>
      </c>
    </row>
    <row r="1309" spans="2:4" x14ac:dyDescent="0.25">
      <c r="B1309" s="2" t="s">
        <v>2622</v>
      </c>
      <c r="D1309" s="1">
        <v>2419</v>
      </c>
    </row>
    <row r="1310" spans="2:4" x14ac:dyDescent="0.25">
      <c r="B1310" s="2" t="s">
        <v>2623</v>
      </c>
      <c r="D1310" s="1">
        <v>716</v>
      </c>
    </row>
    <row r="1311" spans="2:4" x14ac:dyDescent="0.25">
      <c r="B1311" s="2" t="s">
        <v>1795</v>
      </c>
      <c r="D1311" s="1">
        <v>932</v>
      </c>
    </row>
    <row r="1312" spans="2:4" x14ac:dyDescent="0.25">
      <c r="B1312" s="2" t="s">
        <v>128</v>
      </c>
      <c r="D1312" s="1">
        <v>986</v>
      </c>
    </row>
    <row r="1313" spans="2:4" x14ac:dyDescent="0.25">
      <c r="B1313" s="2" t="s">
        <v>1738</v>
      </c>
      <c r="D1313" s="1">
        <v>1885</v>
      </c>
    </row>
    <row r="1314" spans="2:4" x14ac:dyDescent="0.25">
      <c r="B1314" s="2" t="s">
        <v>2624</v>
      </c>
      <c r="D1314" s="1">
        <v>787</v>
      </c>
    </row>
    <row r="1315" spans="2:4" x14ac:dyDescent="0.25">
      <c r="B1315" s="2" t="s">
        <v>2625</v>
      </c>
      <c r="D1315" s="1">
        <v>853</v>
      </c>
    </row>
    <row r="1316" spans="2:4" x14ac:dyDescent="0.25">
      <c r="B1316" s="2" t="s">
        <v>1265</v>
      </c>
      <c r="D1316" s="1">
        <v>1370</v>
      </c>
    </row>
    <row r="1317" spans="2:4" x14ac:dyDescent="0.25">
      <c r="B1317" s="2" t="s">
        <v>2626</v>
      </c>
      <c r="D1317" s="1">
        <v>1447</v>
      </c>
    </row>
    <row r="1318" spans="2:4" x14ac:dyDescent="0.25">
      <c r="B1318" s="2" t="s">
        <v>2627</v>
      </c>
      <c r="D1318" s="1">
        <v>656</v>
      </c>
    </row>
    <row r="1319" spans="2:4" x14ac:dyDescent="0.25">
      <c r="B1319" s="2" t="s">
        <v>2628</v>
      </c>
      <c r="D1319" s="1">
        <v>1916</v>
      </c>
    </row>
    <row r="1320" spans="2:4" x14ac:dyDescent="0.25">
      <c r="B1320" s="2" t="s">
        <v>839</v>
      </c>
      <c r="D1320" s="1">
        <v>931</v>
      </c>
    </row>
    <row r="1321" spans="2:4" x14ac:dyDescent="0.25">
      <c r="B1321" s="2" t="s">
        <v>2629</v>
      </c>
      <c r="D1321" s="1">
        <v>639</v>
      </c>
    </row>
    <row r="1322" spans="2:4" x14ac:dyDescent="0.25">
      <c r="B1322" s="2" t="s">
        <v>1861</v>
      </c>
      <c r="D1322" s="1">
        <v>1485</v>
      </c>
    </row>
    <row r="1323" spans="2:4" x14ac:dyDescent="0.25">
      <c r="B1323" s="2" t="s">
        <v>2630</v>
      </c>
      <c r="D1323" s="1">
        <v>1134</v>
      </c>
    </row>
    <row r="1324" spans="2:4" x14ac:dyDescent="0.25">
      <c r="B1324" s="2" t="s">
        <v>2631</v>
      </c>
      <c r="D1324" s="1">
        <v>1449</v>
      </c>
    </row>
    <row r="1325" spans="2:4" x14ac:dyDescent="0.25">
      <c r="B1325" s="2" t="s">
        <v>2632</v>
      </c>
      <c r="D1325" s="1">
        <v>2503</v>
      </c>
    </row>
    <row r="1326" spans="2:4" x14ac:dyDescent="0.25">
      <c r="B1326" s="2" t="s">
        <v>630</v>
      </c>
      <c r="D1326" s="1">
        <v>1406</v>
      </c>
    </row>
    <row r="1327" spans="2:4" x14ac:dyDescent="0.25">
      <c r="B1327" s="2" t="s">
        <v>2603</v>
      </c>
      <c r="D1327" s="1">
        <v>978</v>
      </c>
    </row>
    <row r="1328" spans="2:4" x14ac:dyDescent="0.25">
      <c r="B1328" s="2" t="s">
        <v>2489</v>
      </c>
      <c r="D1328" s="1">
        <v>2026</v>
      </c>
    </row>
    <row r="1329" spans="2:4" x14ac:dyDescent="0.25">
      <c r="B1329" s="2" t="s">
        <v>2633</v>
      </c>
      <c r="D1329" s="1">
        <v>845</v>
      </c>
    </row>
    <row r="1330" spans="2:4" x14ac:dyDescent="0.25">
      <c r="B1330" s="2" t="s">
        <v>1694</v>
      </c>
      <c r="D1330" s="1">
        <v>2061</v>
      </c>
    </row>
    <row r="1331" spans="2:4" x14ac:dyDescent="0.25">
      <c r="B1331" s="2" t="s">
        <v>2634</v>
      </c>
      <c r="D1331" s="1">
        <v>2424</v>
      </c>
    </row>
    <row r="1332" spans="2:4" x14ac:dyDescent="0.25">
      <c r="B1332" s="2" t="s">
        <v>2523</v>
      </c>
      <c r="D1332" s="1">
        <v>627</v>
      </c>
    </row>
    <row r="1333" spans="2:4" x14ac:dyDescent="0.25">
      <c r="B1333" s="2" t="s">
        <v>2635</v>
      </c>
      <c r="D1333" s="1">
        <v>1374</v>
      </c>
    </row>
    <row r="1334" spans="2:4" x14ac:dyDescent="0.25">
      <c r="B1334" s="2" t="s">
        <v>983</v>
      </c>
      <c r="D1334" s="1">
        <v>1476</v>
      </c>
    </row>
    <row r="1335" spans="2:4" x14ac:dyDescent="0.25">
      <c r="B1335" s="2" t="s">
        <v>2636</v>
      </c>
      <c r="D1335" s="1">
        <v>875</v>
      </c>
    </row>
    <row r="1336" spans="2:4" x14ac:dyDescent="0.25">
      <c r="B1336" s="2" t="s">
        <v>2637</v>
      </c>
      <c r="D1336" s="1">
        <v>887</v>
      </c>
    </row>
    <row r="1337" spans="2:4" x14ac:dyDescent="0.25">
      <c r="B1337" s="2" t="s">
        <v>2526</v>
      </c>
      <c r="D1337" s="1">
        <v>652</v>
      </c>
    </row>
    <row r="1338" spans="2:4" x14ac:dyDescent="0.25">
      <c r="B1338" s="2" t="s">
        <v>2638</v>
      </c>
      <c r="D1338" s="1">
        <v>2079</v>
      </c>
    </row>
    <row r="1339" spans="2:4" x14ac:dyDescent="0.25">
      <c r="B1339" s="2" t="s">
        <v>2639</v>
      </c>
      <c r="D1339" s="1">
        <v>1408</v>
      </c>
    </row>
    <row r="1340" spans="2:4" x14ac:dyDescent="0.25">
      <c r="B1340" s="2" t="s">
        <v>2640</v>
      </c>
      <c r="D1340" s="1">
        <v>3376</v>
      </c>
    </row>
    <row r="1341" spans="2:4" x14ac:dyDescent="0.25">
      <c r="B1341" s="2" t="s">
        <v>2641</v>
      </c>
      <c r="D1341" s="1">
        <v>897</v>
      </c>
    </row>
    <row r="1342" spans="2:4" x14ac:dyDescent="0.25">
      <c r="B1342" s="2" t="s">
        <v>2033</v>
      </c>
      <c r="D1342" s="1">
        <v>1272</v>
      </c>
    </row>
    <row r="1343" spans="2:4" x14ac:dyDescent="0.25">
      <c r="B1343" s="2" t="s">
        <v>2642</v>
      </c>
      <c r="D1343" s="1">
        <v>2316</v>
      </c>
    </row>
    <row r="1344" spans="2:4" x14ac:dyDescent="0.25">
      <c r="B1344" s="2" t="s">
        <v>876</v>
      </c>
      <c r="D1344" s="1">
        <v>1580</v>
      </c>
    </row>
    <row r="1345" spans="2:4" x14ac:dyDescent="0.25">
      <c r="B1345" s="2" t="s">
        <v>877</v>
      </c>
      <c r="D1345" s="1">
        <v>2623</v>
      </c>
    </row>
    <row r="1346" spans="2:4" x14ac:dyDescent="0.25">
      <c r="B1346" s="2" t="s">
        <v>2643</v>
      </c>
      <c r="D1346" s="1">
        <v>1185</v>
      </c>
    </row>
    <row r="1347" spans="2:4" x14ac:dyDescent="0.25">
      <c r="B1347" s="2" t="s">
        <v>2644</v>
      </c>
      <c r="D1347" s="1">
        <v>785</v>
      </c>
    </row>
    <row r="1348" spans="2:4" x14ac:dyDescent="0.25">
      <c r="B1348" s="2" t="s">
        <v>2645</v>
      </c>
      <c r="D1348" s="1">
        <v>1101</v>
      </c>
    </row>
    <row r="1349" spans="2:4" x14ac:dyDescent="0.25">
      <c r="B1349" s="2" t="s">
        <v>587</v>
      </c>
      <c r="D1349" s="1">
        <v>777</v>
      </c>
    </row>
    <row r="1350" spans="2:4" x14ac:dyDescent="0.25">
      <c r="B1350" s="2" t="s">
        <v>482</v>
      </c>
      <c r="D1350" s="1">
        <v>1137</v>
      </c>
    </row>
    <row r="1351" spans="2:4" x14ac:dyDescent="0.25">
      <c r="B1351" s="2" t="s">
        <v>1822</v>
      </c>
      <c r="D1351" s="1">
        <v>2300</v>
      </c>
    </row>
    <row r="1352" spans="2:4" x14ac:dyDescent="0.25">
      <c r="B1352" s="2" t="s">
        <v>579</v>
      </c>
      <c r="D1352" s="1">
        <v>532</v>
      </c>
    </row>
    <row r="1353" spans="2:4" x14ac:dyDescent="0.25">
      <c r="B1353" s="2" t="s">
        <v>835</v>
      </c>
      <c r="D1353" s="1">
        <v>1002</v>
      </c>
    </row>
    <row r="1354" spans="2:4" x14ac:dyDescent="0.25">
      <c r="B1354" s="2" t="s">
        <v>536</v>
      </c>
      <c r="D1354" s="1">
        <v>1830</v>
      </c>
    </row>
    <row r="1355" spans="2:4" x14ac:dyDescent="0.25">
      <c r="B1355" s="2" t="s">
        <v>599</v>
      </c>
      <c r="D1355" s="1">
        <v>978</v>
      </c>
    </row>
    <row r="1356" spans="2:4" x14ac:dyDescent="0.25">
      <c r="B1356" s="2" t="s">
        <v>691</v>
      </c>
      <c r="D1356" s="1">
        <v>1281</v>
      </c>
    </row>
    <row r="1357" spans="2:4" x14ac:dyDescent="0.25">
      <c r="B1357" s="2" t="s">
        <v>2646</v>
      </c>
      <c r="D1357" s="1">
        <v>422</v>
      </c>
    </row>
    <row r="1358" spans="2:4" x14ac:dyDescent="0.25">
      <c r="B1358" s="2" t="s">
        <v>464</v>
      </c>
      <c r="D1358" s="1">
        <v>1068</v>
      </c>
    </row>
    <row r="1359" spans="2:4" x14ac:dyDescent="0.25">
      <c r="B1359" s="2" t="s">
        <v>2647</v>
      </c>
      <c r="D1359" s="1">
        <v>1079</v>
      </c>
    </row>
    <row r="1360" spans="2:4" x14ac:dyDescent="0.25">
      <c r="B1360" s="2" t="s">
        <v>2648</v>
      </c>
      <c r="D1360" s="1">
        <v>483</v>
      </c>
    </row>
    <row r="1362" spans="2:4" x14ac:dyDescent="0.25">
      <c r="B1362" s="2" t="s">
        <v>118</v>
      </c>
      <c r="D1362" s="1">
        <v>56349</v>
      </c>
    </row>
    <row r="1363" spans="2:4" x14ac:dyDescent="0.25">
      <c r="B1363" s="2" t="s">
        <v>2649</v>
      </c>
      <c r="D1363" s="1">
        <v>3285</v>
      </c>
    </row>
    <row r="1364" spans="2:4" x14ac:dyDescent="0.25">
      <c r="B1364" s="2" t="s">
        <v>2650</v>
      </c>
      <c r="D1364" s="1">
        <v>1768</v>
      </c>
    </row>
    <row r="1365" spans="2:4" x14ac:dyDescent="0.25">
      <c r="B1365" s="2" t="s">
        <v>2651</v>
      </c>
      <c r="D1365" s="1">
        <v>2175</v>
      </c>
    </row>
    <row r="1366" spans="2:4" x14ac:dyDescent="0.25">
      <c r="B1366" s="2" t="s">
        <v>2652</v>
      </c>
      <c r="D1366" s="1">
        <v>1967</v>
      </c>
    </row>
    <row r="1367" spans="2:4" x14ac:dyDescent="0.25">
      <c r="B1367" s="2" t="s">
        <v>1716</v>
      </c>
      <c r="D1367" s="1">
        <v>4571</v>
      </c>
    </row>
    <row r="1368" spans="2:4" x14ac:dyDescent="0.25">
      <c r="B1368" s="2" t="s">
        <v>2653</v>
      </c>
      <c r="D1368" s="1">
        <v>2591</v>
      </c>
    </row>
    <row r="1369" spans="2:4" x14ac:dyDescent="0.25">
      <c r="B1369" s="2" t="s">
        <v>2654</v>
      </c>
      <c r="D1369" s="1">
        <v>1673</v>
      </c>
    </row>
    <row r="1370" spans="2:4" x14ac:dyDescent="0.25">
      <c r="B1370" s="2" t="s">
        <v>2655</v>
      </c>
      <c r="D1370" s="1">
        <v>6197</v>
      </c>
    </row>
    <row r="1371" spans="2:4" x14ac:dyDescent="0.25">
      <c r="B1371" s="2" t="s">
        <v>2656</v>
      </c>
      <c r="D1371" s="1">
        <v>1038</v>
      </c>
    </row>
    <row r="1372" spans="2:4" x14ac:dyDescent="0.25">
      <c r="B1372" s="2" t="s">
        <v>2657</v>
      </c>
      <c r="D1372" s="1">
        <v>2635</v>
      </c>
    </row>
    <row r="1373" spans="2:4" x14ac:dyDescent="0.25">
      <c r="B1373" s="2" t="s">
        <v>2658</v>
      </c>
      <c r="D1373" s="1">
        <v>2153</v>
      </c>
    </row>
    <row r="1374" spans="2:4" x14ac:dyDescent="0.25">
      <c r="B1374" s="2" t="s">
        <v>2659</v>
      </c>
      <c r="D1374" s="1">
        <v>1640</v>
      </c>
    </row>
    <row r="1375" spans="2:4" x14ac:dyDescent="0.25">
      <c r="B1375" s="2" t="s">
        <v>2660</v>
      </c>
      <c r="D1375" s="1">
        <v>1726</v>
      </c>
    </row>
    <row r="1376" spans="2:4" x14ac:dyDescent="0.25">
      <c r="B1376" s="2" t="s">
        <v>2284</v>
      </c>
      <c r="D1376" s="1">
        <v>2835</v>
      </c>
    </row>
    <row r="1377" spans="2:4" x14ac:dyDescent="0.25">
      <c r="B1377" s="2" t="s">
        <v>2661</v>
      </c>
      <c r="D1377" s="1">
        <v>2037</v>
      </c>
    </row>
    <row r="1378" spans="2:4" x14ac:dyDescent="0.25">
      <c r="B1378" s="2" t="s">
        <v>2662</v>
      </c>
      <c r="D1378" s="1">
        <v>1214</v>
      </c>
    </row>
    <row r="1379" spans="2:4" x14ac:dyDescent="0.25">
      <c r="B1379" s="2" t="s">
        <v>2663</v>
      </c>
      <c r="D1379" s="1">
        <v>3690</v>
      </c>
    </row>
    <row r="1380" spans="2:4" x14ac:dyDescent="0.25">
      <c r="B1380" s="2" t="s">
        <v>265</v>
      </c>
      <c r="D1380" s="1">
        <v>5016</v>
      </c>
    </row>
    <row r="1381" spans="2:4" x14ac:dyDescent="0.25">
      <c r="B1381" s="2" t="s">
        <v>2664</v>
      </c>
      <c r="D1381" s="1">
        <v>3351</v>
      </c>
    </row>
    <row r="1382" spans="2:4" x14ac:dyDescent="0.25">
      <c r="B1382" s="2" t="s">
        <v>2306</v>
      </c>
      <c r="D1382" s="1">
        <v>1247</v>
      </c>
    </row>
    <row r="1383" spans="2:4" x14ac:dyDescent="0.25">
      <c r="B1383" s="2" t="s">
        <v>1224</v>
      </c>
      <c r="D1383" s="1">
        <v>3540</v>
      </c>
    </row>
    <row r="1385" spans="2:4" x14ac:dyDescent="0.25">
      <c r="B1385" s="2" t="s">
        <v>119</v>
      </c>
      <c r="D1385" s="1">
        <v>145935</v>
      </c>
    </row>
    <row r="1386" spans="2:4" x14ac:dyDescent="0.25">
      <c r="B1386" s="2" t="s">
        <v>2665</v>
      </c>
      <c r="D1386" s="1">
        <v>6285</v>
      </c>
    </row>
    <row r="1387" spans="2:4" x14ac:dyDescent="0.25">
      <c r="B1387" s="2" t="s">
        <v>2666</v>
      </c>
      <c r="D1387" s="1">
        <v>2231</v>
      </c>
    </row>
    <row r="1388" spans="2:4" x14ac:dyDescent="0.25">
      <c r="B1388" s="2" t="s">
        <v>2667</v>
      </c>
      <c r="D1388" s="1">
        <v>3458</v>
      </c>
    </row>
    <row r="1389" spans="2:4" x14ac:dyDescent="0.25">
      <c r="B1389" s="2" t="s">
        <v>1716</v>
      </c>
      <c r="D1389" s="1">
        <v>5864</v>
      </c>
    </row>
    <row r="1390" spans="2:4" x14ac:dyDescent="0.25">
      <c r="B1390" s="2" t="s">
        <v>2012</v>
      </c>
      <c r="D1390" s="1">
        <v>1604</v>
      </c>
    </row>
    <row r="1391" spans="2:4" x14ac:dyDescent="0.25">
      <c r="B1391" s="2" t="s">
        <v>128</v>
      </c>
      <c r="D1391" s="1">
        <v>2389</v>
      </c>
    </row>
    <row r="1392" spans="2:4" x14ac:dyDescent="0.25">
      <c r="B1392" s="2" t="s">
        <v>1008</v>
      </c>
      <c r="D1392" s="1">
        <v>3564</v>
      </c>
    </row>
    <row r="1393" spans="2:4" x14ac:dyDescent="0.25">
      <c r="B1393" s="2" t="s">
        <v>2668</v>
      </c>
      <c r="D1393" s="1">
        <v>5397</v>
      </c>
    </row>
    <row r="1394" spans="2:4" x14ac:dyDescent="0.25">
      <c r="B1394" s="2" t="s">
        <v>2669</v>
      </c>
      <c r="D1394" s="1">
        <v>6564</v>
      </c>
    </row>
    <row r="1395" spans="2:4" x14ac:dyDescent="0.25">
      <c r="B1395" s="2" t="s">
        <v>1654</v>
      </c>
      <c r="D1395" s="1">
        <v>1479</v>
      </c>
    </row>
    <row r="1396" spans="2:4" x14ac:dyDescent="0.25">
      <c r="B1396" s="2" t="s">
        <v>2670</v>
      </c>
      <c r="D1396" s="1">
        <v>6107</v>
      </c>
    </row>
    <row r="1397" spans="2:4" x14ac:dyDescent="0.25">
      <c r="B1397" s="2" t="s">
        <v>2671</v>
      </c>
      <c r="D1397" s="1">
        <v>4408</v>
      </c>
    </row>
    <row r="1398" spans="2:4" x14ac:dyDescent="0.25">
      <c r="B1398" s="2" t="s">
        <v>2672</v>
      </c>
      <c r="D1398" s="1">
        <v>1830</v>
      </c>
    </row>
    <row r="1399" spans="2:4" x14ac:dyDescent="0.25">
      <c r="B1399" s="2" t="s">
        <v>2673</v>
      </c>
      <c r="D1399" s="1">
        <v>7186</v>
      </c>
    </row>
    <row r="1400" spans="2:4" x14ac:dyDescent="0.25">
      <c r="B1400" s="2" t="s">
        <v>2674</v>
      </c>
      <c r="D1400" s="1">
        <v>3939</v>
      </c>
    </row>
    <row r="1401" spans="2:4" x14ac:dyDescent="0.25">
      <c r="B1401" s="2" t="s">
        <v>2675</v>
      </c>
      <c r="D1401" s="1">
        <v>2751</v>
      </c>
    </row>
    <row r="1402" spans="2:4" x14ac:dyDescent="0.25">
      <c r="B1402" s="2" t="s">
        <v>2676</v>
      </c>
      <c r="D1402" s="1">
        <v>3564</v>
      </c>
    </row>
    <row r="1403" spans="2:4" x14ac:dyDescent="0.25">
      <c r="B1403" s="2" t="s">
        <v>1802</v>
      </c>
      <c r="D1403" s="1">
        <v>1756</v>
      </c>
    </row>
    <row r="1404" spans="2:4" x14ac:dyDescent="0.25">
      <c r="B1404" s="2" t="s">
        <v>2677</v>
      </c>
      <c r="D1404" s="1">
        <v>3364</v>
      </c>
    </row>
    <row r="1405" spans="2:4" x14ac:dyDescent="0.25">
      <c r="B1405" s="2" t="s">
        <v>2678</v>
      </c>
      <c r="D1405" s="1">
        <v>5284</v>
      </c>
    </row>
    <row r="1406" spans="2:4" x14ac:dyDescent="0.25">
      <c r="B1406" s="2" t="s">
        <v>2679</v>
      </c>
      <c r="D1406" s="1">
        <v>5981</v>
      </c>
    </row>
    <row r="1407" spans="2:4" x14ac:dyDescent="0.25">
      <c r="B1407" s="2" t="s">
        <v>2680</v>
      </c>
      <c r="D1407" s="1">
        <v>8175</v>
      </c>
    </row>
    <row r="1408" spans="2:4" x14ac:dyDescent="0.25">
      <c r="B1408" s="2" t="s">
        <v>2681</v>
      </c>
      <c r="D1408" s="1">
        <v>1422</v>
      </c>
    </row>
    <row r="1409" spans="2:4" x14ac:dyDescent="0.25">
      <c r="B1409" s="2" t="s">
        <v>2682</v>
      </c>
      <c r="D1409" s="1">
        <v>5190</v>
      </c>
    </row>
    <row r="1410" spans="2:4" x14ac:dyDescent="0.25">
      <c r="B1410" s="2" t="s">
        <v>2683</v>
      </c>
      <c r="D1410" s="1">
        <v>3443</v>
      </c>
    </row>
    <row r="1411" spans="2:4" x14ac:dyDescent="0.25">
      <c r="B1411" s="2" t="s">
        <v>2684</v>
      </c>
      <c r="D1411" s="1">
        <v>8324</v>
      </c>
    </row>
    <row r="1412" spans="2:4" x14ac:dyDescent="0.25">
      <c r="B1412" s="2" t="s">
        <v>265</v>
      </c>
      <c r="D1412" s="1">
        <v>7301</v>
      </c>
    </row>
    <row r="1413" spans="2:4" x14ac:dyDescent="0.25">
      <c r="B1413" s="2" t="s">
        <v>592</v>
      </c>
      <c r="D1413" s="1">
        <v>5730</v>
      </c>
    </row>
    <row r="1414" spans="2:4" x14ac:dyDescent="0.25">
      <c r="B1414" s="2" t="s">
        <v>835</v>
      </c>
      <c r="D1414" s="1">
        <v>9532</v>
      </c>
    </row>
    <row r="1415" spans="2:4" x14ac:dyDescent="0.25">
      <c r="B1415" s="2" t="s">
        <v>1316</v>
      </c>
      <c r="D1415" s="1">
        <v>3401</v>
      </c>
    </row>
    <row r="1416" spans="2:4" x14ac:dyDescent="0.25">
      <c r="B1416" s="2" t="s">
        <v>2566</v>
      </c>
      <c r="D1416" s="1">
        <v>3423</v>
      </c>
    </row>
    <row r="1417" spans="2:4" x14ac:dyDescent="0.25">
      <c r="B1417" s="2" t="s">
        <v>2359</v>
      </c>
      <c r="D1417" s="1">
        <v>1160</v>
      </c>
    </row>
    <row r="1418" spans="2:4" x14ac:dyDescent="0.25">
      <c r="B1418" s="2" t="s">
        <v>2685</v>
      </c>
      <c r="D1418" s="1">
        <v>2262</v>
      </c>
    </row>
    <row r="1419" spans="2:4" x14ac:dyDescent="0.25">
      <c r="B1419" s="2" t="s">
        <v>2686</v>
      </c>
      <c r="D1419" s="1">
        <v>1567</v>
      </c>
    </row>
    <row r="1421" spans="2:4" x14ac:dyDescent="0.25">
      <c r="B1421" s="2" t="s">
        <v>120</v>
      </c>
      <c r="D1421" s="1">
        <v>65086</v>
      </c>
    </row>
    <row r="1422" spans="2:4" x14ac:dyDescent="0.25">
      <c r="B1422" s="2" t="s">
        <v>2687</v>
      </c>
      <c r="D1422" s="1">
        <v>5437</v>
      </c>
    </row>
    <row r="1423" spans="2:4" x14ac:dyDescent="0.25">
      <c r="B1423" s="2" t="s">
        <v>2688</v>
      </c>
      <c r="D1423" s="1">
        <v>5690</v>
      </c>
    </row>
    <row r="1424" spans="2:4" x14ac:dyDescent="0.25">
      <c r="B1424" s="2" t="s">
        <v>439</v>
      </c>
      <c r="D1424" s="1">
        <v>4070</v>
      </c>
    </row>
    <row r="1425" spans="2:4" x14ac:dyDescent="0.25">
      <c r="B1425" s="2" t="s">
        <v>1235</v>
      </c>
      <c r="D1425" s="1">
        <v>1885</v>
      </c>
    </row>
    <row r="1426" spans="2:4" x14ac:dyDescent="0.25">
      <c r="B1426" s="2" t="s">
        <v>1811</v>
      </c>
      <c r="D1426" s="1">
        <v>3818</v>
      </c>
    </row>
    <row r="1427" spans="2:4" x14ac:dyDescent="0.25">
      <c r="B1427" s="2" t="s">
        <v>2689</v>
      </c>
      <c r="D1427" s="1">
        <v>3749</v>
      </c>
    </row>
    <row r="1428" spans="2:4" x14ac:dyDescent="0.25">
      <c r="B1428" s="2" t="s">
        <v>2634</v>
      </c>
      <c r="D1428" s="1">
        <v>1022</v>
      </c>
    </row>
    <row r="1429" spans="2:4" x14ac:dyDescent="0.25">
      <c r="B1429" s="2" t="s">
        <v>2690</v>
      </c>
      <c r="D1429" s="1">
        <v>1480</v>
      </c>
    </row>
    <row r="1430" spans="2:4" x14ac:dyDescent="0.25">
      <c r="B1430" s="2" t="s">
        <v>611</v>
      </c>
      <c r="D1430" s="1">
        <v>3875</v>
      </c>
    </row>
    <row r="1431" spans="2:4" x14ac:dyDescent="0.25">
      <c r="B1431" s="2" t="s">
        <v>1658</v>
      </c>
      <c r="D1431" s="1">
        <v>1893</v>
      </c>
    </row>
    <row r="1432" spans="2:4" x14ac:dyDescent="0.25">
      <c r="B1432" s="2" t="s">
        <v>2691</v>
      </c>
      <c r="D1432" s="1">
        <v>5644</v>
      </c>
    </row>
    <row r="1433" spans="2:4" x14ac:dyDescent="0.25">
      <c r="B1433" s="2" t="s">
        <v>1938</v>
      </c>
      <c r="D1433" s="1">
        <v>1211</v>
      </c>
    </row>
    <row r="1434" spans="2:4" x14ac:dyDescent="0.25">
      <c r="B1434" s="2" t="s">
        <v>1934</v>
      </c>
      <c r="D1434" s="1">
        <v>1504</v>
      </c>
    </row>
    <row r="1435" spans="2:4" x14ac:dyDescent="0.25">
      <c r="B1435" s="2" t="s">
        <v>1935</v>
      </c>
      <c r="D1435" s="1">
        <v>2323</v>
      </c>
    </row>
    <row r="1436" spans="2:4" x14ac:dyDescent="0.25">
      <c r="B1436" s="2" t="s">
        <v>1936</v>
      </c>
      <c r="D1436" s="1">
        <v>1428</v>
      </c>
    </row>
    <row r="1437" spans="2:4" x14ac:dyDescent="0.25">
      <c r="B1437" s="2" t="s">
        <v>1937</v>
      </c>
      <c r="D1437" s="1">
        <v>1185</v>
      </c>
    </row>
    <row r="1438" spans="2:4" x14ac:dyDescent="0.25">
      <c r="B1438" s="2" t="s">
        <v>2692</v>
      </c>
      <c r="D1438" s="1">
        <v>7249</v>
      </c>
    </row>
    <row r="1439" spans="2:4" x14ac:dyDescent="0.25">
      <c r="B1439" s="2" t="s">
        <v>1417</v>
      </c>
      <c r="D1439" s="1">
        <v>3091</v>
      </c>
    </row>
    <row r="1440" spans="2:4" x14ac:dyDescent="0.25">
      <c r="B1440" s="2" t="s">
        <v>595</v>
      </c>
      <c r="D1440" s="1">
        <v>2062</v>
      </c>
    </row>
    <row r="1441" spans="2:4" x14ac:dyDescent="0.25">
      <c r="B1441" s="2" t="s">
        <v>2693</v>
      </c>
      <c r="D1441" s="1">
        <v>2465</v>
      </c>
    </row>
    <row r="1442" spans="2:4" x14ac:dyDescent="0.25">
      <c r="B1442" s="2" t="s">
        <v>2694</v>
      </c>
      <c r="D1442" s="1">
        <v>4005</v>
      </c>
    </row>
    <row r="1444" spans="2:4" x14ac:dyDescent="0.25">
      <c r="B1444" s="2" t="s">
        <v>121</v>
      </c>
      <c r="D1444" s="1">
        <v>34550</v>
      </c>
    </row>
    <row r="1445" spans="2:4" x14ac:dyDescent="0.25">
      <c r="B1445" s="2" t="s">
        <v>2695</v>
      </c>
      <c r="D1445" s="1">
        <v>1732</v>
      </c>
    </row>
    <row r="1446" spans="2:4" x14ac:dyDescent="0.25">
      <c r="B1446" s="2" t="s">
        <v>2696</v>
      </c>
      <c r="D1446" s="1">
        <v>980</v>
      </c>
    </row>
    <row r="1447" spans="2:4" x14ac:dyDescent="0.25">
      <c r="B1447" s="2" t="s">
        <v>2697</v>
      </c>
      <c r="D1447" s="1">
        <v>1277</v>
      </c>
    </row>
    <row r="1448" spans="2:4" x14ac:dyDescent="0.25">
      <c r="B1448" s="2" t="s">
        <v>2698</v>
      </c>
      <c r="D1448" s="1">
        <v>1435</v>
      </c>
    </row>
    <row r="1449" spans="2:4" x14ac:dyDescent="0.25">
      <c r="B1449" s="2" t="s">
        <v>2699</v>
      </c>
      <c r="D1449" s="1">
        <v>2060</v>
      </c>
    </row>
    <row r="1450" spans="2:4" x14ac:dyDescent="0.25">
      <c r="B1450" s="2" t="s">
        <v>129</v>
      </c>
      <c r="D1450" s="1">
        <v>1192</v>
      </c>
    </row>
    <row r="1451" spans="2:4" x14ac:dyDescent="0.25">
      <c r="B1451" s="2" t="s">
        <v>2700</v>
      </c>
      <c r="D1451" s="1">
        <v>1530</v>
      </c>
    </row>
    <row r="1452" spans="2:4" x14ac:dyDescent="0.25">
      <c r="B1452" s="2" t="s">
        <v>2063</v>
      </c>
      <c r="D1452" s="1">
        <v>2150</v>
      </c>
    </row>
    <row r="1453" spans="2:4" x14ac:dyDescent="0.25">
      <c r="B1453" s="2" t="s">
        <v>2701</v>
      </c>
      <c r="D1453" s="1">
        <v>1188</v>
      </c>
    </row>
    <row r="1454" spans="2:4" x14ac:dyDescent="0.25">
      <c r="B1454" s="2" t="s">
        <v>2702</v>
      </c>
      <c r="D1454" s="1">
        <v>835</v>
      </c>
    </row>
    <row r="1455" spans="2:4" x14ac:dyDescent="0.25">
      <c r="B1455" s="2" t="s">
        <v>2703</v>
      </c>
      <c r="D1455" s="1">
        <v>1687</v>
      </c>
    </row>
    <row r="1456" spans="2:4" x14ac:dyDescent="0.25">
      <c r="B1456" s="2" t="s">
        <v>2704</v>
      </c>
      <c r="D1456" s="1">
        <v>1891</v>
      </c>
    </row>
    <row r="1457" spans="1:5" x14ac:dyDescent="0.25">
      <c r="B1457" s="2" t="s">
        <v>265</v>
      </c>
      <c r="D1457" s="1">
        <v>2147</v>
      </c>
    </row>
    <row r="1458" spans="1:5" x14ac:dyDescent="0.25">
      <c r="B1458" s="2" t="s">
        <v>2705</v>
      </c>
      <c r="D1458" s="1">
        <v>2374</v>
      </c>
    </row>
    <row r="1459" spans="1:5" x14ac:dyDescent="0.25">
      <c r="B1459" s="2" t="s">
        <v>2706</v>
      </c>
      <c r="D1459" s="1">
        <v>1093</v>
      </c>
    </row>
    <row r="1460" spans="1:5" x14ac:dyDescent="0.25">
      <c r="B1460" s="2" t="s">
        <v>2707</v>
      </c>
      <c r="D1460" s="1">
        <v>1407</v>
      </c>
    </row>
    <row r="1461" spans="1:5" x14ac:dyDescent="0.25">
      <c r="B1461" s="2" t="s">
        <v>2708</v>
      </c>
      <c r="D1461" s="1">
        <v>1830</v>
      </c>
    </row>
    <row r="1462" spans="1:5" x14ac:dyDescent="0.25">
      <c r="B1462" s="2" t="s">
        <v>785</v>
      </c>
      <c r="D1462" s="1">
        <v>1158</v>
      </c>
    </row>
    <row r="1463" spans="1:5" x14ac:dyDescent="0.25">
      <c r="B1463" s="2" t="s">
        <v>2709</v>
      </c>
      <c r="D1463" s="1">
        <v>1336</v>
      </c>
    </row>
    <row r="1464" spans="1:5" x14ac:dyDescent="0.25">
      <c r="B1464" s="2" t="s">
        <v>2710</v>
      </c>
      <c r="D1464" s="1">
        <v>2045</v>
      </c>
    </row>
    <row r="1465" spans="1:5" x14ac:dyDescent="0.25">
      <c r="B1465" s="2" t="s">
        <v>2711</v>
      </c>
      <c r="D1465" s="1">
        <v>1172</v>
      </c>
    </row>
    <row r="1466" spans="1:5" x14ac:dyDescent="0.25">
      <c r="B1466" s="2" t="s">
        <v>2712</v>
      </c>
      <c r="D1466" s="1">
        <v>2031</v>
      </c>
    </row>
    <row r="1467" spans="1:5" x14ac:dyDescent="0.25">
      <c r="A1467" s="5"/>
      <c r="B1467" s="5"/>
      <c r="C1467" s="5"/>
      <c r="D1467" s="5"/>
      <c r="E1467" s="5"/>
    </row>
    <row r="1469" spans="1:5" x14ac:dyDescent="0.25">
      <c r="A1469" s="6" t="s">
        <v>649</v>
      </c>
      <c r="B1469" s="8"/>
      <c r="C1469" s="8"/>
      <c r="D1469" s="4"/>
      <c r="E1469" s="8"/>
    </row>
    <row r="1470" spans="1:5" x14ac:dyDescent="0.25">
      <c r="A1470" s="3" t="s">
        <v>2714</v>
      </c>
      <c r="B1470" s="8"/>
      <c r="C1470" s="8"/>
      <c r="D1470" s="4"/>
      <c r="E1470" s="8"/>
    </row>
  </sheetData>
  <mergeCells count="7">
    <mergeCell ref="A1469:E1469"/>
    <mergeCell ref="A2:E2"/>
    <mergeCell ref="A1470:E1470"/>
    <mergeCell ref="A1:E1"/>
    <mergeCell ref="D4:E4"/>
    <mergeCell ref="A4:C4"/>
    <mergeCell ref="A1467:E1467"/>
  </mergeCells>
  <conditionalFormatting sqref="B6">
    <cfRule type="notContainsBlanks" dxfId="97" priority="1">
      <formula>LEN(TRIM(B6))&gt;0</formula>
    </cfRule>
  </conditionalFormatting>
  <conditionalFormatting sqref="B8">
    <cfRule type="notContainsBlanks" dxfId="96" priority="3">
      <formula>LEN(TRIM(B8))&gt;0</formula>
    </cfRule>
  </conditionalFormatting>
  <conditionalFormatting sqref="B27">
    <cfRule type="notContainsBlanks" dxfId="95" priority="5">
      <formula>LEN(TRIM(B27))&gt;0</formula>
    </cfRule>
  </conditionalFormatting>
  <conditionalFormatting sqref="B45">
    <cfRule type="notContainsBlanks" dxfId="94" priority="7">
      <formula>LEN(TRIM(B45))&gt;0</formula>
    </cfRule>
  </conditionalFormatting>
  <conditionalFormatting sqref="B86">
    <cfRule type="notContainsBlanks" dxfId="93" priority="9">
      <formula>LEN(TRIM(B86))&gt;0</formula>
    </cfRule>
  </conditionalFormatting>
  <conditionalFormatting sqref="B109">
    <cfRule type="notContainsBlanks" dxfId="92" priority="11">
      <formula>LEN(TRIM(B109))&gt;0</formula>
    </cfRule>
  </conditionalFormatting>
  <conditionalFormatting sqref="B129">
    <cfRule type="notContainsBlanks" dxfId="91" priority="13">
      <formula>LEN(TRIM(B129))&gt;0</formula>
    </cfRule>
  </conditionalFormatting>
  <conditionalFormatting sqref="B152">
    <cfRule type="notContainsBlanks" dxfId="90" priority="15">
      <formula>LEN(TRIM(B152))&gt;0</formula>
    </cfRule>
  </conditionalFormatting>
  <conditionalFormatting sqref="B174">
    <cfRule type="notContainsBlanks" dxfId="89" priority="17">
      <formula>LEN(TRIM(B174))&gt;0</formula>
    </cfRule>
  </conditionalFormatting>
  <conditionalFormatting sqref="B203">
    <cfRule type="notContainsBlanks" dxfId="88" priority="19">
      <formula>LEN(TRIM(B203))&gt;0</formula>
    </cfRule>
  </conditionalFormatting>
  <conditionalFormatting sqref="B218">
    <cfRule type="notContainsBlanks" dxfId="87" priority="21">
      <formula>LEN(TRIM(B218))&gt;0</formula>
    </cfRule>
  </conditionalFormatting>
  <conditionalFormatting sqref="B238">
    <cfRule type="notContainsBlanks" dxfId="86" priority="23">
      <formula>LEN(TRIM(B238))&gt;0</formula>
    </cfRule>
  </conditionalFormatting>
  <conditionalFormatting sqref="B317">
    <cfRule type="notContainsBlanks" dxfId="85" priority="25">
      <formula>LEN(TRIM(B317))&gt;0</formula>
    </cfRule>
  </conditionalFormatting>
  <conditionalFormatting sqref="B343">
    <cfRule type="notContainsBlanks" dxfId="84" priority="27">
      <formula>LEN(TRIM(B343))&gt;0</formula>
    </cfRule>
  </conditionalFormatting>
  <conditionalFormatting sqref="B378">
    <cfRule type="notContainsBlanks" dxfId="83" priority="29">
      <formula>LEN(TRIM(B378))&gt;0</formula>
    </cfRule>
  </conditionalFormatting>
  <conditionalFormatting sqref="B410">
    <cfRule type="notContainsBlanks" dxfId="82" priority="31">
      <formula>LEN(TRIM(B410))&gt;0</formula>
    </cfRule>
  </conditionalFormatting>
  <conditionalFormatting sqref="B436">
    <cfRule type="notContainsBlanks" dxfId="81" priority="33">
      <formula>LEN(TRIM(B436))&gt;0</formula>
    </cfRule>
  </conditionalFormatting>
  <conditionalFormatting sqref="B452">
    <cfRule type="notContainsBlanks" dxfId="80" priority="35">
      <formula>LEN(TRIM(B452))&gt;0</formula>
    </cfRule>
  </conditionalFormatting>
  <conditionalFormatting sqref="B478">
    <cfRule type="notContainsBlanks" dxfId="79" priority="37">
      <formula>LEN(TRIM(B478))&gt;0</formula>
    </cfRule>
  </conditionalFormatting>
  <conditionalFormatting sqref="B511">
    <cfRule type="notContainsBlanks" dxfId="78" priority="39">
      <formula>LEN(TRIM(B511))&gt;0</formula>
    </cfRule>
  </conditionalFormatting>
  <conditionalFormatting sqref="B531">
    <cfRule type="notContainsBlanks" dxfId="77" priority="41">
      <formula>LEN(TRIM(B531))&gt;0</formula>
    </cfRule>
  </conditionalFormatting>
  <conditionalFormatting sqref="B546">
    <cfRule type="notContainsBlanks" dxfId="76" priority="43">
      <formula>LEN(TRIM(B546))&gt;0</formula>
    </cfRule>
  </conditionalFormatting>
  <conditionalFormatting sqref="B558">
    <cfRule type="notContainsBlanks" dxfId="75" priority="45">
      <formula>LEN(TRIM(B558))&gt;0</formula>
    </cfRule>
  </conditionalFormatting>
  <conditionalFormatting sqref="B592">
    <cfRule type="notContainsBlanks" dxfId="74" priority="47">
      <formula>LEN(TRIM(B592))&gt;0</formula>
    </cfRule>
  </conditionalFormatting>
  <conditionalFormatting sqref="B610">
    <cfRule type="notContainsBlanks" dxfId="73" priority="49">
      <formula>LEN(TRIM(B610))&gt;0</formula>
    </cfRule>
  </conditionalFormatting>
  <conditionalFormatting sqref="B685">
    <cfRule type="notContainsBlanks" dxfId="72" priority="51">
      <formula>LEN(TRIM(B685))&gt;0</formula>
    </cfRule>
  </conditionalFormatting>
  <conditionalFormatting sqref="B713">
    <cfRule type="notContainsBlanks" dxfId="71" priority="53">
      <formula>LEN(TRIM(B713))&gt;0</formula>
    </cfRule>
  </conditionalFormatting>
  <conditionalFormatting sqref="B745">
    <cfRule type="notContainsBlanks" dxfId="70" priority="55">
      <formula>LEN(TRIM(B745))&gt;0</formula>
    </cfRule>
  </conditionalFormatting>
  <conditionalFormatting sqref="B829">
    <cfRule type="notContainsBlanks" dxfId="69" priority="57">
      <formula>LEN(TRIM(B829))&gt;0</formula>
    </cfRule>
  </conditionalFormatting>
  <conditionalFormatting sqref="B846">
    <cfRule type="notContainsBlanks" dxfId="68" priority="59">
      <formula>LEN(TRIM(B846))&gt;0</formula>
    </cfRule>
  </conditionalFormatting>
  <conditionalFormatting sqref="B866">
    <cfRule type="notContainsBlanks" dxfId="67" priority="61">
      <formula>LEN(TRIM(B866))&gt;0</formula>
    </cfRule>
  </conditionalFormatting>
  <conditionalFormatting sqref="B902">
    <cfRule type="notContainsBlanks" dxfId="66" priority="63">
      <formula>LEN(TRIM(B902))&gt;0</formula>
    </cfRule>
  </conditionalFormatting>
  <conditionalFormatting sqref="B941">
    <cfRule type="notContainsBlanks" dxfId="65" priority="65">
      <formula>LEN(TRIM(B941))&gt;0</formula>
    </cfRule>
  </conditionalFormatting>
  <conditionalFormatting sqref="B1029">
    <cfRule type="notContainsBlanks" dxfId="64" priority="67">
      <formula>LEN(TRIM(B1029))&gt;0</formula>
    </cfRule>
  </conditionalFormatting>
  <conditionalFormatting sqref="B1065">
    <cfRule type="notContainsBlanks" dxfId="63" priority="69">
      <formula>LEN(TRIM(B1065))&gt;0</formula>
    </cfRule>
  </conditionalFormatting>
  <conditionalFormatting sqref="B1086">
    <cfRule type="notContainsBlanks" dxfId="62" priority="71">
      <formula>LEN(TRIM(B1086))&gt;0</formula>
    </cfRule>
  </conditionalFormatting>
  <conditionalFormatting sqref="B1102">
    <cfRule type="notContainsBlanks" dxfId="61" priority="73">
      <formula>LEN(TRIM(B1102))&gt;0</formula>
    </cfRule>
  </conditionalFormatting>
  <conditionalFormatting sqref="B1137">
    <cfRule type="notContainsBlanks" dxfId="60" priority="75">
      <formula>LEN(TRIM(B1137))&gt;0</formula>
    </cfRule>
  </conditionalFormatting>
  <conditionalFormatting sqref="B1160">
    <cfRule type="notContainsBlanks" dxfId="59" priority="77">
      <formula>LEN(TRIM(B1160))&gt;0</formula>
    </cfRule>
  </conditionalFormatting>
  <conditionalFormatting sqref="B1191">
    <cfRule type="notContainsBlanks" dxfId="58" priority="79">
      <formula>LEN(TRIM(B1191))&gt;0</formula>
    </cfRule>
  </conditionalFormatting>
  <conditionalFormatting sqref="B1216">
    <cfRule type="notContainsBlanks" dxfId="57" priority="81">
      <formula>LEN(TRIM(B1216))&gt;0</formula>
    </cfRule>
  </conditionalFormatting>
  <conditionalFormatting sqref="B1228">
    <cfRule type="notContainsBlanks" dxfId="56" priority="83">
      <formula>LEN(TRIM(B1228))&gt;0</formula>
    </cfRule>
  </conditionalFormatting>
  <conditionalFormatting sqref="B1258">
    <cfRule type="notContainsBlanks" dxfId="55" priority="85">
      <formula>LEN(TRIM(B1258))&gt;0</formula>
    </cfRule>
  </conditionalFormatting>
  <conditionalFormatting sqref="B1279">
    <cfRule type="notContainsBlanks" dxfId="54" priority="87">
      <formula>LEN(TRIM(B1279))&gt;0</formula>
    </cfRule>
  </conditionalFormatting>
  <conditionalFormatting sqref="B1302">
    <cfRule type="notContainsBlanks" dxfId="53" priority="89">
      <formula>LEN(TRIM(B1302))&gt;0</formula>
    </cfRule>
  </conditionalFormatting>
  <conditionalFormatting sqref="B1362">
    <cfRule type="notContainsBlanks" dxfId="52" priority="91">
      <formula>LEN(TRIM(B1362))&gt;0</formula>
    </cfRule>
  </conditionalFormatting>
  <conditionalFormatting sqref="B1385">
    <cfRule type="notContainsBlanks" dxfId="51" priority="93">
      <formula>LEN(TRIM(B1385))&gt;0</formula>
    </cfRule>
  </conditionalFormatting>
  <conditionalFormatting sqref="B1421">
    <cfRule type="notContainsBlanks" dxfId="50" priority="95">
      <formula>LEN(TRIM(B1421))&gt;0</formula>
    </cfRule>
  </conditionalFormatting>
  <conditionalFormatting sqref="B1444">
    <cfRule type="notContainsBlanks" dxfId="49" priority="97">
      <formula>LEN(TRIM(B1444))&gt;0</formula>
    </cfRule>
  </conditionalFormatting>
  <conditionalFormatting sqref="D6">
    <cfRule type="notContainsBlanks" dxfId="48" priority="2">
      <formula>LEN(TRIM(D6))&gt;0</formula>
    </cfRule>
  </conditionalFormatting>
  <conditionalFormatting sqref="D8">
    <cfRule type="notContainsBlanks" dxfId="47" priority="4">
      <formula>LEN(TRIM(D8))&gt;0</formula>
    </cfRule>
  </conditionalFormatting>
  <conditionalFormatting sqref="D27">
    <cfRule type="notContainsBlanks" dxfId="46" priority="6">
      <formula>LEN(TRIM(D27))&gt;0</formula>
    </cfRule>
  </conditionalFormatting>
  <conditionalFormatting sqref="D45">
    <cfRule type="notContainsBlanks" dxfId="45" priority="8">
      <formula>LEN(TRIM(D45))&gt;0</formula>
    </cfRule>
  </conditionalFormatting>
  <conditionalFormatting sqref="D86">
    <cfRule type="notContainsBlanks" dxfId="44" priority="10">
      <formula>LEN(TRIM(D86))&gt;0</formula>
    </cfRule>
  </conditionalFormatting>
  <conditionalFormatting sqref="D109">
    <cfRule type="notContainsBlanks" dxfId="43" priority="12">
      <formula>LEN(TRIM(D109))&gt;0</formula>
    </cfRule>
  </conditionalFormatting>
  <conditionalFormatting sqref="D129">
    <cfRule type="notContainsBlanks" dxfId="42" priority="14">
      <formula>LEN(TRIM(D129))&gt;0</formula>
    </cfRule>
  </conditionalFormatting>
  <conditionalFormatting sqref="D152">
    <cfRule type="notContainsBlanks" dxfId="41" priority="16">
      <formula>LEN(TRIM(D152))&gt;0</formula>
    </cfRule>
  </conditionalFormatting>
  <conditionalFormatting sqref="D174">
    <cfRule type="notContainsBlanks" dxfId="40" priority="18">
      <formula>LEN(TRIM(D174))&gt;0</formula>
    </cfRule>
  </conditionalFormatting>
  <conditionalFormatting sqref="D203">
    <cfRule type="notContainsBlanks" dxfId="39" priority="20">
      <formula>LEN(TRIM(D203))&gt;0</formula>
    </cfRule>
  </conditionalFormatting>
  <conditionalFormatting sqref="D218">
    <cfRule type="notContainsBlanks" dxfId="38" priority="22">
      <formula>LEN(TRIM(D218))&gt;0</formula>
    </cfRule>
  </conditionalFormatting>
  <conditionalFormatting sqref="D238">
    <cfRule type="notContainsBlanks" dxfId="37" priority="24">
      <formula>LEN(TRIM(D238))&gt;0</formula>
    </cfRule>
  </conditionalFormatting>
  <conditionalFormatting sqref="D317">
    <cfRule type="notContainsBlanks" dxfId="36" priority="26">
      <formula>LEN(TRIM(D317))&gt;0</formula>
    </cfRule>
  </conditionalFormatting>
  <conditionalFormatting sqref="D343">
    <cfRule type="notContainsBlanks" dxfId="35" priority="28">
      <formula>LEN(TRIM(D343))&gt;0</formula>
    </cfRule>
  </conditionalFormatting>
  <conditionalFormatting sqref="D378">
    <cfRule type="notContainsBlanks" dxfId="34" priority="30">
      <formula>LEN(TRIM(D378))&gt;0</formula>
    </cfRule>
  </conditionalFormatting>
  <conditionalFormatting sqref="D410">
    <cfRule type="notContainsBlanks" dxfId="33" priority="32">
      <formula>LEN(TRIM(D410))&gt;0</formula>
    </cfRule>
  </conditionalFormatting>
  <conditionalFormatting sqref="D436">
    <cfRule type="notContainsBlanks" dxfId="32" priority="34">
      <formula>LEN(TRIM(D436))&gt;0</formula>
    </cfRule>
  </conditionalFormatting>
  <conditionalFormatting sqref="D452">
    <cfRule type="notContainsBlanks" dxfId="31" priority="36">
      <formula>LEN(TRIM(D452))&gt;0</formula>
    </cfRule>
  </conditionalFormatting>
  <conditionalFormatting sqref="D478">
    <cfRule type="notContainsBlanks" dxfId="30" priority="38">
      <formula>LEN(TRIM(D478))&gt;0</formula>
    </cfRule>
  </conditionalFormatting>
  <conditionalFormatting sqref="D511">
    <cfRule type="notContainsBlanks" dxfId="29" priority="40">
      <formula>LEN(TRIM(D511))&gt;0</formula>
    </cfRule>
  </conditionalFormatting>
  <conditionalFormatting sqref="D531">
    <cfRule type="notContainsBlanks" dxfId="28" priority="42">
      <formula>LEN(TRIM(D531))&gt;0</formula>
    </cfRule>
  </conditionalFormatting>
  <conditionalFormatting sqref="D546">
    <cfRule type="notContainsBlanks" dxfId="27" priority="44">
      <formula>LEN(TRIM(D546))&gt;0</formula>
    </cfRule>
  </conditionalFormatting>
  <conditionalFormatting sqref="D558">
    <cfRule type="notContainsBlanks" dxfId="26" priority="46">
      <formula>LEN(TRIM(D558))&gt;0</formula>
    </cfRule>
  </conditionalFormatting>
  <conditionalFormatting sqref="D592">
    <cfRule type="notContainsBlanks" dxfId="25" priority="48">
      <formula>LEN(TRIM(D592))&gt;0</formula>
    </cfRule>
  </conditionalFormatting>
  <conditionalFormatting sqref="D610">
    <cfRule type="notContainsBlanks" dxfId="24" priority="50">
      <formula>LEN(TRIM(D610))&gt;0</formula>
    </cfRule>
  </conditionalFormatting>
  <conditionalFormatting sqref="D685">
    <cfRule type="notContainsBlanks" dxfId="23" priority="52">
      <formula>LEN(TRIM(D685))&gt;0</formula>
    </cfRule>
  </conditionalFormatting>
  <conditionalFormatting sqref="D713">
    <cfRule type="notContainsBlanks" dxfId="22" priority="54">
      <formula>LEN(TRIM(D713))&gt;0</formula>
    </cfRule>
  </conditionalFormatting>
  <conditionalFormatting sqref="D745">
    <cfRule type="notContainsBlanks" dxfId="21" priority="56">
      <formula>LEN(TRIM(D745))&gt;0</formula>
    </cfRule>
  </conditionalFormatting>
  <conditionalFormatting sqref="D829">
    <cfRule type="notContainsBlanks" dxfId="20" priority="58">
      <formula>LEN(TRIM(D829))&gt;0</formula>
    </cfRule>
  </conditionalFormatting>
  <conditionalFormatting sqref="D846">
    <cfRule type="notContainsBlanks" dxfId="19" priority="60">
      <formula>LEN(TRIM(D846))&gt;0</formula>
    </cfRule>
  </conditionalFormatting>
  <conditionalFormatting sqref="D866">
    <cfRule type="notContainsBlanks" dxfId="18" priority="62">
      <formula>LEN(TRIM(D866))&gt;0</formula>
    </cfRule>
  </conditionalFormatting>
  <conditionalFormatting sqref="D902">
    <cfRule type="notContainsBlanks" dxfId="17" priority="64">
      <formula>LEN(TRIM(D902))&gt;0</formula>
    </cfRule>
  </conditionalFormatting>
  <conditionalFormatting sqref="D941">
    <cfRule type="notContainsBlanks" dxfId="16" priority="66">
      <formula>LEN(TRIM(D941))&gt;0</formula>
    </cfRule>
  </conditionalFormatting>
  <conditionalFormatting sqref="D1029">
    <cfRule type="notContainsBlanks" dxfId="15" priority="68">
      <formula>LEN(TRIM(D1029))&gt;0</formula>
    </cfRule>
  </conditionalFormatting>
  <conditionalFormatting sqref="D1065">
    <cfRule type="notContainsBlanks" dxfId="14" priority="70">
      <formula>LEN(TRIM(D1065))&gt;0</formula>
    </cfRule>
  </conditionalFormatting>
  <conditionalFormatting sqref="D1086">
    <cfRule type="notContainsBlanks" dxfId="13" priority="72">
      <formula>LEN(TRIM(D1086))&gt;0</formula>
    </cfRule>
  </conditionalFormatting>
  <conditionalFormatting sqref="D1102">
    <cfRule type="notContainsBlanks" dxfId="12" priority="74">
      <formula>LEN(TRIM(D1102))&gt;0</formula>
    </cfRule>
  </conditionalFormatting>
  <conditionalFormatting sqref="D1137">
    <cfRule type="notContainsBlanks" dxfId="11" priority="76">
      <formula>LEN(TRIM(D1137))&gt;0</formula>
    </cfRule>
  </conditionalFormatting>
  <conditionalFormatting sqref="D1160">
    <cfRule type="notContainsBlanks" dxfId="10" priority="78">
      <formula>LEN(TRIM(D1160))&gt;0</formula>
    </cfRule>
  </conditionalFormatting>
  <conditionalFormatting sqref="D1191">
    <cfRule type="notContainsBlanks" dxfId="9" priority="80">
      <formula>LEN(TRIM(D1191))&gt;0</formula>
    </cfRule>
  </conditionalFormatting>
  <conditionalFormatting sqref="D1216">
    <cfRule type="notContainsBlanks" dxfId="8" priority="82">
      <formula>LEN(TRIM(D1216))&gt;0</formula>
    </cfRule>
  </conditionalFormatting>
  <conditionalFormatting sqref="D1228">
    <cfRule type="notContainsBlanks" dxfId="7" priority="84">
      <formula>LEN(TRIM(D1228))&gt;0</formula>
    </cfRule>
  </conditionalFormatting>
  <conditionalFormatting sqref="D1258">
    <cfRule type="notContainsBlanks" dxfId="6" priority="86">
      <formula>LEN(TRIM(D1258))&gt;0</formula>
    </cfRule>
  </conditionalFormatting>
  <conditionalFormatting sqref="D1279">
    <cfRule type="notContainsBlanks" dxfId="5" priority="88">
      <formula>LEN(TRIM(D1279))&gt;0</formula>
    </cfRule>
  </conditionalFormatting>
  <conditionalFormatting sqref="D1302">
    <cfRule type="notContainsBlanks" dxfId="4" priority="90">
      <formula>LEN(TRIM(D1302))&gt;0</formula>
    </cfRule>
  </conditionalFormatting>
  <conditionalFormatting sqref="D1362">
    <cfRule type="notContainsBlanks" dxfId="3" priority="92">
      <formula>LEN(TRIM(D1362))&gt;0</formula>
    </cfRule>
  </conditionalFormatting>
  <conditionalFormatting sqref="D1385">
    <cfRule type="notContainsBlanks" dxfId="2" priority="94">
      <formula>LEN(TRIM(D1385))&gt;0</formula>
    </cfRule>
  </conditionalFormatting>
  <conditionalFormatting sqref="D1421">
    <cfRule type="notContainsBlanks" dxfId="1" priority="96">
      <formula>LEN(TRIM(D1421))&gt;0</formula>
    </cfRule>
  </conditionalFormatting>
  <conditionalFormatting sqref="D1444">
    <cfRule type="notContainsBlanks" dxfId="0" priority="98">
      <formula>LEN(TRIM(D1444))&gt;0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58" fitToHeight="0" orientation="portrait" useFirstPageNumber="1" r:id="rId1"/>
  <headerFooter differentOddEven="1">
    <oddHeader>&amp;L&amp;"Arial,Bold Italic"&amp;10 2024 Census of Population &amp;R&amp;"Arial,Bold Italic"&amp;10Pangasinan</oddHeader>
    <oddFooter>&amp;L&amp;"Arial,Bold Italic"&amp;10Philippine Statistics Authority &amp;R&amp;"Arial,Bold"&amp;10&amp;P</oddFooter>
    <evenHeader xml:space="preserve">&amp;L&amp;"Arial,Bold Italic"&amp;10Pangasinan&amp;R&amp;"Arial,Bold Italic"&amp;10 2024 Census of Population </evenHeader>
    <evenFooter xml:space="preserve">&amp;L&amp;"Arial,Bold"&amp;10&amp;P&amp;R&amp;"Arial,Bold Italic"&amp;10Philippine Statistics Authority 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Ilocos Norte</vt:lpstr>
      <vt:lpstr>Ilocos Sur</vt:lpstr>
      <vt:lpstr>La Union</vt:lpstr>
      <vt:lpstr>Pangasinan</vt:lpstr>
      <vt:lpstr>'Ilocos Norte'!Print_Area</vt:lpstr>
      <vt:lpstr>'Ilocos Sur'!Print_Area</vt:lpstr>
      <vt:lpstr>'La Union'!Print_Area</vt:lpstr>
      <vt:lpstr>Pangasinan!Print_Area</vt:lpstr>
      <vt:lpstr>'Ilocos Norte'!Print_Titles</vt:lpstr>
      <vt:lpstr>'Ilocos Sur'!Print_Titles</vt:lpstr>
      <vt:lpstr>'La Union'!Print_Titles</vt:lpstr>
      <vt:lpstr>Pangasinan!Print_Titles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PSA</dc:creator>
  <cp:lastModifiedBy>AIRA JANE VILLACORTE</cp:lastModifiedBy>
  <cp:lastPrinted>2025-06-20T13:41:08Z</cp:lastPrinted>
  <dcterms:created xsi:type="dcterms:W3CDTF">2025-06-18T16:01:35Z</dcterms:created>
  <dcterms:modified xsi:type="dcterms:W3CDTF">2025-07-02T09:02:01Z</dcterms:modified>
</cp:coreProperties>
</file>