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99BABFA9-7269-4798-87BC-C286BDCEF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klan" sheetId="2" r:id="rId1"/>
    <sheet name="Antique" sheetId="3" r:id="rId2"/>
    <sheet name="Capiz" sheetId="4" r:id="rId3"/>
    <sheet name="Guimaras" sheetId="5" r:id="rId4"/>
    <sheet name="Iloilo" sheetId="6" r:id="rId5"/>
    <sheet name="City of Iloilo " sheetId="7" r:id="rId6"/>
  </sheets>
  <definedNames>
    <definedName name="_xlnm.Print_Area" localSheetId="0">Aklan!$A$1:$E$371</definedName>
    <definedName name="_xlnm.Print_Area" localSheetId="1">Antique!$A$1:$E$636</definedName>
    <definedName name="_xlnm.Print_Area" localSheetId="2">Capiz!$A$1:$E$517</definedName>
    <definedName name="_xlnm.Print_Area" localSheetId="5">'City of Iloilo '!$A$1:$E$190</definedName>
    <definedName name="_xlnm.Print_Area" localSheetId="3">Guimaras!$A$1:$E$118</definedName>
    <definedName name="_xlnm.Print_Area" localSheetId="4">Iloilo!$A$1:$E$1820</definedName>
    <definedName name="_xlnm.Print_Titles" localSheetId="0">Aklan!$1:$5</definedName>
    <definedName name="_xlnm.Print_Titles" localSheetId="1">Antique!$1:$5</definedName>
    <definedName name="_xlnm.Print_Titles" localSheetId="2">Capiz!$1:$5</definedName>
    <definedName name="_xlnm.Print_Titles" localSheetId="5">'City of Iloilo '!$1:$5</definedName>
    <definedName name="_xlnm.Print_Titles" localSheetId="3">Guimaras!$1:$5</definedName>
    <definedName name="_xlnm.Print_Titles" localSheetId="4">Iloilo!$1:$5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<sst xmlns="http://schemas.openxmlformats.org/spreadsheetml/2006/main" count="3533" uniqueCount="2832">
  <si>
    <t>AKLAN</t>
  </si>
  <si>
    <t>ALTAVAS</t>
  </si>
  <si>
    <t>BALETE</t>
  </si>
  <si>
    <t>BANGA</t>
  </si>
  <si>
    <t>BATAN</t>
  </si>
  <si>
    <t>BURUANGA</t>
  </si>
  <si>
    <t>IBAJAY</t>
  </si>
  <si>
    <t xml:space="preserve">KALIBO </t>
  </si>
  <si>
    <t>LEZO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</si>
  <si>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</si>
  <si>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</si>
  <si>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</si>
  <si>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</si>
  <si>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</si>
  <si>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</si>
  <si>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</si>
  <si>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</si>
  <si>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</si>
  <si>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ANTIQUE</t>
  </si>
  <si>
    <t>ANINI-Y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</si>
  <si>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</si>
  <si>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</si>
  <si>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</si>
  <si>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</si>
  <si>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</si>
  <si>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</si>
  <si>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</si>
  <si>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</si>
  <si>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</si>
  <si>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PANDAN</t>
  </si>
  <si>
    <t>PATNONGON</t>
  </si>
  <si>
    <t xml:space="preserve">SAN JOSE </t>
  </si>
  <si>
    <t>SAN REMIGIO</t>
  </si>
  <si>
    <t>SEBASTE</t>
  </si>
  <si>
    <t>SIBALOM</t>
  </si>
  <si>
    <t>TIBIAO</t>
  </si>
  <si>
    <t>VALDERRAMA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</si>
  <si>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</si>
  <si>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</si>
  <si>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</si>
  <si>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</si>
  <si>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</si>
  <si>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</si>
  <si>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</si>
  <si>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</si>
  <si>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</si>
  <si>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</si>
  <si>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</si>
  <si>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</si>
  <si>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</si>
  <si>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</si>
  <si>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 xml:space="preserve">CITY OF ROXAS </t>
  </si>
  <si>
    <t>SAPI-AN</t>
  </si>
  <si>
    <t>SIGMA</t>
  </si>
  <si>
    <t>TAPAZ</t>
  </si>
  <si>
    <t>GUIMARAS</t>
  </si>
  <si>
    <t>BUENAVISTA</t>
  </si>
  <si>
    <t xml:space="preserve">JORDAN </t>
  </si>
  <si>
    <t>NUEVA VALENCIA</t>
  </si>
  <si>
    <t>SAN LORENZO</t>
  </si>
  <si>
    <t>SIBUNAG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</si>
  <si>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</si>
  <si>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</si>
  <si>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</si>
  <si>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</si>
  <si>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</si>
  <si>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</si>
  <si>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</si>
  <si>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</si>
  <si>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</si>
  <si>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</si>
  <si>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</si>
  <si>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</si>
  <si>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</si>
  <si>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</si>
  <si>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</si>
  <si>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</si>
  <si>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</si>
  <si>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</si>
  <si>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</si>
  <si>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</si>
  <si>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</si>
  <si>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</si>
  <si>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</si>
  <si>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</si>
  <si>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</si>
  <si>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</si>
  <si>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</si>
  <si>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</si>
  <si>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</si>
  <si>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</si>
  <si>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</si>
  <si>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</si>
  <si>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</si>
  <si>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</si>
  <si>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</si>
  <si>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</si>
  <si>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</si>
  <si>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</si>
  <si>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</si>
  <si>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</si>
  <si>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</si>
  <si>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</si>
  <si>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</si>
  <si>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 xml:space="preserve">CITY OF ILOILO </t>
  </si>
  <si>
    <t>Total Population by Province, City, Municipality, and Barangay</t>
  </si>
  <si>
    <t>Province, City, Municipality, 
and Barangay</t>
  </si>
  <si>
    <t>Total 
Population</t>
  </si>
  <si>
    <t>Cabangila</t>
  </si>
  <si>
    <t>Cabugao</t>
  </si>
  <si>
    <t>Catmon</t>
  </si>
  <si>
    <t>Dalipdip</t>
  </si>
  <si>
    <t>Ginictan</t>
  </si>
  <si>
    <t>Linayasan</t>
  </si>
  <si>
    <t>Lumaynay</t>
  </si>
  <si>
    <t>Lupo</t>
  </si>
  <si>
    <t>Man-up</t>
  </si>
  <si>
    <t>Odiong</t>
  </si>
  <si>
    <t>Poblacion</t>
  </si>
  <si>
    <t>Quinasay-an</t>
  </si>
  <si>
    <t>Talon</t>
  </si>
  <si>
    <t>Tibiao</t>
  </si>
  <si>
    <t>Aranas</t>
  </si>
  <si>
    <t>Arcangel</t>
  </si>
  <si>
    <t>Calizo</t>
  </si>
  <si>
    <t>Cortes</t>
  </si>
  <si>
    <t>Feliciano</t>
  </si>
  <si>
    <t>Fulgencio</t>
  </si>
  <si>
    <t>Guanko</t>
  </si>
  <si>
    <t>Morales</t>
  </si>
  <si>
    <t>Oquendo</t>
  </si>
  <si>
    <t>Agbanawan</t>
  </si>
  <si>
    <t>Bacan</t>
  </si>
  <si>
    <t>Badiangan</t>
  </si>
  <si>
    <t>Cerrudo</t>
  </si>
  <si>
    <t>Cupang</t>
  </si>
  <si>
    <t>Daguitan</t>
  </si>
  <si>
    <t>Daja Norte</t>
  </si>
  <si>
    <t>Daja Sur</t>
  </si>
  <si>
    <t>Dingle</t>
  </si>
  <si>
    <t>Jumarap</t>
  </si>
  <si>
    <t>Lapnag</t>
  </si>
  <si>
    <t>Libas</t>
  </si>
  <si>
    <t>Linabuan Sur</t>
  </si>
  <si>
    <t>Mambog</t>
  </si>
  <si>
    <t>Mangan</t>
  </si>
  <si>
    <t>Muguing</t>
  </si>
  <si>
    <t>Pagsanghan</t>
  </si>
  <si>
    <t>Palale</t>
  </si>
  <si>
    <t>Polo</t>
  </si>
  <si>
    <t>Polocate</t>
  </si>
  <si>
    <t>San Isidro</t>
  </si>
  <si>
    <t>Sibalew</t>
  </si>
  <si>
    <t>Sigcay</t>
  </si>
  <si>
    <t>Taba-ao</t>
  </si>
  <si>
    <t>Tabayon</t>
  </si>
  <si>
    <t>Tinapuay</t>
  </si>
  <si>
    <t>Torralba</t>
  </si>
  <si>
    <t>Ugsod</t>
  </si>
  <si>
    <t>Venturanza</t>
  </si>
  <si>
    <t>Ambolong</t>
  </si>
  <si>
    <t>Angas</t>
  </si>
  <si>
    <t>Bay-ang</t>
  </si>
  <si>
    <t>Caiyang</t>
  </si>
  <si>
    <t>Camaligan</t>
  </si>
  <si>
    <t>Camanci</t>
  </si>
  <si>
    <t>Ipil</t>
  </si>
  <si>
    <t>Lalab</t>
  </si>
  <si>
    <t>Lupit</t>
  </si>
  <si>
    <t>Magpag-ong</t>
  </si>
  <si>
    <t>Magubahay</t>
  </si>
  <si>
    <t>Mambuquiao</t>
  </si>
  <si>
    <t>Mandong</t>
  </si>
  <si>
    <t>Napti</t>
  </si>
  <si>
    <t>Palay</t>
  </si>
  <si>
    <t>Songcolan</t>
  </si>
  <si>
    <t>Tabon</t>
  </si>
  <si>
    <t>Alegria</t>
  </si>
  <si>
    <t>Bagongbayan</t>
  </si>
  <si>
    <t>Balusbos</t>
  </si>
  <si>
    <t>Bel-is</t>
  </si>
  <si>
    <t>Cabugan</t>
  </si>
  <si>
    <t>El Progreso</t>
  </si>
  <si>
    <t>Habana</t>
  </si>
  <si>
    <t>Katipunan</t>
  </si>
  <si>
    <t>Mayapay</t>
  </si>
  <si>
    <t>Nazareth</t>
  </si>
  <si>
    <t>Panilongan</t>
  </si>
  <si>
    <t>Santander</t>
  </si>
  <si>
    <t>Tag-osip</t>
  </si>
  <si>
    <t>Tigum</t>
  </si>
  <si>
    <t>Agbago</t>
  </si>
  <si>
    <t>Agdugayan</t>
  </si>
  <si>
    <t>Antipolo</t>
  </si>
  <si>
    <t>Aparicio</t>
  </si>
  <si>
    <t>Aquino</t>
  </si>
  <si>
    <t>Aslum</t>
  </si>
  <si>
    <t>Bagacay</t>
  </si>
  <si>
    <t>Batuan</t>
  </si>
  <si>
    <t>Buenavista</t>
  </si>
  <si>
    <t>Bugtongbato</t>
  </si>
  <si>
    <t>Capilijan</t>
  </si>
  <si>
    <t>Colongcolong</t>
  </si>
  <si>
    <t>Laguinbanwa</t>
  </si>
  <si>
    <t>Mabusao</t>
  </si>
  <si>
    <t>Malindog</t>
  </si>
  <si>
    <t>Maloco</t>
  </si>
  <si>
    <t>Mina-a</t>
  </si>
  <si>
    <t>Monlaque</t>
  </si>
  <si>
    <t>Naile</t>
  </si>
  <si>
    <t>Naisud</t>
  </si>
  <si>
    <t>Naligusan</t>
  </si>
  <si>
    <t>Ondoy</t>
  </si>
  <si>
    <t>Regador</t>
  </si>
  <si>
    <t>Rivera</t>
  </si>
  <si>
    <t>Rizal</t>
  </si>
  <si>
    <t>San Jose</t>
  </si>
  <si>
    <t>Sta. Cruz</t>
  </si>
  <si>
    <t>Tagbaya</t>
  </si>
  <si>
    <t>Tul-ang</t>
  </si>
  <si>
    <t>Unat</t>
  </si>
  <si>
    <t>Yawan</t>
  </si>
  <si>
    <t>Andagaw</t>
  </si>
  <si>
    <t>Bachaw Norte</t>
  </si>
  <si>
    <t>Bachaw Sur</t>
  </si>
  <si>
    <t>Briones</t>
  </si>
  <si>
    <t>Buswang New</t>
  </si>
  <si>
    <t>Buswang Old</t>
  </si>
  <si>
    <t>Caano</t>
  </si>
  <si>
    <t>Estancia</t>
  </si>
  <si>
    <t>Linabuan Norte</t>
  </si>
  <si>
    <t>Mabilo</t>
  </si>
  <si>
    <t>Mobo</t>
  </si>
  <si>
    <t>Nalook</t>
  </si>
  <si>
    <t>Pook</t>
  </si>
  <si>
    <t>Tigayon</t>
  </si>
  <si>
    <t>Tinigaw</t>
  </si>
  <si>
    <t>Agcawilan</t>
  </si>
  <si>
    <t>Bagto</t>
  </si>
  <si>
    <t>Bugasongan</t>
  </si>
  <si>
    <t>Carugdog</t>
  </si>
  <si>
    <t>Cogon</t>
  </si>
  <si>
    <t>Ibao</t>
  </si>
  <si>
    <t>Mina</t>
  </si>
  <si>
    <t>Sta. Cruz Biga-a</t>
  </si>
  <si>
    <t>Silakat Nonok</t>
  </si>
  <si>
    <t>Tayhawan</t>
  </si>
  <si>
    <t>Agmailig</t>
  </si>
  <si>
    <t>Alfonso XII</t>
  </si>
  <si>
    <t>Batobato</t>
  </si>
  <si>
    <t>Bonza</t>
  </si>
  <si>
    <t>Calacabian</t>
  </si>
  <si>
    <t>Calamcan</t>
  </si>
  <si>
    <t>Can-awan</t>
  </si>
  <si>
    <t>Casit-an</t>
  </si>
  <si>
    <t>Dalagsaan</t>
  </si>
  <si>
    <t>Guadalupe</t>
  </si>
  <si>
    <t>Janlud</t>
  </si>
  <si>
    <t>Julita</t>
  </si>
  <si>
    <t>Luctoga</t>
  </si>
  <si>
    <t>Magugba</t>
  </si>
  <si>
    <t>Manika</t>
  </si>
  <si>
    <t>Ogsip</t>
  </si>
  <si>
    <t>Ortega</t>
  </si>
  <si>
    <t>Oyang</t>
  </si>
  <si>
    <t>Pampango</t>
  </si>
  <si>
    <t>Pinonoy</t>
  </si>
  <si>
    <t>Rosal</t>
  </si>
  <si>
    <t>Alaminos</t>
  </si>
  <si>
    <t>Alas-as</t>
  </si>
  <si>
    <t>Bacyang</t>
  </si>
  <si>
    <t>Balactasan</t>
  </si>
  <si>
    <t>Cabangahan</t>
  </si>
  <si>
    <t>Cabilawan</t>
  </si>
  <si>
    <t>Catabana</t>
  </si>
  <si>
    <t>Dit-Ana</t>
  </si>
  <si>
    <t>Galicia</t>
  </si>
  <si>
    <t>Guinatu-an</t>
  </si>
  <si>
    <t>Logohon</t>
  </si>
  <si>
    <t>Mamba</t>
  </si>
  <si>
    <t>Maria Cristina</t>
  </si>
  <si>
    <t>Medina</t>
  </si>
  <si>
    <t>Mercedes</t>
  </si>
  <si>
    <t>Napnot</t>
  </si>
  <si>
    <t>Pang-Itan</t>
  </si>
  <si>
    <t>Paningayan</t>
  </si>
  <si>
    <t>Panipiason</t>
  </si>
  <si>
    <t>Singay</t>
  </si>
  <si>
    <t>Talangban</t>
  </si>
  <si>
    <t>Talimagao</t>
  </si>
  <si>
    <t>Tigbawan</t>
  </si>
  <si>
    <t>Agbalogo</t>
  </si>
  <si>
    <t>Aglucay</t>
  </si>
  <si>
    <t>Alibagon</t>
  </si>
  <si>
    <t>Bagong Barrio</t>
  </si>
  <si>
    <t>Baybay</t>
  </si>
  <si>
    <t>Cabatanga</t>
  </si>
  <si>
    <t>Cajilo</t>
  </si>
  <si>
    <t>Calangcang</t>
  </si>
  <si>
    <t>Calimbajan</t>
  </si>
  <si>
    <t>Castillo</t>
  </si>
  <si>
    <t>Cayangwan</t>
  </si>
  <si>
    <t>Dumga</t>
  </si>
  <si>
    <t>Libang</t>
  </si>
  <si>
    <t>Mantiguib</t>
  </si>
  <si>
    <t>Tibiawan</t>
  </si>
  <si>
    <t>Tina</t>
  </si>
  <si>
    <t>Tugas</t>
  </si>
  <si>
    <t>Argao</t>
  </si>
  <si>
    <t>Balabag</t>
  </si>
  <si>
    <t>Balusbus</t>
  </si>
  <si>
    <t>Cabulihan</t>
  </si>
  <si>
    <t>Caticlan</t>
  </si>
  <si>
    <t>Cubay Norte</t>
  </si>
  <si>
    <t>Cubay Sur</t>
  </si>
  <si>
    <t>Dumlog</t>
  </si>
  <si>
    <t>Manoc-Manoc</t>
  </si>
  <si>
    <t>Naasug</t>
  </si>
  <si>
    <t>Nabaoy</t>
  </si>
  <si>
    <t>Napaan</t>
  </si>
  <si>
    <t>San Viray</t>
  </si>
  <si>
    <t>Yapak</t>
  </si>
  <si>
    <t>Motag</t>
  </si>
  <si>
    <t>Banaybanay</t>
  </si>
  <si>
    <t>Biga-a</t>
  </si>
  <si>
    <t>Bulabud</t>
  </si>
  <si>
    <t>Cabayugan</t>
  </si>
  <si>
    <t>Capataga</t>
  </si>
  <si>
    <t>Dangcalan</t>
  </si>
  <si>
    <t>Kinalangay Nuevo</t>
  </si>
  <si>
    <t>Kinalangay Viejo</t>
  </si>
  <si>
    <t>Lilo-an</t>
  </si>
  <si>
    <t>Malandayon</t>
  </si>
  <si>
    <t>Manhanip</t>
  </si>
  <si>
    <t>Navitas</t>
  </si>
  <si>
    <t>Osman</t>
  </si>
  <si>
    <t>Rosario</t>
  </si>
  <si>
    <t>San Dimas</t>
  </si>
  <si>
    <t>San Ramon</t>
  </si>
  <si>
    <t>San Roque</t>
  </si>
  <si>
    <t>Sipac</t>
  </si>
  <si>
    <t>Sugnod</t>
  </si>
  <si>
    <t>Tambuan</t>
  </si>
  <si>
    <t>Tigpalas</t>
  </si>
  <si>
    <t>Alimbo Baybay</t>
  </si>
  <si>
    <t>Buenasuerte</t>
  </si>
  <si>
    <t>Buenafortuna</t>
  </si>
  <si>
    <t>Gibon</t>
  </si>
  <si>
    <t>Laserna</t>
  </si>
  <si>
    <t>Libertad</t>
  </si>
  <si>
    <t>Magallanes</t>
  </si>
  <si>
    <t>Matabana</t>
  </si>
  <si>
    <t>Nagustan</t>
  </si>
  <si>
    <t>Pawa</t>
  </si>
  <si>
    <t>Pinatuad</t>
  </si>
  <si>
    <t>Solido</t>
  </si>
  <si>
    <t>Tagororoc</t>
  </si>
  <si>
    <t>Toledo</t>
  </si>
  <si>
    <t>Unidos</t>
  </si>
  <si>
    <t>Union</t>
  </si>
  <si>
    <t>Candelaria</t>
  </si>
  <si>
    <t>Cawayan</t>
  </si>
  <si>
    <t>Dumaguit</t>
  </si>
  <si>
    <t>Fatima</t>
  </si>
  <si>
    <t>Guinbaliwan</t>
  </si>
  <si>
    <t>Jalas</t>
  </si>
  <si>
    <t>Jugas</t>
  </si>
  <si>
    <t>Lawa-an</t>
  </si>
  <si>
    <t>Mataphao</t>
  </si>
  <si>
    <t>Ochando</t>
  </si>
  <si>
    <t>Pinamuk-an</t>
  </si>
  <si>
    <t>Puis</t>
  </si>
  <si>
    <t>Tambak</t>
  </si>
  <si>
    <t>Albasan</t>
  </si>
  <si>
    <t>Aliputos</t>
  </si>
  <si>
    <t>Badio</t>
  </si>
  <si>
    <t>Bubog</t>
  </si>
  <si>
    <t>Bulwang</t>
  </si>
  <si>
    <t>Camanci Norte</t>
  </si>
  <si>
    <t>Camanci Sur</t>
  </si>
  <si>
    <t>Dongon East</t>
  </si>
  <si>
    <t>Dongon West</t>
  </si>
  <si>
    <t>Joyao-joyao</t>
  </si>
  <si>
    <t>Laguinbanua East</t>
  </si>
  <si>
    <t>Laguinbanua West</t>
  </si>
  <si>
    <t>Marianos</t>
  </si>
  <si>
    <t>Pusiw</t>
  </si>
  <si>
    <t>Tabangka</t>
  </si>
  <si>
    <t>Afga</t>
  </si>
  <si>
    <t>Dapdap</t>
  </si>
  <si>
    <t>Dumatad</t>
  </si>
  <si>
    <t>Jawili</t>
  </si>
  <si>
    <t>Lanipga</t>
  </si>
  <si>
    <t>Napatag</t>
  </si>
  <si>
    <t>Panayakan</t>
  </si>
  <si>
    <t>Pudiot</t>
  </si>
  <si>
    <t>Tagas</t>
  </si>
  <si>
    <t>Tamalagon</t>
  </si>
  <si>
    <t>Tamokoe</t>
  </si>
  <si>
    <t>Tondog</t>
  </si>
  <si>
    <t>Vivo</t>
  </si>
  <si>
    <t>Source:</t>
  </si>
  <si>
    <t>Bayo Grande</t>
  </si>
  <si>
    <t>Bayo Pequeño</t>
  </si>
  <si>
    <t>Butuan</t>
  </si>
  <si>
    <t>Casay</t>
  </si>
  <si>
    <t>Casay Viejo</t>
  </si>
  <si>
    <t>Iba</t>
  </si>
  <si>
    <t>Igbarabatuan</t>
  </si>
  <si>
    <t>Igpalge</t>
  </si>
  <si>
    <t>Igtumarom</t>
  </si>
  <si>
    <t>Lisub A</t>
  </si>
  <si>
    <t>Lisub B</t>
  </si>
  <si>
    <t>Mabuyong</t>
  </si>
  <si>
    <t>Magdalena</t>
  </si>
  <si>
    <t>Nasuli C</t>
  </si>
  <si>
    <t>Nato</t>
  </si>
  <si>
    <t>Sagua</t>
  </si>
  <si>
    <t>Salvacion</t>
  </si>
  <si>
    <t>San Francisco</t>
  </si>
  <si>
    <t>Tagaytay</t>
  </si>
  <si>
    <t>Talisayan</t>
  </si>
  <si>
    <t>Baghari</t>
  </si>
  <si>
    <t>Bahuyan</t>
  </si>
  <si>
    <t>Beri</t>
  </si>
  <si>
    <t>Binangbang</t>
  </si>
  <si>
    <t>Binangbang Centro</t>
  </si>
  <si>
    <t>Binanu-an</t>
  </si>
  <si>
    <t>Cadiao</t>
  </si>
  <si>
    <t>Calapadan</t>
  </si>
  <si>
    <t>Capoyuan</t>
  </si>
  <si>
    <t>Cubay</t>
  </si>
  <si>
    <t>Esparar</t>
  </si>
  <si>
    <t>Gua</t>
  </si>
  <si>
    <t>Idao</t>
  </si>
  <si>
    <t>Igtunarum</t>
  </si>
  <si>
    <t>Embrangga-an</t>
  </si>
  <si>
    <t>Integasan</t>
  </si>
  <si>
    <t>Jinalinan</t>
  </si>
  <si>
    <t>Lanas</t>
  </si>
  <si>
    <t>Langcaon</t>
  </si>
  <si>
    <t>Lisub</t>
  </si>
  <si>
    <t>Lumboyan</t>
  </si>
  <si>
    <t>Mablad</t>
  </si>
  <si>
    <t>Magtulis</t>
  </si>
  <si>
    <t>Marigne</t>
  </si>
  <si>
    <t>Mayabay</t>
  </si>
  <si>
    <t>Mayos</t>
  </si>
  <si>
    <t>Nalusdan</t>
  </si>
  <si>
    <t>Narirong</t>
  </si>
  <si>
    <t>Palma</t>
  </si>
  <si>
    <t>San Antonio</t>
  </si>
  <si>
    <t>Soligao</t>
  </si>
  <si>
    <t>Tabongtabong</t>
  </si>
  <si>
    <t>Tig-Alaran</t>
  </si>
  <si>
    <t>Yapo</t>
  </si>
  <si>
    <t>Borocboroc</t>
  </si>
  <si>
    <t>Concepcion</t>
  </si>
  <si>
    <t>Delima</t>
  </si>
  <si>
    <t>Maradiona</t>
  </si>
  <si>
    <t>Mojon</t>
  </si>
  <si>
    <t>Rombang</t>
  </si>
  <si>
    <t>Sinaja</t>
  </si>
  <si>
    <t>Anilawan</t>
  </si>
  <si>
    <t>Arangote</t>
  </si>
  <si>
    <t>Bagtason</t>
  </si>
  <si>
    <t>Camangahan</t>
  </si>
  <si>
    <t>Cubay North</t>
  </si>
  <si>
    <t>Cubay South</t>
  </si>
  <si>
    <t>Guija</t>
  </si>
  <si>
    <t>Igbalangao</t>
  </si>
  <si>
    <t>Igsoro</t>
  </si>
  <si>
    <t>Ilaures</t>
  </si>
  <si>
    <t>Lacayon</t>
  </si>
  <si>
    <t>Maray</t>
  </si>
  <si>
    <t>Paliwan</t>
  </si>
  <si>
    <t>Pangalcagan</t>
  </si>
  <si>
    <t>Centro Ilauod</t>
  </si>
  <si>
    <t xml:space="preserve">Centro Ilaya </t>
  </si>
  <si>
    <t xml:space="preserve">Centro Pojo </t>
  </si>
  <si>
    <t>Sabang East</t>
  </si>
  <si>
    <t>Sabang West</t>
  </si>
  <si>
    <t>Tagudtud North</t>
  </si>
  <si>
    <t>Tagudtud South</t>
  </si>
  <si>
    <t>Talisay</t>
  </si>
  <si>
    <t>Tica</t>
  </si>
  <si>
    <t>Tono-an</t>
  </si>
  <si>
    <t>Yapu</t>
  </si>
  <si>
    <t>Zaragoza</t>
  </si>
  <si>
    <t>Bacong</t>
  </si>
  <si>
    <t>Banago</t>
  </si>
  <si>
    <t>Bonbon</t>
  </si>
  <si>
    <t>Dawis</t>
  </si>
  <si>
    <t>Dionela</t>
  </si>
  <si>
    <t>Harigue</t>
  </si>
  <si>
    <t>Hininga-an</t>
  </si>
  <si>
    <t>Imba</t>
  </si>
  <si>
    <t>Masanag</t>
  </si>
  <si>
    <t>Sabang</t>
  </si>
  <si>
    <t>Salamento</t>
  </si>
  <si>
    <t>Semirara</t>
  </si>
  <si>
    <t>Sibato</t>
  </si>
  <si>
    <t>Sibay</t>
  </si>
  <si>
    <t>Sibolo</t>
  </si>
  <si>
    <t>Tinogboc</t>
  </si>
  <si>
    <t>Alojipan</t>
  </si>
  <si>
    <t>Balac-balac</t>
  </si>
  <si>
    <t>Magsaysay</t>
  </si>
  <si>
    <t>Batbatan Island</t>
  </si>
  <si>
    <t>Batonan Norte</t>
  </si>
  <si>
    <t>Batonan Sur</t>
  </si>
  <si>
    <t>Bita</t>
  </si>
  <si>
    <t>Bitadton Norte</t>
  </si>
  <si>
    <t>Bitadton Sur</t>
  </si>
  <si>
    <t>Buhi</t>
  </si>
  <si>
    <t>Camancijan</t>
  </si>
  <si>
    <t>Caridad</t>
  </si>
  <si>
    <t>Carit-an</t>
  </si>
  <si>
    <t>Condes</t>
  </si>
  <si>
    <t>Esperanza</t>
  </si>
  <si>
    <t>Fe</t>
  </si>
  <si>
    <t>Flores</t>
  </si>
  <si>
    <t>Jalandoni</t>
  </si>
  <si>
    <t>Janlagasi</t>
  </si>
  <si>
    <t>Lamputong</t>
  </si>
  <si>
    <t>Lipata</t>
  </si>
  <si>
    <t>Malacañang</t>
  </si>
  <si>
    <t>Malalison Island</t>
  </si>
  <si>
    <t>Maniguin</t>
  </si>
  <si>
    <t>Naba</t>
  </si>
  <si>
    <t>Osorio</t>
  </si>
  <si>
    <t>Centro Poblacion</t>
  </si>
  <si>
    <t xml:space="preserve">Centro Norte </t>
  </si>
  <si>
    <t xml:space="preserve">Centro Sur </t>
  </si>
  <si>
    <t>Salde</t>
  </si>
  <si>
    <t>San Gregorio</t>
  </si>
  <si>
    <t>San Juan</t>
  </si>
  <si>
    <t>San Luis</t>
  </si>
  <si>
    <t>San Pascual</t>
  </si>
  <si>
    <t>San Vicente</t>
  </si>
  <si>
    <t>Simbola</t>
  </si>
  <si>
    <t>Tigbobolo</t>
  </si>
  <si>
    <t>Tinabusan</t>
  </si>
  <si>
    <t>Tomao</t>
  </si>
  <si>
    <t>Valderama</t>
  </si>
  <si>
    <t>Abaca</t>
  </si>
  <si>
    <t>Aras-Asan</t>
  </si>
  <si>
    <t>Arobo</t>
  </si>
  <si>
    <t>Atabay</t>
  </si>
  <si>
    <t>Atiotes</t>
  </si>
  <si>
    <t>Bagumbayan</t>
  </si>
  <si>
    <t>Ballescas</t>
  </si>
  <si>
    <t>Balud</t>
  </si>
  <si>
    <t>Barasanan A</t>
  </si>
  <si>
    <t>Barasanan B</t>
  </si>
  <si>
    <t>Barasanan C</t>
  </si>
  <si>
    <t>Bariri</t>
  </si>
  <si>
    <t>Camandagan</t>
  </si>
  <si>
    <t>Cato-ogan</t>
  </si>
  <si>
    <t>Danawan</t>
  </si>
  <si>
    <t>Diclum</t>
  </si>
  <si>
    <t>Gamad</t>
  </si>
  <si>
    <t>Igbalogo</t>
  </si>
  <si>
    <t>Igbangcal-A</t>
  </si>
  <si>
    <t>Igbangcal-B</t>
  </si>
  <si>
    <t>Igbangcal-C</t>
  </si>
  <si>
    <t>Igcabuad</t>
  </si>
  <si>
    <t>Igcado</t>
  </si>
  <si>
    <t>Igcalawagan</t>
  </si>
  <si>
    <t>Igcapuyas</t>
  </si>
  <si>
    <t>Igcasicad</t>
  </si>
  <si>
    <t>Igdalaguit</t>
  </si>
  <si>
    <t>Igdanlog</t>
  </si>
  <si>
    <t>Igdurarog</t>
  </si>
  <si>
    <t>Igtugas</t>
  </si>
  <si>
    <t>Lawigan</t>
  </si>
  <si>
    <t>Manaling</t>
  </si>
  <si>
    <t>Masayo</t>
  </si>
  <si>
    <t>Nagsubuan</t>
  </si>
  <si>
    <t>Paciencia</t>
  </si>
  <si>
    <t>Poblacion Norte</t>
  </si>
  <si>
    <t>Poblacion Sur</t>
  </si>
  <si>
    <t>Portillo</t>
  </si>
  <si>
    <t>Quezon</t>
  </si>
  <si>
    <t>Opsan</t>
  </si>
  <si>
    <t>Nasuli-A</t>
  </si>
  <si>
    <t>Samalague</t>
  </si>
  <si>
    <t>Sto. Tomas</t>
  </si>
  <si>
    <t>Tacbuyan</t>
  </si>
  <si>
    <t>Tene</t>
  </si>
  <si>
    <t>Villaflor</t>
  </si>
  <si>
    <t>Ysulat</t>
  </si>
  <si>
    <t>Igcadac</t>
  </si>
  <si>
    <t>Lindero</t>
  </si>
  <si>
    <t>Apdo</t>
  </si>
  <si>
    <t>Asluman</t>
  </si>
  <si>
    <t>Banawon</t>
  </si>
  <si>
    <t>Bia-an</t>
  </si>
  <si>
    <t>Bongbongan I-II</t>
  </si>
  <si>
    <t>Bongbongan III</t>
  </si>
  <si>
    <t>Botbot</t>
  </si>
  <si>
    <t>Budbudan</t>
  </si>
  <si>
    <t>Buhang</t>
  </si>
  <si>
    <t>Calacja I</t>
  </si>
  <si>
    <t>Calacja II</t>
  </si>
  <si>
    <t>Calala</t>
  </si>
  <si>
    <t>Cantulan</t>
  </si>
  <si>
    <t>Caromangay</t>
  </si>
  <si>
    <t>Casalngan</t>
  </si>
  <si>
    <t>Del Pilar</t>
  </si>
  <si>
    <t>Fabrica</t>
  </si>
  <si>
    <t>Funda</t>
  </si>
  <si>
    <t>General Fullon</t>
  </si>
  <si>
    <t>Guintas</t>
  </si>
  <si>
    <t>Igbical</t>
  </si>
  <si>
    <t>Igbucagay</t>
  </si>
  <si>
    <t>Inabasan</t>
  </si>
  <si>
    <t>Ingwan-Batangan</t>
  </si>
  <si>
    <t>La Paz</t>
  </si>
  <si>
    <t>Gov. Evelio B. Javier</t>
  </si>
  <si>
    <t>Linaban</t>
  </si>
  <si>
    <t>Malandog</t>
  </si>
  <si>
    <t>Mapatag</t>
  </si>
  <si>
    <t>Nalihawan</t>
  </si>
  <si>
    <t>Pamandayan</t>
  </si>
  <si>
    <t>Pasu-Jungao</t>
  </si>
  <si>
    <t>Piapi I</t>
  </si>
  <si>
    <t>Piapi II</t>
  </si>
  <si>
    <t>Piapi III</t>
  </si>
  <si>
    <t>Pili 1, 2, 3</t>
  </si>
  <si>
    <t>Poblacion 1</t>
  </si>
  <si>
    <t>Poblacion 2</t>
  </si>
  <si>
    <t>Poblacion 3</t>
  </si>
  <si>
    <t>Poblacion 4</t>
  </si>
  <si>
    <t>Poblacion 5</t>
  </si>
  <si>
    <t>Pu-ao</t>
  </si>
  <si>
    <t>Suloc</t>
  </si>
  <si>
    <t>Villavert-Jimenez</t>
  </si>
  <si>
    <t>Banban</t>
  </si>
  <si>
    <t>Bongbongan</t>
  </si>
  <si>
    <t>Cabariwan</t>
  </si>
  <si>
    <t>Cadajug</t>
  </si>
  <si>
    <t>Canituan</t>
  </si>
  <si>
    <t>Capnayan</t>
  </si>
  <si>
    <t>Guinbanga-an</t>
  </si>
  <si>
    <t>Guiamon</t>
  </si>
  <si>
    <t>Guisijan</t>
  </si>
  <si>
    <t>Igtadiao</t>
  </si>
  <si>
    <t>Intao</t>
  </si>
  <si>
    <t>Jaguikican</t>
  </si>
  <si>
    <t>Lactudan</t>
  </si>
  <si>
    <t>Latazon</t>
  </si>
  <si>
    <t>Laua-an</t>
  </si>
  <si>
    <t>Leon</t>
  </si>
  <si>
    <t>Liberato</t>
  </si>
  <si>
    <t>Liya-liya</t>
  </si>
  <si>
    <t>Lugta</t>
  </si>
  <si>
    <t>Lupa-an</t>
  </si>
  <si>
    <t>Magyapo</t>
  </si>
  <si>
    <t>Maria</t>
  </si>
  <si>
    <t>Mauno</t>
  </si>
  <si>
    <t>Maybunga</t>
  </si>
  <si>
    <t>Necesito</t>
  </si>
  <si>
    <t>Oloc</t>
  </si>
  <si>
    <t>Omlot</t>
  </si>
  <si>
    <t>Pandanan</t>
  </si>
  <si>
    <t>Pascuala</t>
  </si>
  <si>
    <t>Santiago</t>
  </si>
  <si>
    <t>Tibacan</t>
  </si>
  <si>
    <t>Tigunhao</t>
  </si>
  <si>
    <t>Virginia</t>
  </si>
  <si>
    <t>Barusbus</t>
  </si>
  <si>
    <t>Bulanao</t>
  </si>
  <si>
    <t>Codiong</t>
  </si>
  <si>
    <t>Igcagay</t>
  </si>
  <si>
    <t>Inyawan</t>
  </si>
  <si>
    <t>Maramig</t>
  </si>
  <si>
    <t>Pucio</t>
  </si>
  <si>
    <t>Pajo</t>
  </si>
  <si>
    <t>Panangkilon</t>
  </si>
  <si>
    <t>Paz</t>
  </si>
  <si>
    <t xml:space="preserve">Centro Este </t>
  </si>
  <si>
    <t xml:space="preserve">Centro Weste </t>
  </si>
  <si>
    <t>Tinigbas</t>
  </si>
  <si>
    <t>Tinindugan</t>
  </si>
  <si>
    <t>Taboc</t>
  </si>
  <si>
    <t>Aracay</t>
  </si>
  <si>
    <t>Buang</t>
  </si>
  <si>
    <t>Candari</t>
  </si>
  <si>
    <t>Carmen</t>
  </si>
  <si>
    <t>Dumrog</t>
  </si>
  <si>
    <t>Duyong</t>
  </si>
  <si>
    <t>Fragante</t>
  </si>
  <si>
    <t>Guia</t>
  </si>
  <si>
    <t>Idiacacan</t>
  </si>
  <si>
    <t>Luhod-Bayang</t>
  </si>
  <si>
    <t>Maadios</t>
  </si>
  <si>
    <t>Mag-aba</t>
  </si>
  <si>
    <t>Napuid</t>
  </si>
  <si>
    <t>Nauring</t>
  </si>
  <si>
    <t>Patria</t>
  </si>
  <si>
    <t>Perfecta</t>
  </si>
  <si>
    <t>San Andres</t>
  </si>
  <si>
    <t>San Joaquin</t>
  </si>
  <si>
    <t>Santa Ana</t>
  </si>
  <si>
    <t>Santa Cruz</t>
  </si>
  <si>
    <t>Santa Fe</t>
  </si>
  <si>
    <t>Santo Rosario</t>
  </si>
  <si>
    <t>Tingib</t>
  </si>
  <si>
    <t>Zaldivar</t>
  </si>
  <si>
    <t>Alvañiz</t>
  </si>
  <si>
    <t>Amparo</t>
  </si>
  <si>
    <t>Apgahan</t>
  </si>
  <si>
    <t>Aureliana</t>
  </si>
  <si>
    <t>Bernaldo A. Julagting</t>
  </si>
  <si>
    <t>Cuyapiao</t>
  </si>
  <si>
    <t>Villa Elio</t>
  </si>
  <si>
    <t>Gella</t>
  </si>
  <si>
    <t>Igbarawan</t>
  </si>
  <si>
    <t>Igbobon</t>
  </si>
  <si>
    <t>Igburi</t>
  </si>
  <si>
    <t>La Rioja</t>
  </si>
  <si>
    <t>Mabasa</t>
  </si>
  <si>
    <t>Macarina</t>
  </si>
  <si>
    <t>Magarang</t>
  </si>
  <si>
    <t>Padang</t>
  </si>
  <si>
    <t>Patlabawon</t>
  </si>
  <si>
    <t>Salaguiawan</t>
  </si>
  <si>
    <t>San Rafael</t>
  </si>
  <si>
    <t>Tobias Fornier</t>
  </si>
  <si>
    <t>Tamayoc</t>
  </si>
  <si>
    <t>Tigbalogo</t>
  </si>
  <si>
    <t>Villa Crespo</t>
  </si>
  <si>
    <t>Villa Cruz</t>
  </si>
  <si>
    <t>Villa Flores</t>
  </si>
  <si>
    <t>Villa Laua-an</t>
  </si>
  <si>
    <t>Villa Sal</t>
  </si>
  <si>
    <t>Villa Salomon</t>
  </si>
  <si>
    <t>Vista Alegre</t>
  </si>
  <si>
    <t>Badiang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</si>
  <si>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</si>
  <si>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</si>
  <si>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</si>
  <si>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</si>
  <si>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</si>
  <si>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</si>
  <si>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</si>
  <si>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</si>
  <si>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Bugarot</t>
  </si>
  <si>
    <t>Cansadan</t>
  </si>
  <si>
    <t>Durog</t>
  </si>
  <si>
    <t>Funda-Dalipe</t>
  </si>
  <si>
    <t>Igbonglo</t>
  </si>
  <si>
    <t>Madrangca</t>
  </si>
  <si>
    <t>Magcalon</t>
  </si>
  <si>
    <t>Malaiba</t>
  </si>
  <si>
    <t>Maybato Norte</t>
  </si>
  <si>
    <t>Maybato Sur</t>
  </si>
  <si>
    <t>Pantao</t>
  </si>
  <si>
    <t>San Angel</t>
  </si>
  <si>
    <t>San Fernando</t>
  </si>
  <si>
    <t>San Pedro</t>
  </si>
  <si>
    <t>Supa</t>
  </si>
  <si>
    <t>Agricula</t>
  </si>
  <si>
    <t>Aningalan</t>
  </si>
  <si>
    <t>Baladjay</t>
  </si>
  <si>
    <t>Banbanan</t>
  </si>
  <si>
    <t>Barangbang</t>
  </si>
  <si>
    <t>Bawang</t>
  </si>
  <si>
    <t>Bugo</t>
  </si>
  <si>
    <t>Bulan-bulan</t>
  </si>
  <si>
    <t>Cabiawan</t>
  </si>
  <si>
    <t>Cabunga-an</t>
  </si>
  <si>
    <t>Cadolonan</t>
  </si>
  <si>
    <t>Carawisan I</t>
  </si>
  <si>
    <t>Carawisan II</t>
  </si>
  <si>
    <t>Carmelo I</t>
  </si>
  <si>
    <t>Carmelo II</t>
  </si>
  <si>
    <t>General Luna</t>
  </si>
  <si>
    <t>Orquia</t>
  </si>
  <si>
    <t>Iguirindon</t>
  </si>
  <si>
    <t>Insubuan</t>
  </si>
  <si>
    <t>La Union</t>
  </si>
  <si>
    <t>Lapak</t>
  </si>
  <si>
    <t>Lumpatan</t>
  </si>
  <si>
    <t>Maragubdub</t>
  </si>
  <si>
    <t>Nagbangi I</t>
  </si>
  <si>
    <t>Nagbangi II</t>
  </si>
  <si>
    <t>Nasuli</t>
  </si>
  <si>
    <t>Osorio I</t>
  </si>
  <si>
    <t>Osorio II</t>
  </si>
  <si>
    <t>Panpanan I</t>
  </si>
  <si>
    <t>Panpanan II</t>
  </si>
  <si>
    <t>Ramon Magsaysay</t>
  </si>
  <si>
    <t>Sinundolan</t>
  </si>
  <si>
    <t>Sumaray</t>
  </si>
  <si>
    <t>Trinidad</t>
  </si>
  <si>
    <t>Tubudan</t>
  </si>
  <si>
    <t>Vilvar</t>
  </si>
  <si>
    <t>Walker</t>
  </si>
  <si>
    <t>Abiera</t>
  </si>
  <si>
    <t>Aguila</t>
  </si>
  <si>
    <t>Alegre</t>
  </si>
  <si>
    <t>Bacalan</t>
  </si>
  <si>
    <t>Callan</t>
  </si>
  <si>
    <t>Nauhon</t>
  </si>
  <si>
    <t>P. Javier</t>
  </si>
  <si>
    <t>Idio</t>
  </si>
  <si>
    <t>Alangan</t>
  </si>
  <si>
    <t>Valentin Grasparil</t>
  </si>
  <si>
    <t>Bari</t>
  </si>
  <si>
    <t>Bongbongan I</t>
  </si>
  <si>
    <t>Bongbongan II</t>
  </si>
  <si>
    <t>Bongsod</t>
  </si>
  <si>
    <t>Bontol</t>
  </si>
  <si>
    <t>Bugnay</t>
  </si>
  <si>
    <t>Bululacao</t>
  </si>
  <si>
    <t>Cabanbanan</t>
  </si>
  <si>
    <t>Cabariuan</t>
  </si>
  <si>
    <t>Cabladan</t>
  </si>
  <si>
    <t>Cadoldolan</t>
  </si>
  <si>
    <t>Calo-oy</t>
  </si>
  <si>
    <t>Calog</t>
  </si>
  <si>
    <t>Catungan I</t>
  </si>
  <si>
    <t>Catungan II</t>
  </si>
  <si>
    <t>Catungan III</t>
  </si>
  <si>
    <t>Catungan IV</t>
  </si>
  <si>
    <t>Cubay-Sermon</t>
  </si>
  <si>
    <t>Egaña</t>
  </si>
  <si>
    <t>Esperanza I</t>
  </si>
  <si>
    <t>Esperanza II</t>
  </si>
  <si>
    <t>Esperanza III</t>
  </si>
  <si>
    <t>Igcococ</t>
  </si>
  <si>
    <t>Igdalaquit</t>
  </si>
  <si>
    <t>Igdagmay</t>
  </si>
  <si>
    <t>Iglanot</t>
  </si>
  <si>
    <t>Igpanolong</t>
  </si>
  <si>
    <t>Igparas</t>
  </si>
  <si>
    <t>Igsuming</t>
  </si>
  <si>
    <t>Ilabas</t>
  </si>
  <si>
    <t>Imparayan</t>
  </si>
  <si>
    <t>Indag-an</t>
  </si>
  <si>
    <t>Initan</t>
  </si>
  <si>
    <t>Insarayan</t>
  </si>
  <si>
    <t>Lacaron</t>
  </si>
  <si>
    <t>Lagdo</t>
  </si>
  <si>
    <t>Lambayagan</t>
  </si>
  <si>
    <t>Luna</t>
  </si>
  <si>
    <t>Luyang</t>
  </si>
  <si>
    <t>Maasin</t>
  </si>
  <si>
    <t>Mabini</t>
  </si>
  <si>
    <t>Millamena</t>
  </si>
  <si>
    <t>Nagdayao</t>
  </si>
  <si>
    <t>Cubay-Napultan</t>
  </si>
  <si>
    <t>Olaga</t>
  </si>
  <si>
    <t>Pangpang</t>
  </si>
  <si>
    <t>Panlagangan</t>
  </si>
  <si>
    <t>Pasong</t>
  </si>
  <si>
    <t>Pis-anan</t>
  </si>
  <si>
    <t xml:space="preserve">District I </t>
  </si>
  <si>
    <t xml:space="preserve">District II </t>
  </si>
  <si>
    <t xml:space="preserve">District III </t>
  </si>
  <si>
    <t xml:space="preserve">District IV </t>
  </si>
  <si>
    <t>Sido</t>
  </si>
  <si>
    <t>Solong</t>
  </si>
  <si>
    <t>Tig-ohot</t>
  </si>
  <si>
    <t>Tigbalua I</t>
  </si>
  <si>
    <t>Tordesillas</t>
  </si>
  <si>
    <t>Tulatula</t>
  </si>
  <si>
    <t>Villafont</t>
  </si>
  <si>
    <t>Villahermosa</t>
  </si>
  <si>
    <t>Villar</t>
  </si>
  <si>
    <t>Tigbalua II</t>
  </si>
  <si>
    <t>Amar</t>
  </si>
  <si>
    <t>Bandoja</t>
  </si>
  <si>
    <t>Esparagoza</t>
  </si>
  <si>
    <t>Importante</t>
  </si>
  <si>
    <t>Malabor</t>
  </si>
  <si>
    <t>Martinez</t>
  </si>
  <si>
    <t>Natividad</t>
  </si>
  <si>
    <t>Pitac</t>
  </si>
  <si>
    <t>Salazar</t>
  </si>
  <si>
    <t>San Francisco Norte</t>
  </si>
  <si>
    <t>San Francisco Sur</t>
  </si>
  <si>
    <t>Sta. Ana</t>
  </si>
  <si>
    <t>Sta. Justa</t>
  </si>
  <si>
    <t>Sto. Rosario</t>
  </si>
  <si>
    <t>Tigbaboy</t>
  </si>
  <si>
    <t>Tuno</t>
  </si>
  <si>
    <t>Bakiang</t>
  </si>
  <si>
    <t>Binanogan</t>
  </si>
  <si>
    <t>Buluangan I</t>
  </si>
  <si>
    <t>Buluangan II</t>
  </si>
  <si>
    <t>Bunsod</t>
  </si>
  <si>
    <t>Busog</t>
  </si>
  <si>
    <t>Cananghan</t>
  </si>
  <si>
    <t>Canipayan</t>
  </si>
  <si>
    <t>Cansilayan</t>
  </si>
  <si>
    <t>Culyat</t>
  </si>
  <si>
    <t>Iglinab</t>
  </si>
  <si>
    <t>Igmasandig</t>
  </si>
  <si>
    <t>Lublub</t>
  </si>
  <si>
    <t>Manlacbo</t>
  </si>
  <si>
    <t>San Agustin</t>
  </si>
  <si>
    <t xml:space="preserve">Takas </t>
  </si>
  <si>
    <t>Tigmamale</t>
  </si>
  <si>
    <t xml:space="preserve">Ubos </t>
  </si>
  <si>
    <t>Alon</t>
  </si>
  <si>
    <t>Agcabugao</t>
  </si>
  <si>
    <t>Agdahon</t>
  </si>
  <si>
    <t>Agnaga</t>
  </si>
  <si>
    <t>Angub</t>
  </si>
  <si>
    <t>Balingasag</t>
  </si>
  <si>
    <t>Bito-on Ilawod</t>
  </si>
  <si>
    <t>Bito-on Ilaya</t>
  </si>
  <si>
    <t>Bun-od</t>
  </si>
  <si>
    <t>Carataya</t>
  </si>
  <si>
    <t>Lunayan</t>
  </si>
  <si>
    <t>Mahunodhunod</t>
  </si>
  <si>
    <t>Maindang</t>
  </si>
  <si>
    <t>Mainit</t>
  </si>
  <si>
    <t>Malagab-i</t>
  </si>
  <si>
    <t>Nagba</t>
  </si>
  <si>
    <t>Poblacion Ilawod</t>
  </si>
  <si>
    <t>Poblacion Ilaya</t>
  </si>
  <si>
    <t>Poblacion Takas</t>
  </si>
  <si>
    <t>Puti-an</t>
  </si>
  <si>
    <t>Sinabsaban</t>
  </si>
  <si>
    <t>Mahabang Sapa</t>
  </si>
  <si>
    <t>Aganan</t>
  </si>
  <si>
    <t>Agtambi</t>
  </si>
  <si>
    <t>Agtanguay</t>
  </si>
  <si>
    <t>Balucuan</t>
  </si>
  <si>
    <t>Centro</t>
  </si>
  <si>
    <t>Daplas</t>
  </si>
  <si>
    <t>Duyoc</t>
  </si>
  <si>
    <t>Ilas Sur</t>
  </si>
  <si>
    <t>Malonoy</t>
  </si>
  <si>
    <t>Manhoy</t>
  </si>
  <si>
    <t>Mapulang Bato</t>
  </si>
  <si>
    <t>Matagnop</t>
  </si>
  <si>
    <t>Nasunogan</t>
  </si>
  <si>
    <t>Quinabcaban</t>
  </si>
  <si>
    <t>Quinayuya</t>
  </si>
  <si>
    <t>Consolacion</t>
  </si>
  <si>
    <t>Dolores</t>
  </si>
  <si>
    <t>Duran</t>
  </si>
  <si>
    <t>San Martin</t>
  </si>
  <si>
    <t>San Miguel</t>
  </si>
  <si>
    <t>Santa Carmen</t>
  </si>
  <si>
    <t>Santa Monica</t>
  </si>
  <si>
    <t>Santa Rita</t>
  </si>
  <si>
    <t>Santa Teresa</t>
  </si>
  <si>
    <t>Santo Angel</t>
  </si>
  <si>
    <t>Santo Niño</t>
  </si>
  <si>
    <t>Agbatuan</t>
  </si>
  <si>
    <t>Aglalana</t>
  </si>
  <si>
    <t>Aglanot</t>
  </si>
  <si>
    <t>Agsirab</t>
  </si>
  <si>
    <t>Alipasiawan</t>
  </si>
  <si>
    <t>Astorga</t>
  </si>
  <si>
    <t>Bayog</t>
  </si>
  <si>
    <t>Bungsuan</t>
  </si>
  <si>
    <t>Calapawan</t>
  </si>
  <si>
    <t>Cubi</t>
  </si>
  <si>
    <t>Dacuton</t>
  </si>
  <si>
    <t>Dangula</t>
  </si>
  <si>
    <t>Gibato</t>
  </si>
  <si>
    <t>Codingle</t>
  </si>
  <si>
    <t>Guinotos</t>
  </si>
  <si>
    <t>Jambad</t>
  </si>
  <si>
    <t>Janguslob</t>
  </si>
  <si>
    <t>Lawaan</t>
  </si>
  <si>
    <t>Nagsulang</t>
  </si>
  <si>
    <t>Ongol Ilawod</t>
  </si>
  <si>
    <t>Ongol Ilaya</t>
  </si>
  <si>
    <t>Sagrada Familia</t>
  </si>
  <si>
    <t>Salcedo</t>
  </si>
  <si>
    <t>Sibariwan</t>
  </si>
  <si>
    <t>Tamulalod</t>
  </si>
  <si>
    <t>Taslan</t>
  </si>
  <si>
    <t>Tinaytayan</t>
  </si>
  <si>
    <t>Traciano</t>
  </si>
  <si>
    <t>Agmalobo</t>
  </si>
  <si>
    <t>Agustin Navarra</t>
  </si>
  <si>
    <t>Balaring</t>
  </si>
  <si>
    <t>Basiao</t>
  </si>
  <si>
    <t>Cudian</t>
  </si>
  <si>
    <t>Ilaya-Ivisan</t>
  </si>
  <si>
    <t>Malocloc Norte</t>
  </si>
  <si>
    <t>Malocloc Sur</t>
  </si>
  <si>
    <t>Matnog</t>
  </si>
  <si>
    <t>Mianay</t>
  </si>
  <si>
    <t>Agambulong</t>
  </si>
  <si>
    <t>Agbun-od</t>
  </si>
  <si>
    <t>Agcagay</t>
  </si>
  <si>
    <t>Aglibacao</t>
  </si>
  <si>
    <t>Agloloway</t>
  </si>
  <si>
    <t>Bayebaye</t>
  </si>
  <si>
    <t>Ganzon</t>
  </si>
  <si>
    <t>Igang</t>
  </si>
  <si>
    <t>Jaena Norte</t>
  </si>
  <si>
    <t>Jaena Sur</t>
  </si>
  <si>
    <t>Jagnaya</t>
  </si>
  <si>
    <t>Lapaz</t>
  </si>
  <si>
    <t>Linambasan</t>
  </si>
  <si>
    <t>Lucero</t>
  </si>
  <si>
    <t>Maantol</t>
  </si>
  <si>
    <t>Masgrau</t>
  </si>
  <si>
    <t>Milan</t>
  </si>
  <si>
    <t>Molet</t>
  </si>
  <si>
    <t>Pangabat</t>
  </si>
  <si>
    <t>Pangabuan</t>
  </si>
  <si>
    <t>Pasol-o</t>
  </si>
  <si>
    <t>Aglimocon</t>
  </si>
  <si>
    <t>Alasaging</t>
  </si>
  <si>
    <t>Alayunan</t>
  </si>
  <si>
    <t>Balighot</t>
  </si>
  <si>
    <t>Batabat</t>
  </si>
  <si>
    <t>Cabungahan</t>
  </si>
  <si>
    <t>Canapian</t>
  </si>
  <si>
    <t>Duluan</t>
  </si>
  <si>
    <t>East Villaflores</t>
  </si>
  <si>
    <t>Fernandez</t>
  </si>
  <si>
    <t>Guinbi-alan</t>
  </si>
  <si>
    <t>Indayagan</t>
  </si>
  <si>
    <t>Jebaca</t>
  </si>
  <si>
    <t>Maalan</t>
  </si>
  <si>
    <t>Manayupit</t>
  </si>
  <si>
    <t>New Guia</t>
  </si>
  <si>
    <t>Quevedo</t>
  </si>
  <si>
    <t>Old Guia</t>
  </si>
  <si>
    <t>Palaguian</t>
  </si>
  <si>
    <t>Parallan</t>
  </si>
  <si>
    <t>Piña</t>
  </si>
  <si>
    <t>Poblacion Tabuc</t>
  </si>
  <si>
    <t>Quinabonglan</t>
  </si>
  <si>
    <t>Quinat-uyan</t>
  </si>
  <si>
    <t>Salgan</t>
  </si>
  <si>
    <t>Tapulang</t>
  </si>
  <si>
    <t>Tuburan</t>
  </si>
  <si>
    <t>West Villaflores</t>
  </si>
  <si>
    <t>Atiplo</t>
  </si>
  <si>
    <t>Balat-an</t>
  </si>
  <si>
    <t>Balit</t>
  </si>
  <si>
    <t>Batiano</t>
  </si>
  <si>
    <t>Bating</t>
  </si>
  <si>
    <t>Bato Bato</t>
  </si>
  <si>
    <t>Baye</t>
  </si>
  <si>
    <t>Bergante</t>
  </si>
  <si>
    <t>Bunga</t>
  </si>
  <si>
    <t>Bula</t>
  </si>
  <si>
    <t>Bungsi</t>
  </si>
  <si>
    <t>Burias</t>
  </si>
  <si>
    <t>Caidquid</t>
  </si>
  <si>
    <t>Cala-agus</t>
  </si>
  <si>
    <t>Libo-o</t>
  </si>
  <si>
    <t>Manibad</t>
  </si>
  <si>
    <t>Maralag</t>
  </si>
  <si>
    <t>Najus-an</t>
  </si>
  <si>
    <t>Pangpang Norte</t>
  </si>
  <si>
    <t>Pangpang Sur</t>
  </si>
  <si>
    <t>Pinay</t>
  </si>
  <si>
    <t>Poblacion Proper</t>
  </si>
  <si>
    <t>Sinondojan</t>
  </si>
  <si>
    <t>Tumalalud</t>
  </si>
  <si>
    <t>Agbalo</t>
  </si>
  <si>
    <t>Agbanban</t>
  </si>
  <si>
    <t>Agojo</t>
  </si>
  <si>
    <t>Anhawon</t>
  </si>
  <si>
    <t>Bago Chiquito</t>
  </si>
  <si>
    <t>Bago Grande</t>
  </si>
  <si>
    <t>Bahit</t>
  </si>
  <si>
    <t>Bantique</t>
  </si>
  <si>
    <t>Bato</t>
  </si>
  <si>
    <t>Binangig</t>
  </si>
  <si>
    <t>Binantuan</t>
  </si>
  <si>
    <t>Bonga</t>
  </si>
  <si>
    <t>Buntod</t>
  </si>
  <si>
    <t>Butacal</t>
  </si>
  <si>
    <t>Cabugao Este</t>
  </si>
  <si>
    <t>Cabugao Oeste</t>
  </si>
  <si>
    <t>Calitan</t>
  </si>
  <si>
    <t>Candual</t>
  </si>
  <si>
    <t>Daga</t>
  </si>
  <si>
    <t>Ilamnay</t>
  </si>
  <si>
    <t>Jamul-awon</t>
  </si>
  <si>
    <t>Lat-Asan</t>
  </si>
  <si>
    <t>Libon</t>
  </si>
  <si>
    <t>Linao</t>
  </si>
  <si>
    <t>Linateran</t>
  </si>
  <si>
    <t>Lomboy</t>
  </si>
  <si>
    <t>Lus-Onan</t>
  </si>
  <si>
    <t>Magubilan</t>
  </si>
  <si>
    <t>Pili</t>
  </si>
  <si>
    <t>Talasa</t>
  </si>
  <si>
    <t>Tanza Norte</t>
  </si>
  <si>
    <t>Tanza Sur</t>
  </si>
  <si>
    <t>Tico</t>
  </si>
  <si>
    <t>Agbabadiang</t>
  </si>
  <si>
    <t>Agkilo</t>
  </si>
  <si>
    <t>Agloway</t>
  </si>
  <si>
    <t>Ambilay</t>
  </si>
  <si>
    <t>Balatucan</t>
  </si>
  <si>
    <t>Banga-an</t>
  </si>
  <si>
    <t>Cadio</t>
  </si>
  <si>
    <t>Cala-an</t>
  </si>
  <si>
    <t>Capagao</t>
  </si>
  <si>
    <t>Conciencia</t>
  </si>
  <si>
    <t>Ensenagan</t>
  </si>
  <si>
    <t>Intampilan</t>
  </si>
  <si>
    <t>Pasugue</t>
  </si>
  <si>
    <t>Quios</t>
  </si>
  <si>
    <t>Salocon</t>
  </si>
  <si>
    <t>Tabuc Norte</t>
  </si>
  <si>
    <t>Tabuc Sur</t>
  </si>
  <si>
    <t>Timpas</t>
  </si>
  <si>
    <t>Tincupon</t>
  </si>
  <si>
    <t>Tinigban</t>
  </si>
  <si>
    <t>Balogo</t>
  </si>
  <si>
    <t>Binaobawan</t>
  </si>
  <si>
    <t>Blasco</t>
  </si>
  <si>
    <t>Casanayan</t>
  </si>
  <si>
    <t>Cayus</t>
  </si>
  <si>
    <t>Dayhagan</t>
  </si>
  <si>
    <t>Dulangan</t>
  </si>
  <si>
    <t>Monteflor</t>
  </si>
  <si>
    <t>Olalo</t>
  </si>
  <si>
    <t>San Blas</t>
  </si>
  <si>
    <t>San Esteban</t>
  </si>
  <si>
    <t>San Nicolas</t>
  </si>
  <si>
    <t>San Silvestre</t>
  </si>
  <si>
    <t>Sinamongan</t>
  </si>
  <si>
    <t>Tabun-acan</t>
  </si>
  <si>
    <t>Yating</t>
  </si>
  <si>
    <t>Agbanog</t>
  </si>
  <si>
    <t>Agdalipe</t>
  </si>
  <si>
    <t>Ameligan</t>
  </si>
  <si>
    <t>Bailan</t>
  </si>
  <si>
    <t>Banate</t>
  </si>
  <si>
    <t>Bantigue</t>
  </si>
  <si>
    <t>Binuntucan</t>
  </si>
  <si>
    <t>Gabuc</t>
  </si>
  <si>
    <t>Guba</t>
  </si>
  <si>
    <t>Hipona</t>
  </si>
  <si>
    <t>Intungcan</t>
  </si>
  <si>
    <t>Jolongajog</t>
  </si>
  <si>
    <t>Lantangan</t>
  </si>
  <si>
    <t>Linampongan</t>
  </si>
  <si>
    <t>Malag-it</t>
  </si>
  <si>
    <t>Manapao</t>
  </si>
  <si>
    <t xml:space="preserve">Ilawod </t>
  </si>
  <si>
    <t xml:space="preserve">Ilaya </t>
  </si>
  <si>
    <t>Solo</t>
  </si>
  <si>
    <t>Sublangon</t>
  </si>
  <si>
    <t>Tabuc</t>
  </si>
  <si>
    <t>Tacas</t>
  </si>
  <si>
    <t>Yatingan</t>
  </si>
  <si>
    <t>Aranguel</t>
  </si>
  <si>
    <t>Badiangon</t>
  </si>
  <si>
    <t>Bayuyan</t>
  </si>
  <si>
    <t>Cabugcabug</t>
  </si>
  <si>
    <t>Carmencita</t>
  </si>
  <si>
    <t>Culilang</t>
  </si>
  <si>
    <t>Goce</t>
  </si>
  <si>
    <t>Hanglid</t>
  </si>
  <si>
    <t>Ibaca</t>
  </si>
  <si>
    <t>Madulano</t>
  </si>
  <si>
    <t>Manoling</t>
  </si>
  <si>
    <t>Marita</t>
  </si>
  <si>
    <t>Pandan</t>
  </si>
  <si>
    <t>Pantalan Cabugcabug</t>
  </si>
  <si>
    <t>Pinamihagan</t>
  </si>
  <si>
    <t>Pondol</t>
  </si>
  <si>
    <t>Quiajo</t>
  </si>
  <si>
    <t>Sangkal</t>
  </si>
  <si>
    <t>Vizcaya</t>
  </si>
  <si>
    <t>Adlawan</t>
  </si>
  <si>
    <t>Bago</t>
  </si>
  <si>
    <t>Balijuagan</t>
  </si>
  <si>
    <t>Banica</t>
  </si>
  <si>
    <t>Poblacion I</t>
  </si>
  <si>
    <t>Poblacion X</t>
  </si>
  <si>
    <t>Poblacion XI</t>
  </si>
  <si>
    <t>Poblacion II</t>
  </si>
  <si>
    <t>Poblacion III</t>
  </si>
  <si>
    <t>Poblacion IV</t>
  </si>
  <si>
    <t>Poblacion V</t>
  </si>
  <si>
    <t>Poblacion VI</t>
  </si>
  <si>
    <t>Poblacion VII</t>
  </si>
  <si>
    <t>Poblacion VIII</t>
  </si>
  <si>
    <t>Poblacion IX</t>
  </si>
  <si>
    <t>Barra</t>
  </si>
  <si>
    <t>Bolo</t>
  </si>
  <si>
    <t>Cagay</t>
  </si>
  <si>
    <t>Culajao</t>
  </si>
  <si>
    <t>Culasi</t>
  </si>
  <si>
    <t>Dumolog</t>
  </si>
  <si>
    <t>Dayao</t>
  </si>
  <si>
    <t>Dinginan</t>
  </si>
  <si>
    <t>Gabu-an</t>
  </si>
  <si>
    <t>Inzo Arnaldo Village</t>
  </si>
  <si>
    <t>Jumaguicjic</t>
  </si>
  <si>
    <t>Lanot</t>
  </si>
  <si>
    <t>Liong</t>
  </si>
  <si>
    <t>Loctugan</t>
  </si>
  <si>
    <t>Lonoy</t>
  </si>
  <si>
    <t>Milibili</t>
  </si>
  <si>
    <t>Mongpong</t>
  </si>
  <si>
    <t>Olotayan</t>
  </si>
  <si>
    <t>Punta Cogon</t>
  </si>
  <si>
    <t>Punta Tabuc</t>
  </si>
  <si>
    <t>Sibaguan</t>
  </si>
  <si>
    <t>Tanque</t>
  </si>
  <si>
    <t>Tanza</t>
  </si>
  <si>
    <t>Tiza</t>
  </si>
  <si>
    <t>Agsilab</t>
  </si>
  <si>
    <t>Agtatacay Norte</t>
  </si>
  <si>
    <t>Agtatacay Sur</t>
  </si>
  <si>
    <t>Bilao</t>
  </si>
  <si>
    <t>Damayan</t>
  </si>
  <si>
    <t>Dapdapan</t>
  </si>
  <si>
    <t>Majanlud</t>
  </si>
  <si>
    <t>Maninang</t>
  </si>
  <si>
    <t>Acbo</t>
  </si>
  <si>
    <t>Amaga</t>
  </si>
  <si>
    <t>Bangonbangon</t>
  </si>
  <si>
    <t>Capuyhan</t>
  </si>
  <si>
    <t>Dayhagon</t>
  </si>
  <si>
    <t>Malapad Cogon</t>
  </si>
  <si>
    <t>Mangoso</t>
  </si>
  <si>
    <t>Mansacul</t>
  </si>
  <si>
    <t>Matangcong</t>
  </si>
  <si>
    <t>Matinabus</t>
  </si>
  <si>
    <t>Oyong</t>
  </si>
  <si>
    <t>Pagbunitan</t>
  </si>
  <si>
    <t>Parian</t>
  </si>
  <si>
    <t>Pinamalatican</t>
  </si>
  <si>
    <t>Tawog</t>
  </si>
  <si>
    <t>Abangay</t>
  </si>
  <si>
    <t>Acuña</t>
  </si>
  <si>
    <t>Agcococ</t>
  </si>
  <si>
    <t>Aglinab</t>
  </si>
  <si>
    <t>Aglupacan</t>
  </si>
  <si>
    <t>Agpalali</t>
  </si>
  <si>
    <t>Apero</t>
  </si>
  <si>
    <t>Artuz</t>
  </si>
  <si>
    <t>Bag-Ong Barrio</t>
  </si>
  <si>
    <t>Bato-bato</t>
  </si>
  <si>
    <t>Buri</t>
  </si>
  <si>
    <t>Camburanan</t>
  </si>
  <si>
    <t>Carida</t>
  </si>
  <si>
    <t>Cristina</t>
  </si>
  <si>
    <t>Da-an Banwa</t>
  </si>
  <si>
    <t>Da-an Norte</t>
  </si>
  <si>
    <t>Da-an Sur</t>
  </si>
  <si>
    <t>Garcia</t>
  </si>
  <si>
    <t>Gebio-an</t>
  </si>
  <si>
    <t>Hilwan</t>
  </si>
  <si>
    <t>Lagdungan</t>
  </si>
  <si>
    <t>Lahug</t>
  </si>
  <si>
    <t>Maliao</t>
  </si>
  <si>
    <t>Malitbog</t>
  </si>
  <si>
    <t>Minan</t>
  </si>
  <si>
    <t>Nayawan</t>
  </si>
  <si>
    <t>Rizal Norte</t>
  </si>
  <si>
    <t>Rizal Sur</t>
  </si>
  <si>
    <t>Roosevelt</t>
  </si>
  <si>
    <t>Roxas</t>
  </si>
  <si>
    <t>Salong</t>
  </si>
  <si>
    <t>San Julian</t>
  </si>
  <si>
    <t>San Miguel Ilawod</t>
  </si>
  <si>
    <t>San Miguel Ilaya</t>
  </si>
  <si>
    <t>Santa Petronila</t>
  </si>
  <si>
    <t>Senonod</t>
  </si>
  <si>
    <t>Siya</t>
  </si>
  <si>
    <t>Switch</t>
  </si>
  <si>
    <t>Tacayan</t>
  </si>
  <si>
    <t>Taft</t>
  </si>
  <si>
    <t>Taganghin</t>
  </si>
  <si>
    <t>Wright</t>
  </si>
  <si>
    <t>Agsanayan</t>
  </si>
  <si>
    <t>Avila</t>
  </si>
  <si>
    <t xml:space="preserve">Bacjao </t>
  </si>
  <si>
    <t>Dagsa-an</t>
  </si>
  <si>
    <t>Daragan</t>
  </si>
  <si>
    <t>East Valencia</t>
  </si>
  <si>
    <t>Getulio</t>
  </si>
  <si>
    <t>Mclain</t>
  </si>
  <si>
    <t>Montpiller</t>
  </si>
  <si>
    <t>Navalas</t>
  </si>
  <si>
    <t>Nazaret</t>
  </si>
  <si>
    <t xml:space="preserve">New Poblacion </t>
  </si>
  <si>
    <t>Old Poblacion</t>
  </si>
  <si>
    <t>Sawang</t>
  </si>
  <si>
    <t>Supang</t>
  </si>
  <si>
    <t>Tacay</t>
  </si>
  <si>
    <t>Taminla</t>
  </si>
  <si>
    <t>Tanag</t>
  </si>
  <si>
    <t>Tastasan</t>
  </si>
  <si>
    <t>Tinadtaran</t>
  </si>
  <si>
    <t>Umilig</t>
  </si>
  <si>
    <t>Alaguisoc</t>
  </si>
  <si>
    <t>Balcon Maravilla</t>
  </si>
  <si>
    <t>Balcon Melliza</t>
  </si>
  <si>
    <t>Buluangan</t>
  </si>
  <si>
    <t>Espinosa</t>
  </si>
  <si>
    <t>Hoskyn</t>
  </si>
  <si>
    <t>Lawi</t>
  </si>
  <si>
    <t>Morobuan</t>
  </si>
  <si>
    <t>Sinapsapan</t>
  </si>
  <si>
    <t>Cabalagnan</t>
  </si>
  <si>
    <t>Calaya</t>
  </si>
  <si>
    <t>Canhawan</t>
  </si>
  <si>
    <t>Concordia Sur</t>
  </si>
  <si>
    <t>Guiwanon</t>
  </si>
  <si>
    <t>Igdarapdap</t>
  </si>
  <si>
    <t>Lanipe</t>
  </si>
  <si>
    <t>Lucmayan</t>
  </si>
  <si>
    <t>Magamay</t>
  </si>
  <si>
    <t>Napandong</t>
  </si>
  <si>
    <t>Oracon Sur</t>
  </si>
  <si>
    <t>Pandaraonan</t>
  </si>
  <si>
    <t>Panobolon</t>
  </si>
  <si>
    <t>Santo Domingo</t>
  </si>
  <si>
    <t>Tando</t>
  </si>
  <si>
    <t>Aguilar</t>
  </si>
  <si>
    <t>Cabano</t>
  </si>
  <si>
    <t>Constancia</t>
  </si>
  <si>
    <t>Gaban</t>
  </si>
  <si>
    <t>Igcawayan</t>
  </si>
  <si>
    <t>M. Chavez</t>
  </si>
  <si>
    <t>San Enrique</t>
  </si>
  <si>
    <t>Sapal</t>
  </si>
  <si>
    <t>Sebario</t>
  </si>
  <si>
    <t>Suclaran</t>
  </si>
  <si>
    <t>Tamborong</t>
  </si>
  <si>
    <t>Ayangan</t>
  </si>
  <si>
    <t>Concordia Norte</t>
  </si>
  <si>
    <t>Dasal</t>
  </si>
  <si>
    <t>Inampologan</t>
  </si>
  <si>
    <t>Maabay</t>
  </si>
  <si>
    <t>Millan</t>
  </si>
  <si>
    <t>Oracon Norte</t>
  </si>
  <si>
    <t>Ravina</t>
  </si>
  <si>
    <t>Sebaste</t>
  </si>
  <si>
    <t>Tanglad</t>
  </si>
  <si>
    <t>Adcadarao</t>
  </si>
  <si>
    <t>Agbobolo</t>
  </si>
  <si>
    <t>Barrido</t>
  </si>
  <si>
    <t>Bato Biasong</t>
  </si>
  <si>
    <t>Bucana Bunglas</t>
  </si>
  <si>
    <t>Central</t>
  </si>
  <si>
    <t>Lanjagan</t>
  </si>
  <si>
    <t>Luca</t>
  </si>
  <si>
    <t>Malayu-an</t>
  </si>
  <si>
    <t>Mangorocoro</t>
  </si>
  <si>
    <t>Nasidman</t>
  </si>
  <si>
    <t>Pantalan Nabaye</t>
  </si>
  <si>
    <t>Pantalan Navarro</t>
  </si>
  <si>
    <t>Pedada</t>
  </si>
  <si>
    <t>Pinantan Diel</t>
  </si>
  <si>
    <t>Pinantan Elizalde</t>
  </si>
  <si>
    <t>Pinay Espinosa</t>
  </si>
  <si>
    <t>Progreso</t>
  </si>
  <si>
    <t>Puente Bunglas</t>
  </si>
  <si>
    <t>Punta Buri</t>
  </si>
  <si>
    <t>Rojas</t>
  </si>
  <si>
    <t>Silagon</t>
  </si>
  <si>
    <t>Tagubanhan</t>
  </si>
  <si>
    <t>Taguhangin</t>
  </si>
  <si>
    <t>Tanduyan</t>
  </si>
  <si>
    <t>Tipacla</t>
  </si>
  <si>
    <t>Tubogan</t>
  </si>
  <si>
    <t>Abang-abang</t>
  </si>
  <si>
    <t>Agsing</t>
  </si>
  <si>
    <t>Ba-ong</t>
  </si>
  <si>
    <t>Baguingin-Lanot</t>
  </si>
  <si>
    <t>Bagsakan</t>
  </si>
  <si>
    <t>Bagumbayan-Ilajas</t>
  </si>
  <si>
    <t>Balabago</t>
  </si>
  <si>
    <t>Ban-ag</t>
  </si>
  <si>
    <t>Bancal</t>
  </si>
  <si>
    <t>Binalud</t>
  </si>
  <si>
    <t>Bugang</t>
  </si>
  <si>
    <t>Buhay</t>
  </si>
  <si>
    <t>Bulod</t>
  </si>
  <si>
    <t>Cabacanan Proper</t>
  </si>
  <si>
    <t>Cabacanan Rizal</t>
  </si>
  <si>
    <t>Coline</t>
  </si>
  <si>
    <t>Coline-Dalag</t>
  </si>
  <si>
    <t>Cunsad</t>
  </si>
  <si>
    <t>Cuyad</t>
  </si>
  <si>
    <t>Dalid</t>
  </si>
  <si>
    <t>Dao</t>
  </si>
  <si>
    <t>Gines</t>
  </si>
  <si>
    <t>Ginomoy</t>
  </si>
  <si>
    <t>Ingwan</t>
  </si>
  <si>
    <t>Laylayan</t>
  </si>
  <si>
    <t>Lico</t>
  </si>
  <si>
    <t>Luan-luan</t>
  </si>
  <si>
    <t>Malamhay</t>
  </si>
  <si>
    <t>Malamboy-Bondolan</t>
  </si>
  <si>
    <t>Mambawi</t>
  </si>
  <si>
    <t>Manasa</t>
  </si>
  <si>
    <t>Manduyog</t>
  </si>
  <si>
    <t>Pianda-an Norte</t>
  </si>
  <si>
    <t>Pianda-an Sur</t>
  </si>
  <si>
    <t>Punong</t>
  </si>
  <si>
    <t>Quinaspan</t>
  </si>
  <si>
    <t>Sinamay</t>
  </si>
  <si>
    <t>Sulong</t>
  </si>
  <si>
    <t>Taban-Manguining</t>
  </si>
  <si>
    <t>Tabug</t>
  </si>
  <si>
    <t>Tarug</t>
  </si>
  <si>
    <t>Tugaslon</t>
  </si>
  <si>
    <t>Ubodan</t>
  </si>
  <si>
    <t>Ugbo</t>
  </si>
  <si>
    <t>Ulay-Bugang</t>
  </si>
  <si>
    <t>Ulay-Hinablan</t>
  </si>
  <si>
    <t>Umingan</t>
  </si>
  <si>
    <t>Balunos</t>
  </si>
  <si>
    <t>Cag-an</t>
  </si>
  <si>
    <t>Camiros</t>
  </si>
  <si>
    <t>Sambag Culob</t>
  </si>
  <si>
    <t>Dangula-an</t>
  </si>
  <si>
    <t>Guipis</t>
  </si>
  <si>
    <t>Manganese</t>
  </si>
  <si>
    <t>Mostro</t>
  </si>
  <si>
    <t>Palaypay</t>
  </si>
  <si>
    <t>Pantalan</t>
  </si>
  <si>
    <t>San Carlos</t>
  </si>
  <si>
    <t>San Juan Crisostomo</t>
  </si>
  <si>
    <t>Serallo</t>
  </si>
  <si>
    <t>Agusipan</t>
  </si>
  <si>
    <t>Bita-oyan</t>
  </si>
  <si>
    <t>Botong</t>
  </si>
  <si>
    <t>Budiaue</t>
  </si>
  <si>
    <t>Cabanga-an</t>
  </si>
  <si>
    <t>Cabayogan</t>
  </si>
  <si>
    <t>Calansanan</t>
  </si>
  <si>
    <t>Catubig</t>
  </si>
  <si>
    <t>Guinawahan</t>
  </si>
  <si>
    <t>Ilongbukid</t>
  </si>
  <si>
    <t>Indorohan</t>
  </si>
  <si>
    <t>Iniligan</t>
  </si>
  <si>
    <t>Latawan</t>
  </si>
  <si>
    <t>Linayuan</t>
  </si>
  <si>
    <t>Mainguit</t>
  </si>
  <si>
    <t>Malublub</t>
  </si>
  <si>
    <t>Manaolan</t>
  </si>
  <si>
    <t>Mapili Grande</t>
  </si>
  <si>
    <t>Mapili Sanjo</t>
  </si>
  <si>
    <t>Odiongan</t>
  </si>
  <si>
    <t>Sariri</t>
  </si>
  <si>
    <t>Sianon</t>
  </si>
  <si>
    <t>Sinuagan</t>
  </si>
  <si>
    <t>Talaba</t>
  </si>
  <si>
    <t>Tamocol</t>
  </si>
  <si>
    <t>Teneclan</t>
  </si>
  <si>
    <t>Bingauan</t>
  </si>
  <si>
    <t>Aranjuez</t>
  </si>
  <si>
    <t>Bacolod</t>
  </si>
  <si>
    <t>Balanti-an</t>
  </si>
  <si>
    <t>Cabalic</t>
  </si>
  <si>
    <t>Camambugan</t>
  </si>
  <si>
    <t>Gimamanay</t>
  </si>
  <si>
    <t>Kinalkalan</t>
  </si>
  <si>
    <t>Lawis</t>
  </si>
  <si>
    <t>Malapoc</t>
  </si>
  <si>
    <t>Mamhut Norte</t>
  </si>
  <si>
    <t>Mamhut Sur</t>
  </si>
  <si>
    <t>Maya</t>
  </si>
  <si>
    <t>Pani-an</t>
  </si>
  <si>
    <t>Quiasan</t>
  </si>
  <si>
    <t>Tingui-an</t>
  </si>
  <si>
    <t>Zaragosa</t>
  </si>
  <si>
    <t>Alacaygan</t>
  </si>
  <si>
    <t>Bariga</t>
  </si>
  <si>
    <t>Belen</t>
  </si>
  <si>
    <t>Bobon</t>
  </si>
  <si>
    <t>Bularan</t>
  </si>
  <si>
    <t>Carmelo</t>
  </si>
  <si>
    <t>De La Paz</t>
  </si>
  <si>
    <t>Dugwakan</t>
  </si>
  <si>
    <t>Juanico</t>
  </si>
  <si>
    <t>Magdalo</t>
  </si>
  <si>
    <t>Managopaya</t>
  </si>
  <si>
    <t>Merced</t>
  </si>
  <si>
    <t>San Salvador</t>
  </si>
  <si>
    <t>Talokgangan</t>
  </si>
  <si>
    <t>Zona Sur</t>
  </si>
  <si>
    <t>Acuit</t>
  </si>
  <si>
    <t>Agcuyawan Calsada</t>
  </si>
  <si>
    <t>Agcuyawan Pulo</t>
  </si>
  <si>
    <t>Bagongbong</t>
  </si>
  <si>
    <t>Baras</t>
  </si>
  <si>
    <t>Bungca</t>
  </si>
  <si>
    <t>Cabilauan</t>
  </si>
  <si>
    <t>Cruz</t>
  </si>
  <si>
    <t>Igbong</t>
  </si>
  <si>
    <t>Ilaud Poblacion</t>
  </si>
  <si>
    <t>Ilaya Poblacion</t>
  </si>
  <si>
    <t>Jalaud</t>
  </si>
  <si>
    <t>Lagubang</t>
  </si>
  <si>
    <t>Lico-an</t>
  </si>
  <si>
    <t>Monpon</t>
  </si>
  <si>
    <t>Palaciawan</t>
  </si>
  <si>
    <t>Patag</t>
  </si>
  <si>
    <t>Salihid</t>
  </si>
  <si>
    <t>So-ol</t>
  </si>
  <si>
    <t>Sohoton</t>
  </si>
  <si>
    <t>Tabuc-Suba</t>
  </si>
  <si>
    <t>Tabucan</t>
  </si>
  <si>
    <t>Tinorian</t>
  </si>
  <si>
    <t>Tiwi</t>
  </si>
  <si>
    <t>Tubungan</t>
  </si>
  <si>
    <t>California</t>
  </si>
  <si>
    <t>De la Peña</t>
  </si>
  <si>
    <t>La Fortuna</t>
  </si>
  <si>
    <t>Nueva Invencion</t>
  </si>
  <si>
    <t>Nueva Sevilla</t>
  </si>
  <si>
    <t>Puerto Princesa</t>
  </si>
  <si>
    <t>San Geronimo</t>
  </si>
  <si>
    <t>San Lucas</t>
  </si>
  <si>
    <t>Santo Tomas</t>
  </si>
  <si>
    <t>Ugasan</t>
  </si>
  <si>
    <t>Alapasco</t>
  </si>
  <si>
    <t>Alinsolong</t>
  </si>
  <si>
    <t>Batad Viejo</t>
  </si>
  <si>
    <t>Binon-an</t>
  </si>
  <si>
    <t>Bolhog</t>
  </si>
  <si>
    <t>Bulak Norte</t>
  </si>
  <si>
    <t>Bulak Sur</t>
  </si>
  <si>
    <t>Cabagohan</t>
  </si>
  <si>
    <t>Calangag</t>
  </si>
  <si>
    <t>Caw-i</t>
  </si>
  <si>
    <t>Drancalan</t>
  </si>
  <si>
    <t>Embarcadero</t>
  </si>
  <si>
    <t>Hamod</t>
  </si>
  <si>
    <t>Malico</t>
  </si>
  <si>
    <t>Nangka</t>
  </si>
  <si>
    <t>Pasayan</t>
  </si>
  <si>
    <t>Quiazan Florete</t>
  </si>
  <si>
    <t>Quiazan Lopez</t>
  </si>
  <si>
    <t>Tanao</t>
  </si>
  <si>
    <t>Tapi-an</t>
  </si>
  <si>
    <t>Agba-o</t>
  </si>
  <si>
    <t>Alabidhan</t>
  </si>
  <si>
    <t>Bulabog</t>
  </si>
  <si>
    <t>Cairohan</t>
  </si>
  <si>
    <t>Guinhulacan</t>
  </si>
  <si>
    <t>Inamyungan</t>
  </si>
  <si>
    <t>Malitbog Ilawod</t>
  </si>
  <si>
    <t>Malitbog Ilaya</t>
  </si>
  <si>
    <t>Ngingi-an</t>
  </si>
  <si>
    <t>Quinangyana</t>
  </si>
  <si>
    <t>Quinar-Upan</t>
  </si>
  <si>
    <t>Tapacon</t>
  </si>
  <si>
    <t>Tubod</t>
  </si>
  <si>
    <t>Acao</t>
  </si>
  <si>
    <t>Amerang</t>
  </si>
  <si>
    <t>Amurao</t>
  </si>
  <si>
    <t>Anuang</t>
  </si>
  <si>
    <t>Ayaman</t>
  </si>
  <si>
    <t>Ayong</t>
  </si>
  <si>
    <t>Baluyan</t>
  </si>
  <si>
    <t>Banguit</t>
  </si>
  <si>
    <t>Bulay</t>
  </si>
  <si>
    <t>Cagban</t>
  </si>
  <si>
    <t>Calawagan</t>
  </si>
  <si>
    <t>Calayo</t>
  </si>
  <si>
    <t>Duyanduyan</t>
  </si>
  <si>
    <t>Gaub</t>
  </si>
  <si>
    <t>Gines Interior</t>
  </si>
  <si>
    <t>Gines Patag</t>
  </si>
  <si>
    <t>Guibuangan Tigbauan</t>
  </si>
  <si>
    <t>Inaca</t>
  </si>
  <si>
    <t>Inaladan</t>
  </si>
  <si>
    <t>Ingas</t>
  </si>
  <si>
    <t>Ito Norte</t>
  </si>
  <si>
    <t>Ito Sur</t>
  </si>
  <si>
    <t>Janipaan Central</t>
  </si>
  <si>
    <t>Janipaan Este</t>
  </si>
  <si>
    <t>Janipaan Oeste</t>
  </si>
  <si>
    <t>Janipaan Olo</t>
  </si>
  <si>
    <t>Jelicuon Lusaya</t>
  </si>
  <si>
    <t>Jelicuon Montinola</t>
  </si>
  <si>
    <t>Lag-an</t>
  </si>
  <si>
    <t>Leong</t>
  </si>
  <si>
    <t>Lutac</t>
  </si>
  <si>
    <t>Manguna</t>
  </si>
  <si>
    <t>Maraguit</t>
  </si>
  <si>
    <t>Morubuan</t>
  </si>
  <si>
    <t>Pacatin</t>
  </si>
  <si>
    <t>Pagotpot</t>
  </si>
  <si>
    <t>Pamul-Ogan</t>
  </si>
  <si>
    <t>Pamuringao Proper</t>
  </si>
  <si>
    <t>Pamuringao Garrido</t>
  </si>
  <si>
    <t>Zone I Pob.</t>
  </si>
  <si>
    <t>Zone X Pob.</t>
  </si>
  <si>
    <t>Zone XI Pob.</t>
  </si>
  <si>
    <t>Zone II Pob.</t>
  </si>
  <si>
    <t>Zone III Pob.</t>
  </si>
  <si>
    <t>Zone IV Pob.</t>
  </si>
  <si>
    <t>Zone V Pob.</t>
  </si>
  <si>
    <t>Zone VI Pob.</t>
  </si>
  <si>
    <t>Zone VII Pob.</t>
  </si>
  <si>
    <t>Zone VIII Pob.</t>
  </si>
  <si>
    <t>Zone IX Pob.</t>
  </si>
  <si>
    <t>Pungtod</t>
  </si>
  <si>
    <t>Puyas</t>
  </si>
  <si>
    <t>Salacay</t>
  </si>
  <si>
    <t>Sulanga</t>
  </si>
  <si>
    <t>Tacdangan</t>
  </si>
  <si>
    <t>Talanghauan</t>
  </si>
  <si>
    <t>Tigbauan Road</t>
  </si>
  <si>
    <t>Tinio-an</t>
  </si>
  <si>
    <t>Tiring</t>
  </si>
  <si>
    <t>Tupol Central</t>
  </si>
  <si>
    <t>Tupol Este</t>
  </si>
  <si>
    <t>Tupol Oeste</t>
  </si>
  <si>
    <t>Tuy-an</t>
  </si>
  <si>
    <t>Agcalaga</t>
  </si>
  <si>
    <t>Aglonok</t>
  </si>
  <si>
    <t>Alibunan</t>
  </si>
  <si>
    <t>Badlan Grande</t>
  </si>
  <si>
    <t>Badlan Pequeño</t>
  </si>
  <si>
    <t>Badu</t>
  </si>
  <si>
    <t>Balaticon</t>
  </si>
  <si>
    <t>Banban Grande</t>
  </si>
  <si>
    <t>Banban Pequeño</t>
  </si>
  <si>
    <t>Binolosan Grande</t>
  </si>
  <si>
    <t>Binolosan Pequeño</t>
  </si>
  <si>
    <t>Cabagiao</t>
  </si>
  <si>
    <t>Cahigon</t>
  </si>
  <si>
    <t>Barrio Calinog</t>
  </si>
  <si>
    <t>Camalongo</t>
  </si>
  <si>
    <t>Canabajan</t>
  </si>
  <si>
    <t>Caratagan</t>
  </si>
  <si>
    <t>Carvasana</t>
  </si>
  <si>
    <t>Datagan</t>
  </si>
  <si>
    <t>Gama Grande</t>
  </si>
  <si>
    <t>Gama Pequeño</t>
  </si>
  <si>
    <t>Garangan</t>
  </si>
  <si>
    <t>Guinbonyugan</t>
  </si>
  <si>
    <t>Guiso</t>
  </si>
  <si>
    <t>Impalidan</t>
  </si>
  <si>
    <t>Jamin-ay</t>
  </si>
  <si>
    <t>Lampaya</t>
  </si>
  <si>
    <t>Libot</t>
  </si>
  <si>
    <t>Malaguinabot</t>
  </si>
  <si>
    <t>Malapawe</t>
  </si>
  <si>
    <t>Malitbog Centro</t>
  </si>
  <si>
    <t>Mambiranan</t>
  </si>
  <si>
    <t>Manaripay</t>
  </si>
  <si>
    <t>Marandig</t>
  </si>
  <si>
    <t>Masaroy</t>
  </si>
  <si>
    <t>Maspasan</t>
  </si>
  <si>
    <t>Nalbugan</t>
  </si>
  <si>
    <t>Owak</t>
  </si>
  <si>
    <t>Poblacion Centro</t>
  </si>
  <si>
    <t>Poblacion Delgado</t>
  </si>
  <si>
    <t>Poblacion Rizal Ilaud</t>
  </si>
  <si>
    <t>Baje San Julian</t>
  </si>
  <si>
    <t>Simsiman</t>
  </si>
  <si>
    <t>Tahing</t>
  </si>
  <si>
    <t>Tigbayog</t>
  </si>
  <si>
    <t>Toyungan</t>
  </si>
  <si>
    <t>Ulayan</t>
  </si>
  <si>
    <t>Supanga</t>
  </si>
  <si>
    <t>Abong</t>
  </si>
  <si>
    <t>Alipata</t>
  </si>
  <si>
    <t>Barangcalan</t>
  </si>
  <si>
    <t>Barosbos</t>
  </si>
  <si>
    <t>Punta Batuanan</t>
  </si>
  <si>
    <t>Binuluangan</t>
  </si>
  <si>
    <t>Bito-on</t>
  </si>
  <si>
    <t>Buaya</t>
  </si>
  <si>
    <t>Isla De Cana</t>
  </si>
  <si>
    <t>Cabilao Grande</t>
  </si>
  <si>
    <t>Cabilao Pequeño</t>
  </si>
  <si>
    <t>Cabuguana</t>
  </si>
  <si>
    <t>Gabi</t>
  </si>
  <si>
    <t>Granada</t>
  </si>
  <si>
    <t>Guinticgan</t>
  </si>
  <si>
    <t>Manlot</t>
  </si>
  <si>
    <t>Nalumsan</t>
  </si>
  <si>
    <t>Punta</t>
  </si>
  <si>
    <t>Tabugon</t>
  </si>
  <si>
    <t>Talingting</t>
  </si>
  <si>
    <t>Tarong</t>
  </si>
  <si>
    <t>Tupaz</t>
  </si>
  <si>
    <t>Aglosong</t>
  </si>
  <si>
    <t>Bacjawan Norte</t>
  </si>
  <si>
    <t>Bacjawan Sur</t>
  </si>
  <si>
    <t>Bagongon</t>
  </si>
  <si>
    <t>Batiti</t>
  </si>
  <si>
    <t>Botlog</t>
  </si>
  <si>
    <t>Calamigan</t>
  </si>
  <si>
    <t>Dungon</t>
  </si>
  <si>
    <t>Igbon</t>
  </si>
  <si>
    <t>Jamul-Awon</t>
  </si>
  <si>
    <t>Lo-ong</t>
  </si>
  <si>
    <t>Macalbang</t>
  </si>
  <si>
    <t>Macatunao</t>
  </si>
  <si>
    <t>Malangabang</t>
  </si>
  <si>
    <t>Maliogliog</t>
  </si>
  <si>
    <t>Niño</t>
  </si>
  <si>
    <t>Nipa</t>
  </si>
  <si>
    <t>Plandico</t>
  </si>
  <si>
    <t>Polopina</t>
  </si>
  <si>
    <t>Talotu-an</t>
  </si>
  <si>
    <t>Tambaliza</t>
  </si>
  <si>
    <t>Tamis-ac</t>
  </si>
  <si>
    <t>Agsalanan</t>
  </si>
  <si>
    <t>Agtatacay</t>
  </si>
  <si>
    <t>Bongloy</t>
  </si>
  <si>
    <t>Caguyuman</t>
  </si>
  <si>
    <t>Calicuang</t>
  </si>
  <si>
    <t>Ginalinan Nuevo</t>
  </si>
  <si>
    <t>Ginalinan Viejo</t>
  </si>
  <si>
    <t>Gutao</t>
  </si>
  <si>
    <t>Ilajas</t>
  </si>
  <si>
    <t>Licu-an</t>
  </si>
  <si>
    <t>Lincud</t>
  </si>
  <si>
    <t>Matangharon</t>
  </si>
  <si>
    <t>Moroboro</t>
  </si>
  <si>
    <t>Namatay</t>
  </si>
  <si>
    <t>Nazuni</t>
  </si>
  <si>
    <t>Potolan</t>
  </si>
  <si>
    <t>San Matias</t>
  </si>
  <si>
    <t>Siniba-an</t>
  </si>
  <si>
    <t>Tambunac</t>
  </si>
  <si>
    <t>Tanghawan</t>
  </si>
  <si>
    <t>Tiguib</t>
  </si>
  <si>
    <t>Tinocuan</t>
  </si>
  <si>
    <t>Tulatula-an</t>
  </si>
  <si>
    <t>Agutayan</t>
  </si>
  <si>
    <t>Angare</t>
  </si>
  <si>
    <t>Anjawan</t>
  </si>
  <si>
    <t>Baac</t>
  </si>
  <si>
    <t>Balangigan</t>
  </si>
  <si>
    <t>Banugan</t>
  </si>
  <si>
    <t>Bugtongan</t>
  </si>
  <si>
    <t>Cabudian</t>
  </si>
  <si>
    <t>Calaca-an</t>
  </si>
  <si>
    <t>Calang</t>
  </si>
  <si>
    <t>Calawinan</t>
  </si>
  <si>
    <t>Capaycapay</t>
  </si>
  <si>
    <t>Capuling</t>
  </si>
  <si>
    <t>Catig</t>
  </si>
  <si>
    <t>Dila-an</t>
  </si>
  <si>
    <t>Fundacion</t>
  </si>
  <si>
    <t>Inadlawan</t>
  </si>
  <si>
    <t>Jagdong</t>
  </si>
  <si>
    <t>Jaguimit</t>
  </si>
  <si>
    <t>Lacadon</t>
  </si>
  <si>
    <t>Luag</t>
  </si>
  <si>
    <t>Malusgod</t>
  </si>
  <si>
    <t>Maribuyong</t>
  </si>
  <si>
    <t>Minanga</t>
  </si>
  <si>
    <t>Pader</t>
  </si>
  <si>
    <t>Ponong Grande</t>
  </si>
  <si>
    <t>Ponong Pequeño</t>
  </si>
  <si>
    <t>Purog</t>
  </si>
  <si>
    <t>Romblon</t>
  </si>
  <si>
    <t>Sawe</t>
  </si>
  <si>
    <t>Tipolo</t>
  </si>
  <si>
    <t>Poblacion A</t>
  </si>
  <si>
    <t>Poblacion B</t>
  </si>
  <si>
    <t>Poblacion C</t>
  </si>
  <si>
    <t>Poblacion D</t>
  </si>
  <si>
    <t>Bacay</t>
  </si>
  <si>
    <t>Bantud</t>
  </si>
  <si>
    <t>Bantud Fabrica</t>
  </si>
  <si>
    <t>Barasan</t>
  </si>
  <si>
    <t>Bolilao</t>
  </si>
  <si>
    <t>Calao</t>
  </si>
  <si>
    <t>Cali</t>
  </si>
  <si>
    <t>Capaliz</t>
  </si>
  <si>
    <t>Cayos</t>
  </si>
  <si>
    <t>Compayan</t>
  </si>
  <si>
    <t>Dacutan</t>
  </si>
  <si>
    <t>Ermita</t>
  </si>
  <si>
    <t>Pd Monfort South</t>
  </si>
  <si>
    <t>Ilaya 1st</t>
  </si>
  <si>
    <t>Ilaya 2nd</t>
  </si>
  <si>
    <t>Ilaya 3rd</t>
  </si>
  <si>
    <t>Jardin</t>
  </si>
  <si>
    <t>Lacturan</t>
  </si>
  <si>
    <t>Pd Monfort North</t>
  </si>
  <si>
    <t>Managuit</t>
  </si>
  <si>
    <t>Maquina</t>
  </si>
  <si>
    <t>Nanding Lopez</t>
  </si>
  <si>
    <t>Pagdugue</t>
  </si>
  <si>
    <t>Paloc Bigque</t>
  </si>
  <si>
    <t>Paloc Sool</t>
  </si>
  <si>
    <t>Patlad</t>
  </si>
  <si>
    <t>Pulao</t>
  </si>
  <si>
    <t>Sapao</t>
  </si>
  <si>
    <t>Sulangan</t>
  </si>
  <si>
    <t>Talusan</t>
  </si>
  <si>
    <t>Tambobo</t>
  </si>
  <si>
    <t>Tamboilan</t>
  </si>
  <si>
    <t>Victorias</t>
  </si>
  <si>
    <t xml:space="preserve">Burgos-Regidor </t>
  </si>
  <si>
    <t xml:space="preserve">Aurora-del Pilar </t>
  </si>
  <si>
    <t xml:space="preserve">Buenaflor Embarkadero </t>
  </si>
  <si>
    <t xml:space="preserve">Lopez Jaena - Rizal </t>
  </si>
  <si>
    <t xml:space="preserve">Basa-Mabini Bonifacio </t>
  </si>
  <si>
    <t>Lumbia</t>
  </si>
  <si>
    <t>Bayas</t>
  </si>
  <si>
    <t>Botongon</t>
  </si>
  <si>
    <t>Bulaqueña</t>
  </si>
  <si>
    <t>Calapdan</t>
  </si>
  <si>
    <t>Cano-an</t>
  </si>
  <si>
    <t>Daan Banua</t>
  </si>
  <si>
    <t>Daculan</t>
  </si>
  <si>
    <t>Gogo</t>
  </si>
  <si>
    <t>Jolog</t>
  </si>
  <si>
    <t>Loguingot</t>
  </si>
  <si>
    <t>Malbog</t>
  </si>
  <si>
    <t>Manipulon</t>
  </si>
  <si>
    <t>Pa-on</t>
  </si>
  <si>
    <t>Villa Pani-an</t>
  </si>
  <si>
    <t>Poblacion Zone 1</t>
  </si>
  <si>
    <t>Tabu-an</t>
  </si>
  <si>
    <t>Poblacion Zone II</t>
  </si>
  <si>
    <t>Poblacion Zone III</t>
  </si>
  <si>
    <t>Anono-o</t>
  </si>
  <si>
    <t>Bagumbayan Pob.</t>
  </si>
  <si>
    <t xml:space="preserve">Balantad-Carlos Fruto </t>
  </si>
  <si>
    <t>Binanua-an</t>
  </si>
  <si>
    <t xml:space="preserve">Torreblanca-Blumentritt </t>
  </si>
  <si>
    <t>Bongol San Miguel</t>
  </si>
  <si>
    <t>Bongol San Vicente</t>
  </si>
  <si>
    <t>Bulad</t>
  </si>
  <si>
    <t xml:space="preserve">Burgos-Gengos </t>
  </si>
  <si>
    <t>Cabasi</t>
  </si>
  <si>
    <t>Cabubugan</t>
  </si>
  <si>
    <t>Calampitao</t>
  </si>
  <si>
    <t xml:space="preserve">Generosa-Cristobal Colon </t>
  </si>
  <si>
    <t xml:space="preserve">Gerona-Gimeno </t>
  </si>
  <si>
    <t xml:space="preserve">Girado-Magsaysay </t>
  </si>
  <si>
    <t xml:space="preserve">Gotera </t>
  </si>
  <si>
    <t>Igcocolo</t>
  </si>
  <si>
    <t xml:space="preserve">Libo-on Gonzales </t>
  </si>
  <si>
    <t>Lubacan</t>
  </si>
  <si>
    <t>Nahapay</t>
  </si>
  <si>
    <t>Nalundan</t>
  </si>
  <si>
    <t>Nanga</t>
  </si>
  <si>
    <t>Nito-an Lupsag</t>
  </si>
  <si>
    <t>Particion</t>
  </si>
  <si>
    <t xml:space="preserve">Pescadores </t>
  </si>
  <si>
    <t xml:space="preserve">Rizal-Tuguisan </t>
  </si>
  <si>
    <t>Sipitan-Badiang</t>
  </si>
  <si>
    <t>Iyasan</t>
  </si>
  <si>
    <t>Santa Rosa-Laguna</t>
  </si>
  <si>
    <t>Alameda</t>
  </si>
  <si>
    <t>Amorogtong</t>
  </si>
  <si>
    <t>Bagacayan</t>
  </si>
  <si>
    <t>Bagay</t>
  </si>
  <si>
    <t>Balibagan</t>
  </si>
  <si>
    <t>Boclod</t>
  </si>
  <si>
    <t>Buga</t>
  </si>
  <si>
    <t>Cale</t>
  </si>
  <si>
    <t>Corucuan</t>
  </si>
  <si>
    <t>Catiringan</t>
  </si>
  <si>
    <t>Igcabugao</t>
  </si>
  <si>
    <t>Igpigus</t>
  </si>
  <si>
    <t>Igtalongon</t>
  </si>
  <si>
    <t>Indaluyon</t>
  </si>
  <si>
    <t>Jovellar</t>
  </si>
  <si>
    <t>Kinagdan</t>
  </si>
  <si>
    <t>Lab-on</t>
  </si>
  <si>
    <t>Lacay Dol-Dol</t>
  </si>
  <si>
    <t>Lumangan</t>
  </si>
  <si>
    <t>Lutungan</t>
  </si>
  <si>
    <t>Mantangon</t>
  </si>
  <si>
    <t>Mulangan</t>
  </si>
  <si>
    <t>Passi</t>
  </si>
  <si>
    <t>Pinaopawan</t>
  </si>
  <si>
    <t>Barangay 1 Poblacion</t>
  </si>
  <si>
    <t>Barangay 2 Poblacion</t>
  </si>
  <si>
    <t>Barangay 3 Poblacion</t>
  </si>
  <si>
    <t>Barangay 4 Poblacion</t>
  </si>
  <si>
    <t>Barangay 5 Poblacion</t>
  </si>
  <si>
    <t>Barangay 6 Poblacion</t>
  </si>
  <si>
    <t>Riro-an</t>
  </si>
  <si>
    <t>San Ambrosio</t>
  </si>
  <si>
    <t>Santa Barbara</t>
  </si>
  <si>
    <t>Signe</t>
  </si>
  <si>
    <t>Tabiac</t>
  </si>
  <si>
    <t>Talayatay</t>
  </si>
  <si>
    <t>Taytay</t>
  </si>
  <si>
    <t>Tigbanaba</t>
  </si>
  <si>
    <t>Agcarope</t>
  </si>
  <si>
    <t>Aglobong</t>
  </si>
  <si>
    <t>Aguingay</t>
  </si>
  <si>
    <t>Anhawan</t>
  </si>
  <si>
    <t>Atimonan</t>
  </si>
  <si>
    <t>Balanac</t>
  </si>
  <si>
    <t>Barasalon</t>
  </si>
  <si>
    <t>Bongol</t>
  </si>
  <si>
    <t>Cabantog</t>
  </si>
  <si>
    <t>Calmay</t>
  </si>
  <si>
    <t>Canawili</t>
  </si>
  <si>
    <t>Canawillian</t>
  </si>
  <si>
    <t>Caranas</t>
  </si>
  <si>
    <t>Caraudan</t>
  </si>
  <si>
    <t>Carigangan</t>
  </si>
  <si>
    <t>Dabong</t>
  </si>
  <si>
    <t>Damires</t>
  </si>
  <si>
    <t>Damo-ong</t>
  </si>
  <si>
    <t>Danao</t>
  </si>
  <si>
    <t>Jibolo</t>
  </si>
  <si>
    <t>Kuyot</t>
  </si>
  <si>
    <t>Madong</t>
  </si>
  <si>
    <t>Manacabac</t>
  </si>
  <si>
    <t>Mangil</t>
  </si>
  <si>
    <t>Matag-ub</t>
  </si>
  <si>
    <t>Monte-Magapa</t>
  </si>
  <si>
    <t>Pangilihan</t>
  </si>
  <si>
    <t>Panuran</t>
  </si>
  <si>
    <t>Pararinga</t>
  </si>
  <si>
    <t>Patong-patong</t>
  </si>
  <si>
    <t>Quipot</t>
  </si>
  <si>
    <t>Sarawag</t>
  </si>
  <si>
    <t>Tambal</t>
  </si>
  <si>
    <t>Tamu-an</t>
  </si>
  <si>
    <t>Tiringanan</t>
  </si>
  <si>
    <t>Tolarucan</t>
  </si>
  <si>
    <t>Ubian</t>
  </si>
  <si>
    <t>Yabon</t>
  </si>
  <si>
    <t xml:space="preserve">Aquino Nobleza East </t>
  </si>
  <si>
    <t xml:space="preserve">Aquino Nobleza West </t>
  </si>
  <si>
    <t xml:space="preserve">R. Armada </t>
  </si>
  <si>
    <t>Concepcion Pob.</t>
  </si>
  <si>
    <t xml:space="preserve">Golgota </t>
  </si>
  <si>
    <t xml:space="preserve">Locsin </t>
  </si>
  <si>
    <t xml:space="preserve">Don T. Lutero Center </t>
  </si>
  <si>
    <t xml:space="preserve">Don T. Lutero East </t>
  </si>
  <si>
    <t>Don T. Lutero West Pob.</t>
  </si>
  <si>
    <t xml:space="preserve">Crispin Salazar North </t>
  </si>
  <si>
    <t xml:space="preserve">Crispin Salazar South </t>
  </si>
  <si>
    <t xml:space="preserve">San Julian </t>
  </si>
  <si>
    <t xml:space="preserve">San Pedro </t>
  </si>
  <si>
    <t xml:space="preserve">Santa Rita </t>
  </si>
  <si>
    <t xml:space="preserve">Capt. A. Tirador </t>
  </si>
  <si>
    <t xml:space="preserve">S. M. Villa </t>
  </si>
  <si>
    <t>Agtuman</t>
  </si>
  <si>
    <t>Alugmawa</t>
  </si>
  <si>
    <t>Balagiao</t>
  </si>
  <si>
    <t>Bansag</t>
  </si>
  <si>
    <t>Bayuco</t>
  </si>
  <si>
    <t>Binaba-an Armada</t>
  </si>
  <si>
    <t>Binaba-an Labayno</t>
  </si>
  <si>
    <t>Binaba-an Limoso</t>
  </si>
  <si>
    <t>Binaba-an Portigo</t>
  </si>
  <si>
    <t>Binaba-an Tirador</t>
  </si>
  <si>
    <t>Bontoc</t>
  </si>
  <si>
    <t>Burirao</t>
  </si>
  <si>
    <t>Buwang</t>
  </si>
  <si>
    <t>Cabatangan</t>
  </si>
  <si>
    <t>Cabunlawan</t>
  </si>
  <si>
    <t>Caguisanan</t>
  </si>
  <si>
    <t>Caloy-Ahan</t>
  </si>
  <si>
    <t>Caninguan</t>
  </si>
  <si>
    <t>Capangyan</t>
  </si>
  <si>
    <t>Cayan Este</t>
  </si>
  <si>
    <t>Cayan Oeste</t>
  </si>
  <si>
    <t>Corot-on</t>
  </si>
  <si>
    <t>Coto</t>
  </si>
  <si>
    <t>Cunarum</t>
  </si>
  <si>
    <t>Daanbanwa</t>
  </si>
  <si>
    <t>Hipgos</t>
  </si>
  <si>
    <t>Jayubo</t>
  </si>
  <si>
    <t>Jorog</t>
  </si>
  <si>
    <t>Lanot Grande</t>
  </si>
  <si>
    <t>Lanot Pequeño</t>
  </si>
  <si>
    <t>Legayada</t>
  </si>
  <si>
    <t>Lumanay</t>
  </si>
  <si>
    <t>Madarag</t>
  </si>
  <si>
    <t>Magbato</t>
  </si>
  <si>
    <t>Maite Grande</t>
  </si>
  <si>
    <t>Maite Pequeño</t>
  </si>
  <si>
    <t>Manaulan</t>
  </si>
  <si>
    <t>Maribong</t>
  </si>
  <si>
    <t>Marong</t>
  </si>
  <si>
    <t>Misi</t>
  </si>
  <si>
    <t>Pasig</t>
  </si>
  <si>
    <t>Poong</t>
  </si>
  <si>
    <t>Pughanan</t>
  </si>
  <si>
    <t>Pungsod</t>
  </si>
  <si>
    <t>Quiling</t>
  </si>
  <si>
    <t>Sagcup</t>
  </si>
  <si>
    <t>Sibacungan</t>
  </si>
  <si>
    <t>Supoc</t>
  </si>
  <si>
    <t>Tampucao</t>
  </si>
  <si>
    <t>Tranghawan</t>
  </si>
  <si>
    <t>Walang</t>
  </si>
  <si>
    <t>M.V. Hechanova</t>
  </si>
  <si>
    <t>Bigke</t>
  </si>
  <si>
    <t>Buntatala</t>
  </si>
  <si>
    <t>Cagamutan Norte</t>
  </si>
  <si>
    <t>Cagamutan Sur</t>
  </si>
  <si>
    <t>Calaboa</t>
  </si>
  <si>
    <t>Camangay</t>
  </si>
  <si>
    <t>Cari Mayor</t>
  </si>
  <si>
    <t>Cari Minor</t>
  </si>
  <si>
    <t>Gua-an</t>
  </si>
  <si>
    <t>Guihaman</t>
  </si>
  <si>
    <t>Guinobatan</t>
  </si>
  <si>
    <t>Lapayon</t>
  </si>
  <si>
    <t>Nabitasan</t>
  </si>
  <si>
    <t>Napnud</t>
  </si>
  <si>
    <t>Agpipili</t>
  </si>
  <si>
    <t>Alcantara</t>
  </si>
  <si>
    <t>Almeñana</t>
  </si>
  <si>
    <t>Anabo</t>
  </si>
  <si>
    <t>Bankal</t>
  </si>
  <si>
    <t>Cabantohan</t>
  </si>
  <si>
    <t>Capiñahan</t>
  </si>
  <si>
    <t>Dalipe</t>
  </si>
  <si>
    <t>Gerongan</t>
  </si>
  <si>
    <t>Imbaulan</t>
  </si>
  <si>
    <t>Layogbato</t>
  </si>
  <si>
    <t>Marapal</t>
  </si>
  <si>
    <t>Nasapahan</t>
  </si>
  <si>
    <t>Omio</t>
  </si>
  <si>
    <t>Pacuan</t>
  </si>
  <si>
    <t>Poblacion NW Zone</t>
  </si>
  <si>
    <t>Poblacion SE Zone</t>
  </si>
  <si>
    <t>Pontoc</t>
  </si>
  <si>
    <t>San Diego</t>
  </si>
  <si>
    <t>San Jose Moto</t>
  </si>
  <si>
    <t>Sepanton</t>
  </si>
  <si>
    <t>Sincua</t>
  </si>
  <si>
    <t>Tabunan</t>
  </si>
  <si>
    <t>Velasco</t>
  </si>
  <si>
    <t>Yawyawan</t>
  </si>
  <si>
    <t>Agboy Norte</t>
  </si>
  <si>
    <t>Agboy Sur</t>
  </si>
  <si>
    <t>Agta</t>
  </si>
  <si>
    <t>Ambulong</t>
  </si>
  <si>
    <t>Anonang</t>
  </si>
  <si>
    <t>Apian</t>
  </si>
  <si>
    <t>Avanzada</t>
  </si>
  <si>
    <t>Awis</t>
  </si>
  <si>
    <t>Ayabang</t>
  </si>
  <si>
    <t>Ayubo</t>
  </si>
  <si>
    <t>Baje</t>
  </si>
  <si>
    <t>Banagan</t>
  </si>
  <si>
    <t>Bayag Norte</t>
  </si>
  <si>
    <t>Bayag Sur</t>
  </si>
  <si>
    <t>Binolbog</t>
  </si>
  <si>
    <t>Biri Norte</t>
  </si>
  <si>
    <t>Biri Sur</t>
  </si>
  <si>
    <t>Bucari</t>
  </si>
  <si>
    <t>Cabolo-an</t>
  </si>
  <si>
    <t>Cabutongan</t>
  </si>
  <si>
    <t>Camandag</t>
  </si>
  <si>
    <t>Camando</t>
  </si>
  <si>
    <t>Cananaman</t>
  </si>
  <si>
    <t>Capt. Fernando</t>
  </si>
  <si>
    <t>Carara-an</t>
  </si>
  <si>
    <t>Carolina</t>
  </si>
  <si>
    <t>Cawilihan</t>
  </si>
  <si>
    <t>Coyugan Norte</t>
  </si>
  <si>
    <t>Coyugan Sur</t>
  </si>
  <si>
    <t>Dorog</t>
  </si>
  <si>
    <t>Dusacan</t>
  </si>
  <si>
    <t>Gumboc</t>
  </si>
  <si>
    <t>Igcadios</t>
  </si>
  <si>
    <t>Ingay</t>
  </si>
  <si>
    <t>Isian Norte</t>
  </si>
  <si>
    <t>Isian Victoria</t>
  </si>
  <si>
    <t>Jamog Gines</t>
  </si>
  <si>
    <t>Lanag</t>
  </si>
  <si>
    <t>Lang-og</t>
  </si>
  <si>
    <t>Ligtos</t>
  </si>
  <si>
    <t>Lonoc</t>
  </si>
  <si>
    <t>Magcapay</t>
  </si>
  <si>
    <t>Manampunay</t>
  </si>
  <si>
    <t>Marirong</t>
  </si>
  <si>
    <t>Mocol</t>
  </si>
  <si>
    <t>Nagbangi</t>
  </si>
  <si>
    <t>Nalbang</t>
  </si>
  <si>
    <t>Odong-odong</t>
  </si>
  <si>
    <t>Oluangan</t>
  </si>
  <si>
    <t>Omambong</t>
  </si>
  <si>
    <t>Paoy</t>
  </si>
  <si>
    <t>Panginman</t>
  </si>
  <si>
    <t>Pepe</t>
  </si>
  <si>
    <t>Paga</t>
  </si>
  <si>
    <t>Salngan</t>
  </si>
  <si>
    <t>Samlague</t>
  </si>
  <si>
    <t>Siol Norte</t>
  </si>
  <si>
    <t>Siol Sur</t>
  </si>
  <si>
    <t>Tacuyong Norte</t>
  </si>
  <si>
    <t>Tacuyong Sur</t>
  </si>
  <si>
    <t>Tagsing</t>
  </si>
  <si>
    <t>Talacuan</t>
  </si>
  <si>
    <t>Ticuan</t>
  </si>
  <si>
    <t>Tina-an Norte</t>
  </si>
  <si>
    <t>Tina-an Sur</t>
  </si>
  <si>
    <t>Tunguan</t>
  </si>
  <si>
    <t>Tu-og</t>
  </si>
  <si>
    <t>Abay</t>
  </si>
  <si>
    <t>Abilay</t>
  </si>
  <si>
    <t>AGROCEL Pob.</t>
  </si>
  <si>
    <t>Bagacay East</t>
  </si>
  <si>
    <t>Bagacay West</t>
  </si>
  <si>
    <t>Bug-ot</t>
  </si>
  <si>
    <t>Buntalan</t>
  </si>
  <si>
    <t>Burak</t>
  </si>
  <si>
    <t>Cabangcalan</t>
  </si>
  <si>
    <t>Cabatac</t>
  </si>
  <si>
    <t>Caigon</t>
  </si>
  <si>
    <t>Dagami</t>
  </si>
  <si>
    <t>Daja</t>
  </si>
  <si>
    <t>Dalusan</t>
  </si>
  <si>
    <t>DELCAR Pob.</t>
  </si>
  <si>
    <t>Layog</t>
  </si>
  <si>
    <t>Liñagan Calsada</t>
  </si>
  <si>
    <t>Liñagan Tacas</t>
  </si>
  <si>
    <t>Linab</t>
  </si>
  <si>
    <t>MARI Pob.</t>
  </si>
  <si>
    <t>Mandog</t>
  </si>
  <si>
    <t>Miapa</t>
  </si>
  <si>
    <t>Nasaka</t>
  </si>
  <si>
    <t>Naslo-Bucao</t>
  </si>
  <si>
    <t>Panalian</t>
  </si>
  <si>
    <t>Piandaan East</t>
  </si>
  <si>
    <t>Piandaan West</t>
  </si>
  <si>
    <t>Pispis</t>
  </si>
  <si>
    <t>Sinubsuban</t>
  </si>
  <si>
    <t>Siwalo</t>
  </si>
  <si>
    <t>Subog</t>
  </si>
  <si>
    <t>THTP Pob.</t>
  </si>
  <si>
    <t>Tigbauan</t>
  </si>
  <si>
    <t>Trangka</t>
  </si>
  <si>
    <t>Tubang</t>
  </si>
  <si>
    <t>Tulahong</t>
  </si>
  <si>
    <t>Tuy-an East</t>
  </si>
  <si>
    <t>Tuy-an West</t>
  </si>
  <si>
    <t>Agdum</t>
  </si>
  <si>
    <t>Aguiauan</t>
  </si>
  <si>
    <t>Alimodias</t>
  </si>
  <si>
    <t>Awang</t>
  </si>
  <si>
    <t>Oya-oy</t>
  </si>
  <si>
    <t>Bacauan</t>
  </si>
  <si>
    <t>Banga</t>
  </si>
  <si>
    <t>Bangladan</t>
  </si>
  <si>
    <t>Banuyao</t>
  </si>
  <si>
    <t>Baraclayan</t>
  </si>
  <si>
    <t xml:space="preserve">Baybay Norte </t>
  </si>
  <si>
    <t xml:space="preserve">Baybay Sur </t>
  </si>
  <si>
    <t xml:space="preserve">Bolho </t>
  </si>
  <si>
    <t>Bolocaue</t>
  </si>
  <si>
    <t>Buenavista Norte</t>
  </si>
  <si>
    <t>Buenavista Sur</t>
  </si>
  <si>
    <t>Bugtong Lumangan</t>
  </si>
  <si>
    <t>Bugtong Naulid</t>
  </si>
  <si>
    <t>Cabalaunan</t>
  </si>
  <si>
    <t>Cabunotan</t>
  </si>
  <si>
    <t>Cagbang</t>
  </si>
  <si>
    <t>Caitib</t>
  </si>
  <si>
    <t>Calagtangan</t>
  </si>
  <si>
    <t>Cavite</t>
  </si>
  <si>
    <t>Cawayanan</t>
  </si>
  <si>
    <t>Cubay Ubos</t>
  </si>
  <si>
    <t>Dalije</t>
  </si>
  <si>
    <t>Damilisan</t>
  </si>
  <si>
    <t>Dawog</t>
  </si>
  <si>
    <t>Diday</t>
  </si>
  <si>
    <t>Frantilla</t>
  </si>
  <si>
    <t>Guibongan</t>
  </si>
  <si>
    <t>Igbita</t>
  </si>
  <si>
    <t>Igbugo</t>
  </si>
  <si>
    <t>Igcabidio</t>
  </si>
  <si>
    <t>Igcabito-on</t>
  </si>
  <si>
    <t>Igcatambor</t>
  </si>
  <si>
    <t>Igdulaca</t>
  </si>
  <si>
    <t>Igpajo</t>
  </si>
  <si>
    <t>Igpandan</t>
  </si>
  <si>
    <t>Igpuro</t>
  </si>
  <si>
    <t>Igpuro-Bariri</t>
  </si>
  <si>
    <t>Igsoligue</t>
  </si>
  <si>
    <t>Igtuba</t>
  </si>
  <si>
    <t>Ilog-ilog</t>
  </si>
  <si>
    <t>Kirayan Norte</t>
  </si>
  <si>
    <t>Kirayan Sur</t>
  </si>
  <si>
    <t>Kirayan Tacas</t>
  </si>
  <si>
    <t>La Consolacion</t>
  </si>
  <si>
    <t>Lanutan</t>
  </si>
  <si>
    <t>Mabayan</t>
  </si>
  <si>
    <t>Maduyo</t>
  </si>
  <si>
    <t>Malagyan</t>
  </si>
  <si>
    <t>Mambatad</t>
  </si>
  <si>
    <t>Maninila</t>
  </si>
  <si>
    <t>Maricolcol</t>
  </si>
  <si>
    <t>Maringyan</t>
  </si>
  <si>
    <t xml:space="preserve">Mat-y </t>
  </si>
  <si>
    <t>Matalngon</t>
  </si>
  <si>
    <t>Naclub</t>
  </si>
  <si>
    <t>Nam-o Sur</t>
  </si>
  <si>
    <t>Nam-o Norte</t>
  </si>
  <si>
    <t>Narat-an</t>
  </si>
  <si>
    <t>Narorogan</t>
  </si>
  <si>
    <t>Naulid</t>
  </si>
  <si>
    <t>Olango</t>
  </si>
  <si>
    <t>Ongyod</t>
  </si>
  <si>
    <t>Onop</t>
  </si>
  <si>
    <t>Oyungan</t>
  </si>
  <si>
    <t>Palaca</t>
  </si>
  <si>
    <t>Paro-on</t>
  </si>
  <si>
    <t>Potrido</t>
  </si>
  <si>
    <t>Pudpud</t>
  </si>
  <si>
    <t>Pungtod Monteclaro</t>
  </si>
  <si>
    <t>Pungtod Naulid</t>
  </si>
  <si>
    <t>Sag-on</t>
  </si>
  <si>
    <t>Sapa</t>
  </si>
  <si>
    <t>Saring</t>
  </si>
  <si>
    <t>Sibucao</t>
  </si>
  <si>
    <t>Taal</t>
  </si>
  <si>
    <t>Tabunacan</t>
  </si>
  <si>
    <t xml:space="preserve">Tacas </t>
  </si>
  <si>
    <t>Tambong</t>
  </si>
  <si>
    <t>Tan-agan</t>
  </si>
  <si>
    <t>Tatoy</t>
  </si>
  <si>
    <t>Ticdalan</t>
  </si>
  <si>
    <t>Tig-amaga</t>
  </si>
  <si>
    <t>Tig-Apog-Apog</t>
  </si>
  <si>
    <t>Tigbagacay</t>
  </si>
  <si>
    <t>Tiglawa</t>
  </si>
  <si>
    <t>Tigmalapad</t>
  </si>
  <si>
    <t>Tigmarabo</t>
  </si>
  <si>
    <t>To-og</t>
  </si>
  <si>
    <t>Tugura-ao</t>
  </si>
  <si>
    <t>Tumagboc</t>
  </si>
  <si>
    <t xml:space="preserve">Ubos Ilawod </t>
  </si>
  <si>
    <t xml:space="preserve">Ubos Ilaya </t>
  </si>
  <si>
    <t>Valencia</t>
  </si>
  <si>
    <t>Wayang</t>
  </si>
  <si>
    <t>Abat</t>
  </si>
  <si>
    <t>Agmanaphao</t>
  </si>
  <si>
    <t>Amiroy</t>
  </si>
  <si>
    <t>Bangac</t>
  </si>
  <si>
    <t>Cabalabaguan</t>
  </si>
  <si>
    <t>Capul-an</t>
  </si>
  <si>
    <t>Dala</t>
  </si>
  <si>
    <t>Guibuangan</t>
  </si>
  <si>
    <t>Janipa-an West</t>
  </si>
  <si>
    <t>Janipa-an East</t>
  </si>
  <si>
    <t xml:space="preserve">Mina East </t>
  </si>
  <si>
    <t xml:space="preserve">Mina West </t>
  </si>
  <si>
    <t>Nasirum</t>
  </si>
  <si>
    <t>Naumuan</t>
  </si>
  <si>
    <t>Talibong Grande</t>
  </si>
  <si>
    <t>Talibong Pequeño</t>
  </si>
  <si>
    <t>Tumay</t>
  </si>
  <si>
    <t>Yugot</t>
  </si>
  <si>
    <t>Baclayan</t>
  </si>
  <si>
    <t>Bilidan</t>
  </si>
  <si>
    <t>Bita-og Gaja</t>
  </si>
  <si>
    <t>Bololacao</t>
  </si>
  <si>
    <t>Burot</t>
  </si>
  <si>
    <t>Calumbuyan</t>
  </si>
  <si>
    <t>General Delgado</t>
  </si>
  <si>
    <t>Janipa-an Oeste</t>
  </si>
  <si>
    <t>Jelicuon Este</t>
  </si>
  <si>
    <t>Jelicuon Oeste</t>
  </si>
  <si>
    <t>Pasil</t>
  </si>
  <si>
    <t>Wari-wari</t>
  </si>
  <si>
    <t>Abilay Norte</t>
  </si>
  <si>
    <t>Abilay Sur</t>
  </si>
  <si>
    <t>Batuan Ilaud</t>
  </si>
  <si>
    <t>Batuan Ilaya</t>
  </si>
  <si>
    <t>Bita Norte</t>
  </si>
  <si>
    <t>Bita Sur</t>
  </si>
  <si>
    <t>Buray</t>
  </si>
  <si>
    <t>Caboloan Norte</t>
  </si>
  <si>
    <t>Caboloan Sur</t>
  </si>
  <si>
    <t>Cadinglian</t>
  </si>
  <si>
    <t>Calam-isan</t>
  </si>
  <si>
    <t>Galang</t>
  </si>
  <si>
    <t>Lambuyao</t>
  </si>
  <si>
    <t>Pakiad</t>
  </si>
  <si>
    <t>Poblacion East</t>
  </si>
  <si>
    <t>Poblacion North</t>
  </si>
  <si>
    <t>Poblacion South</t>
  </si>
  <si>
    <t>Poblacion West</t>
  </si>
  <si>
    <t>Polo Maestra Bita</t>
  </si>
  <si>
    <t>Sambaludan</t>
  </si>
  <si>
    <t>Santa Clara</t>
  </si>
  <si>
    <t>Tagbac Norte</t>
  </si>
  <si>
    <t>Tagbac Sur</t>
  </si>
  <si>
    <t>Trapiche</t>
  </si>
  <si>
    <t>Turog-Turog</t>
  </si>
  <si>
    <t>Agdayao</t>
  </si>
  <si>
    <t>Agtabo</t>
  </si>
  <si>
    <t>Agtambo</t>
  </si>
  <si>
    <t>Alimono</t>
  </si>
  <si>
    <t>Arac</t>
  </si>
  <si>
    <t>Ayuyan</t>
  </si>
  <si>
    <t>Bacuranan</t>
  </si>
  <si>
    <t>Batu</t>
  </si>
  <si>
    <t>Bayan</t>
  </si>
  <si>
    <t>Bitaogan</t>
  </si>
  <si>
    <t>Buyo</t>
  </si>
  <si>
    <t>Cabunga</t>
  </si>
  <si>
    <t>Cadilang</t>
  </si>
  <si>
    <t>Dalicanan</t>
  </si>
  <si>
    <t>Gemat-y</t>
  </si>
  <si>
    <t>Gemumua-agahon</t>
  </si>
  <si>
    <t>Gegachac</t>
  </si>
  <si>
    <t>Gines Viejo</t>
  </si>
  <si>
    <t>Imbang Grande</t>
  </si>
  <si>
    <t>Jaguimitan</t>
  </si>
  <si>
    <t>Magdungao</t>
  </si>
  <si>
    <t>Malag-it Grande</t>
  </si>
  <si>
    <t>Malag-it Pequeño</t>
  </si>
  <si>
    <t>Mambiranan Grande</t>
  </si>
  <si>
    <t>Mambiranan Pequeño</t>
  </si>
  <si>
    <t>Man-it</t>
  </si>
  <si>
    <t>Mantulang</t>
  </si>
  <si>
    <t>Mulapula</t>
  </si>
  <si>
    <t>Nueva Union</t>
  </si>
  <si>
    <t>Pangi</t>
  </si>
  <si>
    <t>Pagaypay</t>
  </si>
  <si>
    <t>Quinagaringan Grande</t>
  </si>
  <si>
    <t>Quinagaringan Pequeño</t>
  </si>
  <si>
    <t>Sablogon</t>
  </si>
  <si>
    <t>Sarapan</t>
  </si>
  <si>
    <t>Tagubong</t>
  </si>
  <si>
    <t>Talongonan</t>
  </si>
  <si>
    <t>Anilao</t>
  </si>
  <si>
    <t xml:space="preserve">Purok I </t>
  </si>
  <si>
    <t xml:space="preserve">Purok II </t>
  </si>
  <si>
    <t xml:space="preserve">Purok III </t>
  </si>
  <si>
    <t xml:space="preserve">Purok IV </t>
  </si>
  <si>
    <t>Cabugao Norte</t>
  </si>
  <si>
    <t>Cabugao Sur</t>
  </si>
  <si>
    <t>Jibao-an</t>
  </si>
  <si>
    <t>Mali-ao</t>
  </si>
  <si>
    <t>Pagsanga-an</t>
  </si>
  <si>
    <t>Pandac</t>
  </si>
  <si>
    <t>Ungka I</t>
  </si>
  <si>
    <t>Ungka II</t>
  </si>
  <si>
    <t>Pal-agon</t>
  </si>
  <si>
    <t>Amamaros</t>
  </si>
  <si>
    <t>Bongco</t>
  </si>
  <si>
    <t>Cahaguichican</t>
  </si>
  <si>
    <t>Casalsagan</t>
  </si>
  <si>
    <t>Cau-ayan</t>
  </si>
  <si>
    <t>Culob</t>
  </si>
  <si>
    <t>Dapitan</t>
  </si>
  <si>
    <t>Dongsol</t>
  </si>
  <si>
    <t>Guinacas</t>
  </si>
  <si>
    <t>Intaluan</t>
  </si>
  <si>
    <t>Iwa Ilaud</t>
  </si>
  <si>
    <t>Iwa Ilaya</t>
  </si>
  <si>
    <t>Jamabalud</t>
  </si>
  <si>
    <t>Jebioc</t>
  </si>
  <si>
    <t>Lay-Ahan</t>
  </si>
  <si>
    <t xml:space="preserve">Primitivo Ledesma Ward </t>
  </si>
  <si>
    <t xml:space="preserve">Lopez Jaena Ward </t>
  </si>
  <si>
    <t>Lumbo</t>
  </si>
  <si>
    <t>Macatol</t>
  </si>
  <si>
    <t>Naslo</t>
  </si>
  <si>
    <t>Naga</t>
  </si>
  <si>
    <t>Palanguia</t>
  </si>
  <si>
    <t xml:space="preserve">Fernando Parcon Ward </t>
  </si>
  <si>
    <t>Pitogo</t>
  </si>
  <si>
    <t>Polot-an</t>
  </si>
  <si>
    <t>Rumbang</t>
  </si>
  <si>
    <t xml:space="preserve">San Jose Ward </t>
  </si>
  <si>
    <t>Tumcon Ilaya</t>
  </si>
  <si>
    <t>Tumcon Ilaud</t>
  </si>
  <si>
    <t>Ubang</t>
  </si>
  <si>
    <t>Zarrague</t>
  </si>
  <si>
    <t>Agdaliran</t>
  </si>
  <si>
    <t>Amayong</t>
  </si>
  <si>
    <t>Bondulan</t>
  </si>
  <si>
    <t>Boroñgon</t>
  </si>
  <si>
    <t>Canas</t>
  </si>
  <si>
    <t>Capinang</t>
  </si>
  <si>
    <t>Cudionan</t>
  </si>
  <si>
    <t>Dugman</t>
  </si>
  <si>
    <t>Hacienda Conchita</t>
  </si>
  <si>
    <t>Madanlog</t>
  </si>
  <si>
    <t>Mandu-awak</t>
  </si>
  <si>
    <t>Moto</t>
  </si>
  <si>
    <t>Naborot</t>
  </si>
  <si>
    <t>Pase</t>
  </si>
  <si>
    <t>Santol</t>
  </si>
  <si>
    <t>Siempreviva</t>
  </si>
  <si>
    <t>Sua</t>
  </si>
  <si>
    <t>Talo-ato</t>
  </si>
  <si>
    <t>Tamangi</t>
  </si>
  <si>
    <t>Tiabas</t>
  </si>
  <si>
    <t>Tuble</t>
  </si>
  <si>
    <t>Asisig</t>
  </si>
  <si>
    <t>Bantayan</t>
  </si>
  <si>
    <t>Braulan</t>
  </si>
  <si>
    <t>Cabugao Nuevo</t>
  </si>
  <si>
    <t>Cabugao Viejo</t>
  </si>
  <si>
    <t>Camiri</t>
  </si>
  <si>
    <t>Compo</t>
  </si>
  <si>
    <t>Catan-Agan</t>
  </si>
  <si>
    <t>Dacal</t>
  </si>
  <si>
    <t>Dumiles</t>
  </si>
  <si>
    <t>Garita</t>
  </si>
  <si>
    <t>Gines Nuevo</t>
  </si>
  <si>
    <t>Imbang Pequeño</t>
  </si>
  <si>
    <t>Imbesad-an</t>
  </si>
  <si>
    <t>Iprog</t>
  </si>
  <si>
    <t>Lip-ac</t>
  </si>
  <si>
    <t>Mapili</t>
  </si>
  <si>
    <t>Palje</t>
  </si>
  <si>
    <t>Quinolpan</t>
  </si>
  <si>
    <t>Rumagayray</t>
  </si>
  <si>
    <t>Amboyu-an</t>
  </si>
  <si>
    <t>Andres Bonifacio</t>
  </si>
  <si>
    <t>Antalon</t>
  </si>
  <si>
    <t>Bad-as</t>
  </si>
  <si>
    <t>Bayunan</t>
  </si>
  <si>
    <t>Bolbogan</t>
  </si>
  <si>
    <t>Bulho</t>
  </si>
  <si>
    <t>Bucaya</t>
  </si>
  <si>
    <t>Cadluman</t>
  </si>
  <si>
    <t>Camia</t>
  </si>
  <si>
    <t>Camaba-an</t>
  </si>
  <si>
    <t>Cata-an</t>
  </si>
  <si>
    <t>Crossing Dapuyan</t>
  </si>
  <si>
    <t>Cumarascas</t>
  </si>
  <si>
    <t>Dacdacanan</t>
  </si>
  <si>
    <t>Doldol</t>
  </si>
  <si>
    <t>Dongoc</t>
  </si>
  <si>
    <t>Escalantera</t>
  </si>
  <si>
    <t>Ginot-an</t>
  </si>
  <si>
    <t>Huna</t>
  </si>
  <si>
    <t>Igbaje</t>
  </si>
  <si>
    <t>Igbangcal</t>
  </si>
  <si>
    <t>Igbinangon</t>
  </si>
  <si>
    <t>Igcabutong</t>
  </si>
  <si>
    <t>Igcadlum</t>
  </si>
  <si>
    <t>Igcaphang</t>
  </si>
  <si>
    <t>Igcaratong</t>
  </si>
  <si>
    <t>Igcondao</t>
  </si>
  <si>
    <t>Igcores</t>
  </si>
  <si>
    <t>Igdomingding</t>
  </si>
  <si>
    <t>Iglilico</t>
  </si>
  <si>
    <t>Igpayong</t>
  </si>
  <si>
    <t>Jawod</t>
  </si>
  <si>
    <t>Langca</t>
  </si>
  <si>
    <t>Languanan</t>
  </si>
  <si>
    <t>Lopez Vito</t>
  </si>
  <si>
    <t>Mabini Norte</t>
  </si>
  <si>
    <t>Mabini Sur</t>
  </si>
  <si>
    <t>Manhara</t>
  </si>
  <si>
    <t>Masagud</t>
  </si>
  <si>
    <t>Matambog</t>
  </si>
  <si>
    <t>Mayunoc</t>
  </si>
  <si>
    <t>Montinola</t>
  </si>
  <si>
    <t>Nagquirisan</t>
  </si>
  <si>
    <t>Nadsadan</t>
  </si>
  <si>
    <t>Nagsipit</t>
  </si>
  <si>
    <t>New Gumawan</t>
  </si>
  <si>
    <t>Panatan</t>
  </si>
  <si>
    <t xml:space="preserve">Purok 1 </t>
  </si>
  <si>
    <t xml:space="preserve">Purok 2 </t>
  </si>
  <si>
    <t xml:space="preserve">Purok 3 </t>
  </si>
  <si>
    <t xml:space="preserve">Purok 4 </t>
  </si>
  <si>
    <t xml:space="preserve">Purok 5 </t>
  </si>
  <si>
    <t>Qui-anan</t>
  </si>
  <si>
    <t>Roma</t>
  </si>
  <si>
    <t>San Mateo Norte</t>
  </si>
  <si>
    <t>San Mateo Sur</t>
  </si>
  <si>
    <t>Sinogbuhan</t>
  </si>
  <si>
    <t>Siwaragan</t>
  </si>
  <si>
    <t>Lomboyan</t>
  </si>
  <si>
    <t>Talagutac</t>
  </si>
  <si>
    <t>Tapikan</t>
  </si>
  <si>
    <t>Tiolas</t>
  </si>
  <si>
    <t>Torocadan</t>
  </si>
  <si>
    <t>Ulay</t>
  </si>
  <si>
    <t>Guibongan Bayunan</t>
  </si>
  <si>
    <t>Bgy. 1 Pob.</t>
  </si>
  <si>
    <t>Bgy. 10</t>
  </si>
  <si>
    <t>Bgy. 11 Pob.</t>
  </si>
  <si>
    <t>Bgy. 12 Pob.</t>
  </si>
  <si>
    <t>Bgy. 13 Pob.</t>
  </si>
  <si>
    <t>Bgy. 14 Pob.</t>
  </si>
  <si>
    <t>Bgy. 15 Pob.</t>
  </si>
  <si>
    <t>Bgy. 16 Pob.</t>
  </si>
  <si>
    <t>Bgy. 2 Pob.</t>
  </si>
  <si>
    <t>Bgy. 3 Pob.</t>
  </si>
  <si>
    <t>Bgy. 4 Pob.</t>
  </si>
  <si>
    <t>Bgy. 5 Pob.</t>
  </si>
  <si>
    <t>Bgy. 6 Pob.</t>
  </si>
  <si>
    <t>Bgy. 7 Pob.</t>
  </si>
  <si>
    <t>Bgy. 8 Pob.</t>
  </si>
  <si>
    <t>Bgy. 9 Pob.</t>
  </si>
  <si>
    <t>Igtambo</t>
  </si>
  <si>
    <t>Aripdip</t>
  </si>
  <si>
    <t>Calaigang</t>
  </si>
  <si>
    <t>Poscolon</t>
  </si>
  <si>
    <t>San Dionisio</t>
  </si>
  <si>
    <t>San Florentino</t>
  </si>
  <si>
    <t>Balibagan Este</t>
  </si>
  <si>
    <t>Balibagan Oeste</t>
  </si>
  <si>
    <t>Bantay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</si>
  <si>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</si>
  <si>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</si>
  <si>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</si>
  <si>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</si>
  <si>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 xml:space="preserve">Barangay Zone V </t>
  </si>
  <si>
    <t>Barasan Este</t>
  </si>
  <si>
    <t>Barasan Oeste</t>
  </si>
  <si>
    <t>Binangkilan</t>
  </si>
  <si>
    <t>Bitaog-Taytay</t>
  </si>
  <si>
    <t>Bolong Este</t>
  </si>
  <si>
    <t>Bolong Oeste</t>
  </si>
  <si>
    <t>Buayahon</t>
  </si>
  <si>
    <t>Cadagmayan Norte</t>
  </si>
  <si>
    <t>Cadagmayan Sur</t>
  </si>
  <si>
    <t>Cafe</t>
  </si>
  <si>
    <t>Calaboa Este</t>
  </si>
  <si>
    <t>Calaboa Oeste</t>
  </si>
  <si>
    <t>Conaynay</t>
  </si>
  <si>
    <t>Gen. Martin T. Delgado</t>
  </si>
  <si>
    <t>Guno</t>
  </si>
  <si>
    <t>Inangayan</t>
  </si>
  <si>
    <t>Lupa</t>
  </si>
  <si>
    <t>Magancina</t>
  </si>
  <si>
    <t>Malawog</t>
  </si>
  <si>
    <t>Mambuyo</t>
  </si>
  <si>
    <t>Manhayang</t>
  </si>
  <si>
    <t>Miraga-Guibuangan</t>
  </si>
  <si>
    <t>Nasugban</t>
  </si>
  <si>
    <t>Omambog</t>
  </si>
  <si>
    <t>Pal-Agon</t>
  </si>
  <si>
    <t>San Sebastian</t>
  </si>
  <si>
    <t>Sangcate</t>
  </si>
  <si>
    <t>Talongadian</t>
  </si>
  <si>
    <t>Tigtig</t>
  </si>
  <si>
    <t>Tungay</t>
  </si>
  <si>
    <t xml:space="preserve">Barangay Zone VI </t>
  </si>
  <si>
    <t>Aguirre</t>
  </si>
  <si>
    <t>Aldeguer</t>
  </si>
  <si>
    <t>Alibayog</t>
  </si>
  <si>
    <t>Anoring</t>
  </si>
  <si>
    <t>Apelo</t>
  </si>
  <si>
    <t>Apologista</t>
  </si>
  <si>
    <t>Aposaga</t>
  </si>
  <si>
    <t>Arante</t>
  </si>
  <si>
    <t>Ardemil</t>
  </si>
  <si>
    <t>Aspera</t>
  </si>
  <si>
    <t>Aswe-Pabriaga</t>
  </si>
  <si>
    <t>Bagaygay</t>
  </si>
  <si>
    <t>Bakabak</t>
  </si>
  <si>
    <t>Batitao</t>
  </si>
  <si>
    <t>Del Castillo</t>
  </si>
  <si>
    <t>Castor</t>
  </si>
  <si>
    <t>Crespo</t>
  </si>
  <si>
    <t>Devera</t>
  </si>
  <si>
    <t>Domingo</t>
  </si>
  <si>
    <t>Ferraris</t>
  </si>
  <si>
    <t>Gildore</t>
  </si>
  <si>
    <t>Improgo</t>
  </si>
  <si>
    <t>Juaneza</t>
  </si>
  <si>
    <t>Labigan</t>
  </si>
  <si>
    <t>Lanciola</t>
  </si>
  <si>
    <t>Malapaya</t>
  </si>
  <si>
    <t>Muyco</t>
  </si>
  <si>
    <t>Padios</t>
  </si>
  <si>
    <t>Poblacion Market</t>
  </si>
  <si>
    <t>Posadas</t>
  </si>
  <si>
    <t>Preciosa</t>
  </si>
  <si>
    <t>Tady</t>
  </si>
  <si>
    <t>Tentay</t>
  </si>
  <si>
    <t>Zerrudo</t>
  </si>
  <si>
    <t>Alupidian</t>
  </si>
  <si>
    <t>Atabayan</t>
  </si>
  <si>
    <t>Baguingin</t>
  </si>
  <si>
    <t>Bangkal</t>
  </si>
  <si>
    <t xml:space="preserve">Barangay 9 </t>
  </si>
  <si>
    <t>Barosong</t>
  </si>
  <si>
    <t>Barroc</t>
  </si>
  <si>
    <t>Binaliuan Mayor</t>
  </si>
  <si>
    <t>Binaliuan Menor</t>
  </si>
  <si>
    <t>Bitas</t>
  </si>
  <si>
    <t>Buyu-an</t>
  </si>
  <si>
    <t>Canabuan</t>
  </si>
  <si>
    <t>Cordova Norte</t>
  </si>
  <si>
    <t>Cordova Sur</t>
  </si>
  <si>
    <t>Dorong-an</t>
  </si>
  <si>
    <t>Guisian</t>
  </si>
  <si>
    <t>Isauan</t>
  </si>
  <si>
    <t>Isian</t>
  </si>
  <si>
    <t>Jamog</t>
  </si>
  <si>
    <t>Linobayan</t>
  </si>
  <si>
    <t>Lubog</t>
  </si>
  <si>
    <t>Namocon</t>
  </si>
  <si>
    <t>Napnapan Norte</t>
  </si>
  <si>
    <t>Napnapan Sur</t>
  </si>
  <si>
    <t>Olo Barroc</t>
  </si>
  <si>
    <t>Parara Norte</t>
  </si>
  <si>
    <t>Parara Sur</t>
  </si>
  <si>
    <t>Sermon</t>
  </si>
  <si>
    <t>Sipitan</t>
  </si>
  <si>
    <t>Tan Pael</t>
  </si>
  <si>
    <t>Taro</t>
  </si>
  <si>
    <t>Adgao</t>
  </si>
  <si>
    <t>Ago</t>
  </si>
  <si>
    <t>Ambarihon</t>
  </si>
  <si>
    <t>Bagunanay</t>
  </si>
  <si>
    <t>Balicua</t>
  </si>
  <si>
    <t>Bantayanan</t>
  </si>
  <si>
    <t xml:space="preserve">Zone I </t>
  </si>
  <si>
    <t xml:space="preserve">Zone II </t>
  </si>
  <si>
    <t xml:space="preserve">Zone III </t>
  </si>
  <si>
    <t>Batga</t>
  </si>
  <si>
    <t>Bikil</t>
  </si>
  <si>
    <t>Boloc</t>
  </si>
  <si>
    <t>Bondoc</t>
  </si>
  <si>
    <t>Borong</t>
  </si>
  <si>
    <t>Cadabdab</t>
  </si>
  <si>
    <t>Daga-ay</t>
  </si>
  <si>
    <t>Desposorio</t>
  </si>
  <si>
    <t>Igdampog Norte</t>
  </si>
  <si>
    <t>Igdampog Sur</t>
  </si>
  <si>
    <t>Igpaho</t>
  </si>
  <si>
    <t>Igtuble</t>
  </si>
  <si>
    <t>Jolason</t>
  </si>
  <si>
    <t>Jona</t>
  </si>
  <si>
    <t>La-ag</t>
  </si>
  <si>
    <t>Lanag Norte</t>
  </si>
  <si>
    <t>Lanag Sur</t>
  </si>
  <si>
    <t>Male</t>
  </si>
  <si>
    <t>Mayang</t>
  </si>
  <si>
    <t>Molina</t>
  </si>
  <si>
    <t>Morcillas</t>
  </si>
  <si>
    <t>Navillan</t>
  </si>
  <si>
    <t>Pinamacalan</t>
  </si>
  <si>
    <t>Sibucauan</t>
  </si>
  <si>
    <t>Singon</t>
  </si>
  <si>
    <t>Tabat</t>
  </si>
  <si>
    <t>Tagpu-an</t>
  </si>
  <si>
    <t>Talento</t>
  </si>
  <si>
    <t>Teniente Benito</t>
  </si>
  <si>
    <t>Victoria</t>
  </si>
  <si>
    <t>Balud Lilo-an</t>
  </si>
  <si>
    <t>Balud I</t>
  </si>
  <si>
    <t>Balud II</t>
  </si>
  <si>
    <t>Dawis Centro</t>
  </si>
  <si>
    <t>Dawis Norte</t>
  </si>
  <si>
    <t>Dawis Sur</t>
  </si>
  <si>
    <t>Inagdangan Centro</t>
  </si>
  <si>
    <t>Inagdangan Norte</t>
  </si>
  <si>
    <t>Inagdangan Sur</t>
  </si>
  <si>
    <t>Jalaud Norte</t>
  </si>
  <si>
    <t>Jalaud Sur</t>
  </si>
  <si>
    <t>Libongcogon</t>
  </si>
  <si>
    <t>Malunang</t>
  </si>
  <si>
    <t>Ilawod Poblacion</t>
  </si>
  <si>
    <t>Sambag</t>
  </si>
  <si>
    <t>Sigangao</t>
  </si>
  <si>
    <t>Talauguis</t>
  </si>
  <si>
    <t>Talibong</t>
  </si>
  <si>
    <t>Tubigan</t>
  </si>
  <si>
    <t>Tuburan Sulbod</t>
  </si>
  <si>
    <t>Aguinaldo</t>
  </si>
  <si>
    <t>Airport</t>
  </si>
  <si>
    <t>Alalasan Lapuz</t>
  </si>
  <si>
    <t>Arguelles</t>
  </si>
  <si>
    <t>Arsenal Aduana</t>
  </si>
  <si>
    <t>North Avanceña</t>
  </si>
  <si>
    <t>Bakhaw</t>
  </si>
  <si>
    <t>Balantang</t>
  </si>
  <si>
    <t>Baldoza</t>
  </si>
  <si>
    <t>Sinikway</t>
  </si>
  <si>
    <t>Baybay Tanza</t>
  </si>
  <si>
    <t>Benedicto</t>
  </si>
  <si>
    <t>Monica Blumentritt</t>
  </si>
  <si>
    <t>Bonifacio Tanza</t>
  </si>
  <si>
    <t>Bonifacio</t>
  </si>
  <si>
    <t>Buhang Taft North</t>
  </si>
  <si>
    <t>Seminario</t>
  </si>
  <si>
    <t>Caingin</t>
  </si>
  <si>
    <t>Calahunan</t>
  </si>
  <si>
    <t>Calaparan</t>
  </si>
  <si>
    <t>Calumpang</t>
  </si>
  <si>
    <t>Camalig</t>
  </si>
  <si>
    <t>El 98 Castilla</t>
  </si>
  <si>
    <t>Cochero</t>
  </si>
  <si>
    <t>Compania</t>
  </si>
  <si>
    <t>Concepcion-Montes</t>
  </si>
  <si>
    <t>Cuartero</t>
  </si>
  <si>
    <t>Mabolo-Delgado</t>
  </si>
  <si>
    <t>Democracia</t>
  </si>
  <si>
    <t>Desamparados</t>
  </si>
  <si>
    <t>Divinagracia</t>
  </si>
  <si>
    <t>Don Esteban-Lapuz</t>
  </si>
  <si>
    <t>Dulonan</t>
  </si>
  <si>
    <t>Dungon A</t>
  </si>
  <si>
    <t>Dungon B</t>
  </si>
  <si>
    <t>East Baluarte</t>
  </si>
  <si>
    <t>East Timawa</t>
  </si>
  <si>
    <t>Edganzon</t>
  </si>
  <si>
    <t>Tanza-Esperanza</t>
  </si>
  <si>
    <t>Fajardo</t>
  </si>
  <si>
    <t>South Fundidor</t>
  </si>
  <si>
    <t>General Hughes-Montes</t>
  </si>
  <si>
    <t>Gloria</t>
  </si>
  <si>
    <t>Gustilo</t>
  </si>
  <si>
    <t>Guzman-Jesena</t>
  </si>
  <si>
    <t>Habog-habog Salvacion</t>
  </si>
  <si>
    <t>Hibao-an Sur</t>
  </si>
  <si>
    <t>Hinactacan</t>
  </si>
  <si>
    <t>Hipodromo</t>
  </si>
  <si>
    <t>Inday</t>
  </si>
  <si>
    <t>Infante</t>
  </si>
  <si>
    <t>Ingore</t>
  </si>
  <si>
    <t>Jalandoni Estate-Lapuz</t>
  </si>
  <si>
    <t>Jalandoni-Wilson</t>
  </si>
  <si>
    <t>Delgado-Jalandoni-Bagumbayan</t>
  </si>
  <si>
    <t>Javellana</t>
  </si>
  <si>
    <t>Jereos</t>
  </si>
  <si>
    <t>Calubihan</t>
  </si>
  <si>
    <t>Kasingkasing</t>
  </si>
  <si>
    <t>Katilingban</t>
  </si>
  <si>
    <t>Kauswagan</t>
  </si>
  <si>
    <t>Our Lady Of Fatima</t>
  </si>
  <si>
    <t>Laguda</t>
  </si>
  <si>
    <t>Lanit</t>
  </si>
  <si>
    <t>Lapuz Norte</t>
  </si>
  <si>
    <t>Lapuz Sur</t>
  </si>
  <si>
    <t>Legaspi dela Rama</t>
  </si>
  <si>
    <t>Liberation</t>
  </si>
  <si>
    <t>Libertad, Santa Isabel</t>
  </si>
  <si>
    <t>Libertad-Lapuz</t>
  </si>
  <si>
    <t>Lopez Jaena</t>
  </si>
  <si>
    <t>Loboc-Lapuz</t>
  </si>
  <si>
    <t>Lopez Jaena Norte</t>
  </si>
  <si>
    <t>Lopez Jaena Sur</t>
  </si>
  <si>
    <t>M. V. Hechanova</t>
  </si>
  <si>
    <t>Burgos-Mabini-Plaza</t>
  </si>
  <si>
    <t>Macarthur</t>
  </si>
  <si>
    <t>Magsaysay Village</t>
  </si>
  <si>
    <t>Malipayon-Delgado</t>
  </si>
  <si>
    <t>Mansaya-Lapuz</t>
  </si>
  <si>
    <t>Marcelo H. del Pilar</t>
  </si>
  <si>
    <t>Maria Clara</t>
  </si>
  <si>
    <t>Mohon</t>
  </si>
  <si>
    <t>Molo Boulevard</t>
  </si>
  <si>
    <t>Muelle Loney-Montes</t>
  </si>
  <si>
    <t>Navais</t>
  </si>
  <si>
    <t>Nonoy</t>
  </si>
  <si>
    <t>North Fundidor</t>
  </si>
  <si>
    <t>North Baluarte</t>
  </si>
  <si>
    <t>North San Jose</t>
  </si>
  <si>
    <t>Oñate de Leon</t>
  </si>
  <si>
    <t>Obrero-Lapuz</t>
  </si>
  <si>
    <t>Ortiz</t>
  </si>
  <si>
    <t>Osmeña</t>
  </si>
  <si>
    <t>Our Lady Of Lourdes</t>
  </si>
  <si>
    <t>Rizal Palapala I</t>
  </si>
  <si>
    <t>Rizal Palapala II</t>
  </si>
  <si>
    <t>PHHC Block 17</t>
  </si>
  <si>
    <t>PHHC Block 22 NHA</t>
  </si>
  <si>
    <t>Poblacion Molo</t>
  </si>
  <si>
    <t>President Roxas</t>
  </si>
  <si>
    <t>Progreso-Lapuz</t>
  </si>
  <si>
    <t>Punong-Lapuz</t>
  </si>
  <si>
    <t>Quintin Salas</t>
  </si>
  <si>
    <t>Rima-Rizal</t>
  </si>
  <si>
    <t>Rizal Estanzuela</t>
  </si>
  <si>
    <t>Rizal Ibarra</t>
  </si>
  <si>
    <t>Railway</t>
  </si>
  <si>
    <t>Roxas Village</t>
  </si>
  <si>
    <t>Sampaguita</t>
  </si>
  <si>
    <t>San Felix</t>
  </si>
  <si>
    <t>Hibao-an Norte</t>
  </si>
  <si>
    <t>Santa Filomena</t>
  </si>
  <si>
    <t>Santa Rosa</t>
  </si>
  <si>
    <t>Santo Niño Norte</t>
  </si>
  <si>
    <t>Santo Niño Sur</t>
  </si>
  <si>
    <t>Santo Rosario-Duran</t>
  </si>
  <si>
    <t>Simon Ledesma</t>
  </si>
  <si>
    <t>So-oc</t>
  </si>
  <si>
    <t>South Baluarte</t>
  </si>
  <si>
    <t>South San Jose</t>
  </si>
  <si>
    <t>Abeto Mirasol Taft South</t>
  </si>
  <si>
    <t>Tagbac</t>
  </si>
  <si>
    <t>Tap-oc</t>
  </si>
  <si>
    <t>Taytay Zone II</t>
  </si>
  <si>
    <t>Ticud</t>
  </si>
  <si>
    <t>Timawa Tanza I</t>
  </si>
  <si>
    <t>Timawa Tanza II</t>
  </si>
  <si>
    <t>Ungka</t>
  </si>
  <si>
    <t>Veterans Village</t>
  </si>
  <si>
    <t>Villa Anita</t>
  </si>
  <si>
    <t>West Habog-habog</t>
  </si>
  <si>
    <t>West Timawa</t>
  </si>
  <si>
    <t>Yulo-Arroyo</t>
  </si>
  <si>
    <t>Yulo Drive</t>
  </si>
  <si>
    <t>Zamora-Melliza</t>
  </si>
  <si>
    <t>Pale Benedicto Rizal</t>
  </si>
  <si>
    <t>Kahirupan</t>
  </si>
  <si>
    <t>as of 01 July 2024</t>
  </si>
  <si>
    <r>
      <t>Luna</t>
    </r>
    <r>
      <rPr>
        <i/>
        <sz val="11"/>
        <color theme="1"/>
        <rFont val="Arial"/>
        <family val="2"/>
      </rPr>
      <t xml:space="preserve"> (Jaro)</t>
    </r>
  </si>
  <si>
    <r>
      <t xml:space="preserve">San Isidro </t>
    </r>
    <r>
      <rPr>
        <i/>
        <sz val="11"/>
        <color theme="1"/>
        <rFont val="Arial"/>
        <family val="2"/>
      </rPr>
      <t>(Jaro)</t>
    </r>
  </si>
  <si>
    <r>
      <t xml:space="preserve">San Jose </t>
    </r>
    <r>
      <rPr>
        <i/>
        <sz val="11"/>
        <color theme="1"/>
        <rFont val="Arial"/>
        <family val="2"/>
      </rPr>
      <t>(Jaro)</t>
    </r>
  </si>
  <si>
    <r>
      <t xml:space="preserve">San Jose </t>
    </r>
    <r>
      <rPr>
        <i/>
        <sz val="11"/>
        <color theme="1"/>
        <rFont val="Arial"/>
        <family val="2"/>
      </rPr>
      <t>(Arevalo)</t>
    </r>
  </si>
  <si>
    <r>
      <t xml:space="preserve">San Pedro </t>
    </r>
    <r>
      <rPr>
        <i/>
        <sz val="11"/>
        <color theme="1"/>
        <rFont val="Arial"/>
        <family val="2"/>
      </rPr>
      <t>(Molo)</t>
    </r>
  </si>
  <si>
    <r>
      <t xml:space="preserve">San Pedro </t>
    </r>
    <r>
      <rPr>
        <i/>
        <sz val="11"/>
        <color theme="1"/>
        <rFont val="Arial"/>
        <family val="2"/>
      </rPr>
      <t>(Jaro)</t>
    </r>
  </si>
  <si>
    <r>
      <t>Tabuc Suba</t>
    </r>
    <r>
      <rPr>
        <i/>
        <sz val="11"/>
        <color theme="1"/>
        <rFont val="Arial"/>
        <family val="2"/>
      </rPr>
      <t xml:space="preserve"> (Jaro)</t>
    </r>
  </si>
  <si>
    <r>
      <t xml:space="preserve">Luna </t>
    </r>
    <r>
      <rPr>
        <i/>
        <sz val="11"/>
        <color theme="1"/>
        <rFont val="Arial"/>
        <family val="2"/>
      </rPr>
      <t>(La Paz)</t>
    </r>
  </si>
  <si>
    <r>
      <t xml:space="preserve">San Isidro </t>
    </r>
    <r>
      <rPr>
        <i/>
        <sz val="11"/>
        <color theme="1"/>
        <rFont val="Arial"/>
        <family val="2"/>
      </rPr>
      <t>(La Paz)</t>
    </r>
  </si>
  <si>
    <r>
      <t xml:space="preserve">San Jose </t>
    </r>
    <r>
      <rPr>
        <i/>
        <sz val="11"/>
        <color theme="1"/>
        <rFont val="Arial"/>
        <family val="2"/>
      </rPr>
      <t>(City Proper)</t>
    </r>
  </si>
  <si>
    <r>
      <t xml:space="preserve">Tabuc Suba </t>
    </r>
    <r>
      <rPr>
        <i/>
        <sz val="11"/>
        <color theme="1"/>
        <rFont val="Arial"/>
        <family val="2"/>
      </rPr>
      <t>(La Paz)</t>
    </r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</si>
  <si>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</si>
  <si>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</si>
  <si>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</si>
  <si>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t>* Excludes City of Iloilo.</t>
  </si>
  <si>
    <t>Note:</t>
  </si>
  <si>
    <t>Fuentes</t>
  </si>
  <si>
    <t>ILOILO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</si>
</sst>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i/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2">
    <cellStyle name="Normal" xfId="0" builtinId="0"/>
    <cellStyle name="Normal 4" xfId="1" xr:uid="{1E1DE12D-D108-420E-BD3B-46499E353E72}"/>
  </cellStyles>
  <dxfs count="212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71"/>
  <sheetViews>
    <sheetView tabSelected="1" view="pageBreakPreview" zoomScaleNormal="100" zoomScaleSheetLayoutView="100" workbookViewId="0">
      <selection activeCell="B3" sqref="B3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0</v>
      </c>
      <c r="D6" s="1">
        <v>634422</v>
      </c>
    </row>
    <row r="8" spans="1:5" x14ac:dyDescent="0.25">
      <c r="B8" s="2" t="s">
        <v>1</v>
      </c>
      <c r="D8" s="1">
        <v>26181</v>
      </c>
    </row>
    <row r="9" spans="1:5" x14ac:dyDescent="0.25">
      <c r="B9" s="2" t="s">
        <v>108</v>
      </c>
      <c r="D9" s="1">
        <v>1841</v>
      </c>
    </row>
    <row r="10" spans="1:5" x14ac:dyDescent="0.25">
      <c r="B10" s="2" t="s">
        <v>109</v>
      </c>
      <c r="D10" s="1">
        <v>2165</v>
      </c>
    </row>
    <row r="11" spans="1:5" x14ac:dyDescent="0.25">
      <c r="B11" s="2" t="s">
        <v>110</v>
      </c>
      <c r="D11" s="1">
        <v>1245</v>
      </c>
    </row>
    <row r="12" spans="1:5" x14ac:dyDescent="0.25">
      <c r="B12" s="2" t="s">
        <v>111</v>
      </c>
      <c r="D12" s="1">
        <v>1022</v>
      </c>
    </row>
    <row r="13" spans="1:5" x14ac:dyDescent="0.25">
      <c r="B13" s="2" t="s">
        <v>112</v>
      </c>
      <c r="D13" s="1">
        <v>1658</v>
      </c>
    </row>
    <row r="14" spans="1:5" x14ac:dyDescent="0.25">
      <c r="B14" s="2" t="s">
        <v>113</v>
      </c>
      <c r="D14" s="1">
        <v>2051</v>
      </c>
    </row>
    <row r="15" spans="1:5" x14ac:dyDescent="0.25">
      <c r="B15" s="2" t="s">
        <v>114</v>
      </c>
      <c r="D15" s="1">
        <v>1166</v>
      </c>
    </row>
    <row r="16" spans="1:5" x14ac:dyDescent="0.25">
      <c r="B16" s="2" t="s">
        <v>115</v>
      </c>
      <c r="D16" s="1">
        <v>2267</v>
      </c>
    </row>
    <row r="17" spans="2:4" x14ac:dyDescent="0.25">
      <c r="B17" s="2" t="s">
        <v>116</v>
      </c>
      <c r="D17" s="1">
        <v>1201</v>
      </c>
    </row>
    <row r="18" spans="2:4" x14ac:dyDescent="0.25">
      <c r="B18" s="2" t="s">
        <v>117</v>
      </c>
      <c r="D18" s="1">
        <v>3322</v>
      </c>
    </row>
    <row r="19" spans="2:4" x14ac:dyDescent="0.25">
      <c r="B19" s="2" t="s">
        <v>118</v>
      </c>
      <c r="D19" s="1">
        <v>4673</v>
      </c>
    </row>
    <row r="20" spans="2:4" x14ac:dyDescent="0.25">
      <c r="B20" s="2" t="s">
        <v>119</v>
      </c>
      <c r="D20" s="1">
        <v>469</v>
      </c>
    </row>
    <row r="21" spans="2:4" x14ac:dyDescent="0.25">
      <c r="B21" s="2" t="s">
        <v>120</v>
      </c>
      <c r="D21" s="1">
        <v>1859</v>
      </c>
    </row>
    <row r="22" spans="2:4" x14ac:dyDescent="0.25">
      <c r="B22" s="2" t="s">
        <v>121</v>
      </c>
      <c r="D22" s="1">
        <v>1242</v>
      </c>
    </row>
    <row r="24" spans="2:4" x14ac:dyDescent="0.25">
      <c r="B24" s="2" t="s">
        <v>2</v>
      </c>
      <c r="D24" s="1">
        <v>30310</v>
      </c>
    </row>
    <row r="25" spans="2:4" x14ac:dyDescent="0.25">
      <c r="B25" s="2" t="s">
        <v>122</v>
      </c>
      <c r="D25" s="1">
        <v>5766</v>
      </c>
    </row>
    <row r="26" spans="2:4" x14ac:dyDescent="0.25">
      <c r="B26" s="2" t="s">
        <v>123</v>
      </c>
      <c r="D26" s="1">
        <v>3645</v>
      </c>
    </row>
    <row r="27" spans="2:4" x14ac:dyDescent="0.25">
      <c r="B27" s="2" t="s">
        <v>124</v>
      </c>
      <c r="D27" s="1">
        <v>4427</v>
      </c>
    </row>
    <row r="28" spans="2:4" x14ac:dyDescent="0.25">
      <c r="B28" s="2" t="s">
        <v>125</v>
      </c>
      <c r="D28" s="1">
        <v>3572</v>
      </c>
    </row>
    <row r="29" spans="2:4" x14ac:dyDescent="0.25">
      <c r="B29" s="2" t="s">
        <v>126</v>
      </c>
      <c r="D29" s="1">
        <v>2928</v>
      </c>
    </row>
    <row r="30" spans="2:4" x14ac:dyDescent="0.25">
      <c r="B30" s="2" t="s">
        <v>127</v>
      </c>
      <c r="D30" s="1">
        <v>3649</v>
      </c>
    </row>
    <row r="31" spans="2:4" x14ac:dyDescent="0.25">
      <c r="B31" s="2" t="s">
        <v>128</v>
      </c>
      <c r="D31" s="1">
        <v>1152</v>
      </c>
    </row>
    <row r="32" spans="2:4" x14ac:dyDescent="0.25">
      <c r="B32" s="2" t="s">
        <v>129</v>
      </c>
      <c r="D32" s="1">
        <v>3420</v>
      </c>
    </row>
    <row r="33" spans="2:4" x14ac:dyDescent="0.25">
      <c r="B33" s="2" t="s">
        <v>130</v>
      </c>
      <c r="D33" s="1">
        <v>994</v>
      </c>
    </row>
    <row r="34" spans="2:4" x14ac:dyDescent="0.25">
      <c r="B34" s="2" t="s">
        <v>118</v>
      </c>
      <c r="D34" s="1">
        <v>757</v>
      </c>
    </row>
    <row r="36" spans="2:4" x14ac:dyDescent="0.25">
      <c r="B36" s="2" t="s">
        <v>3</v>
      </c>
      <c r="D36" s="1">
        <v>41188</v>
      </c>
    </row>
    <row r="37" spans="2:4" x14ac:dyDescent="0.25">
      <c r="B37" s="2" t="s">
        <v>131</v>
      </c>
      <c r="D37" s="1">
        <v>1574</v>
      </c>
    </row>
    <row r="38" spans="2:4" x14ac:dyDescent="0.25">
      <c r="B38" s="2" t="s">
        <v>132</v>
      </c>
      <c r="D38" s="1">
        <v>1629</v>
      </c>
    </row>
    <row r="39" spans="2:4" x14ac:dyDescent="0.25">
      <c r="B39" s="2" t="s">
        <v>133</v>
      </c>
      <c r="D39" s="1">
        <v>1899</v>
      </c>
    </row>
    <row r="40" spans="2:4" x14ac:dyDescent="0.25">
      <c r="B40" s="2" t="s">
        <v>134</v>
      </c>
      <c r="D40" s="1">
        <v>1498</v>
      </c>
    </row>
    <row r="41" spans="2:4" x14ac:dyDescent="0.25">
      <c r="B41" s="2" t="s">
        <v>135</v>
      </c>
      <c r="D41" s="1">
        <v>758</v>
      </c>
    </row>
    <row r="42" spans="2:4" x14ac:dyDescent="0.25">
      <c r="B42" s="2" t="s">
        <v>136</v>
      </c>
      <c r="D42" s="1">
        <v>472</v>
      </c>
    </row>
    <row r="43" spans="2:4" x14ac:dyDescent="0.25">
      <c r="B43" s="2" t="s">
        <v>137</v>
      </c>
      <c r="D43" s="1">
        <v>1353</v>
      </c>
    </row>
    <row r="44" spans="2:4" x14ac:dyDescent="0.25">
      <c r="B44" s="2" t="s">
        <v>138</v>
      </c>
      <c r="D44" s="1">
        <v>542</v>
      </c>
    </row>
    <row r="45" spans="2:4" x14ac:dyDescent="0.25">
      <c r="B45" s="2" t="s">
        <v>139</v>
      </c>
      <c r="D45" s="1">
        <v>880</v>
      </c>
    </row>
    <row r="46" spans="2:4" x14ac:dyDescent="0.25">
      <c r="B46" s="2" t="s">
        <v>140</v>
      </c>
      <c r="D46" s="1">
        <v>1959</v>
      </c>
    </row>
    <row r="47" spans="2:4" x14ac:dyDescent="0.25">
      <c r="B47" s="2" t="s">
        <v>141</v>
      </c>
      <c r="D47" s="1">
        <v>563</v>
      </c>
    </row>
    <row r="48" spans="2:4" x14ac:dyDescent="0.25">
      <c r="B48" s="2" t="s">
        <v>142</v>
      </c>
      <c r="D48" s="1">
        <v>1746</v>
      </c>
    </row>
    <row r="49" spans="2:4" x14ac:dyDescent="0.25">
      <c r="B49" s="2" t="s">
        <v>143</v>
      </c>
      <c r="D49" s="1">
        <v>4085</v>
      </c>
    </row>
    <row r="50" spans="2:4" x14ac:dyDescent="0.25">
      <c r="B50" s="2" t="s">
        <v>144</v>
      </c>
      <c r="D50" s="1">
        <v>2013</v>
      </c>
    </row>
    <row r="51" spans="2:4" x14ac:dyDescent="0.25">
      <c r="B51" s="2" t="s">
        <v>145</v>
      </c>
      <c r="D51" s="1">
        <v>1812</v>
      </c>
    </row>
    <row r="52" spans="2:4" x14ac:dyDescent="0.25">
      <c r="B52" s="2" t="s">
        <v>146</v>
      </c>
      <c r="D52" s="1">
        <v>771</v>
      </c>
    </row>
    <row r="53" spans="2:4" x14ac:dyDescent="0.25">
      <c r="B53" s="2" t="s">
        <v>147</v>
      </c>
      <c r="D53" s="1">
        <v>2058</v>
      </c>
    </row>
    <row r="54" spans="2:4" x14ac:dyDescent="0.25">
      <c r="B54" s="2" t="s">
        <v>148</v>
      </c>
      <c r="D54" s="1">
        <v>684</v>
      </c>
    </row>
    <row r="55" spans="2:4" x14ac:dyDescent="0.25">
      <c r="B55" s="2" t="s">
        <v>118</v>
      </c>
      <c r="D55" s="1">
        <v>1874</v>
      </c>
    </row>
    <row r="56" spans="2:4" x14ac:dyDescent="0.25">
      <c r="B56" s="2" t="s">
        <v>149</v>
      </c>
      <c r="D56" s="1">
        <v>1078</v>
      </c>
    </row>
    <row r="57" spans="2:4" x14ac:dyDescent="0.25">
      <c r="B57" s="2" t="s">
        <v>150</v>
      </c>
      <c r="D57" s="1">
        <v>1694</v>
      </c>
    </row>
    <row r="58" spans="2:4" x14ac:dyDescent="0.25">
      <c r="B58" s="2" t="s">
        <v>151</v>
      </c>
      <c r="D58" s="1">
        <v>268</v>
      </c>
    </row>
    <row r="59" spans="2:4" x14ac:dyDescent="0.25">
      <c r="B59" s="2" t="s">
        <v>152</v>
      </c>
      <c r="D59" s="1">
        <v>1004</v>
      </c>
    </row>
    <row r="60" spans="2:4" x14ac:dyDescent="0.25">
      <c r="B60" s="2" t="s">
        <v>153</v>
      </c>
      <c r="D60" s="1">
        <v>982</v>
      </c>
    </row>
    <row r="61" spans="2:4" x14ac:dyDescent="0.25">
      <c r="B61" s="2" t="s">
        <v>154</v>
      </c>
      <c r="D61" s="1">
        <v>1341</v>
      </c>
    </row>
    <row r="62" spans="2:4" x14ac:dyDescent="0.25">
      <c r="B62" s="2" t="s">
        <v>155</v>
      </c>
      <c r="D62" s="1">
        <v>1950</v>
      </c>
    </row>
    <row r="63" spans="2:4" x14ac:dyDescent="0.25">
      <c r="B63" s="2" t="s">
        <v>156</v>
      </c>
      <c r="D63" s="1">
        <v>511</v>
      </c>
    </row>
    <row r="64" spans="2:4" x14ac:dyDescent="0.25">
      <c r="B64" s="2" t="s">
        <v>157</v>
      </c>
      <c r="D64" s="1">
        <v>1818</v>
      </c>
    </row>
    <row r="65" spans="2:4" x14ac:dyDescent="0.25">
      <c r="B65" s="2" t="s">
        <v>158</v>
      </c>
      <c r="D65" s="1">
        <v>1440</v>
      </c>
    </row>
    <row r="66" spans="2:4" x14ac:dyDescent="0.25">
      <c r="B66" s="2" t="s">
        <v>159</v>
      </c>
      <c r="D66" s="1">
        <v>932</v>
      </c>
    </row>
    <row r="68" spans="2:4" x14ac:dyDescent="0.25">
      <c r="B68" s="2" t="s">
        <v>4</v>
      </c>
      <c r="D68" s="1">
        <v>33932</v>
      </c>
    </row>
    <row r="69" spans="2:4" x14ac:dyDescent="0.25">
      <c r="B69" s="2" t="s">
        <v>160</v>
      </c>
      <c r="D69" s="1">
        <v>2341</v>
      </c>
    </row>
    <row r="70" spans="2:4" x14ac:dyDescent="0.25">
      <c r="B70" s="2" t="s">
        <v>161</v>
      </c>
      <c r="D70" s="1">
        <v>1560</v>
      </c>
    </row>
    <row r="71" spans="2:4" x14ac:dyDescent="0.25">
      <c r="B71" s="2" t="s">
        <v>162</v>
      </c>
      <c r="D71" s="1">
        <v>2201</v>
      </c>
    </row>
    <row r="72" spans="2:4" x14ac:dyDescent="0.25">
      <c r="B72" s="2" t="s">
        <v>163</v>
      </c>
      <c r="D72" s="1">
        <v>1035</v>
      </c>
    </row>
    <row r="73" spans="2:4" x14ac:dyDescent="0.25">
      <c r="B73" s="2" t="s">
        <v>109</v>
      </c>
      <c r="D73" s="1">
        <v>2595</v>
      </c>
    </row>
    <row r="74" spans="2:4" x14ac:dyDescent="0.25">
      <c r="B74" s="2" t="s">
        <v>164</v>
      </c>
      <c r="D74" s="1">
        <v>3255</v>
      </c>
    </row>
    <row r="75" spans="2:4" x14ac:dyDescent="0.25">
      <c r="B75" s="2" t="s">
        <v>165</v>
      </c>
      <c r="D75" s="1">
        <v>2656</v>
      </c>
    </row>
    <row r="76" spans="2:4" x14ac:dyDescent="0.25">
      <c r="B76" s="2" t="s">
        <v>166</v>
      </c>
      <c r="D76" s="1">
        <v>566</v>
      </c>
    </row>
    <row r="77" spans="2:4" x14ac:dyDescent="0.25">
      <c r="B77" s="2" t="s">
        <v>167</v>
      </c>
      <c r="D77" s="1">
        <v>3192</v>
      </c>
    </row>
    <row r="78" spans="2:4" x14ac:dyDescent="0.25">
      <c r="B78" s="2" t="s">
        <v>168</v>
      </c>
      <c r="D78" s="1">
        <v>1669</v>
      </c>
    </row>
    <row r="79" spans="2:4" x14ac:dyDescent="0.25">
      <c r="B79" s="2" t="s">
        <v>169</v>
      </c>
      <c r="D79" s="1">
        <v>1307</v>
      </c>
    </row>
    <row r="80" spans="2:4" x14ac:dyDescent="0.25">
      <c r="B80" s="2" t="s">
        <v>170</v>
      </c>
      <c r="D80" s="1">
        <v>516</v>
      </c>
    </row>
    <row r="81" spans="2:4" x14ac:dyDescent="0.25">
      <c r="B81" s="2" t="s">
        <v>171</v>
      </c>
      <c r="D81" s="1">
        <v>1717</v>
      </c>
    </row>
    <row r="82" spans="2:4" x14ac:dyDescent="0.25">
      <c r="B82" s="2" t="s">
        <v>116</v>
      </c>
      <c r="D82" s="1">
        <v>1105</v>
      </c>
    </row>
    <row r="83" spans="2:4" x14ac:dyDescent="0.25">
      <c r="B83" s="2" t="s">
        <v>172</v>
      </c>
      <c r="D83" s="1">
        <v>1782</v>
      </c>
    </row>
    <row r="84" spans="2:4" x14ac:dyDescent="0.25">
      <c r="B84" s="2" t="s">
        <v>173</v>
      </c>
      <c r="D84" s="1">
        <v>1150</v>
      </c>
    </row>
    <row r="85" spans="2:4" x14ac:dyDescent="0.25">
      <c r="B85" s="2" t="s">
        <v>174</v>
      </c>
      <c r="D85" s="1">
        <v>1473</v>
      </c>
    </row>
    <row r="86" spans="2:4" x14ac:dyDescent="0.25">
      <c r="B86" s="2" t="s">
        <v>118</v>
      </c>
      <c r="D86" s="1">
        <v>1565</v>
      </c>
    </row>
    <row r="87" spans="2:4" x14ac:dyDescent="0.25">
      <c r="B87" s="2" t="s">
        <v>175</v>
      </c>
      <c r="D87" s="1">
        <v>1321</v>
      </c>
    </row>
    <row r="88" spans="2:4" x14ac:dyDescent="0.25">
      <c r="B88" s="2" t="s">
        <v>176</v>
      </c>
      <c r="D88" s="1">
        <v>926</v>
      </c>
    </row>
    <row r="90" spans="2:4" x14ac:dyDescent="0.25">
      <c r="B90" s="2" t="s">
        <v>5</v>
      </c>
      <c r="D90" s="1">
        <v>19878</v>
      </c>
    </row>
    <row r="91" spans="2:4" x14ac:dyDescent="0.25">
      <c r="B91" s="2" t="s">
        <v>177</v>
      </c>
      <c r="D91" s="1">
        <v>1578</v>
      </c>
    </row>
    <row r="92" spans="2:4" x14ac:dyDescent="0.25">
      <c r="B92" s="2" t="s">
        <v>178</v>
      </c>
      <c r="D92" s="1">
        <v>1007</v>
      </c>
    </row>
    <row r="93" spans="2:4" x14ac:dyDescent="0.25">
      <c r="B93" s="2" t="s">
        <v>179</v>
      </c>
      <c r="D93" s="1">
        <v>1166</v>
      </c>
    </row>
    <row r="94" spans="2:4" x14ac:dyDescent="0.25">
      <c r="B94" s="2" t="s">
        <v>180</v>
      </c>
      <c r="D94" s="1">
        <v>680</v>
      </c>
    </row>
    <row r="95" spans="2:4" x14ac:dyDescent="0.25">
      <c r="B95" s="2" t="s">
        <v>181</v>
      </c>
      <c r="D95" s="1">
        <v>922</v>
      </c>
    </row>
    <row r="96" spans="2:4" x14ac:dyDescent="0.25">
      <c r="B96" s="2" t="s">
        <v>182</v>
      </c>
      <c r="D96" s="1">
        <v>1339</v>
      </c>
    </row>
    <row r="97" spans="2:4" x14ac:dyDescent="0.25">
      <c r="B97" s="2" t="s">
        <v>183</v>
      </c>
      <c r="D97" s="1">
        <v>2089</v>
      </c>
    </row>
    <row r="98" spans="2:4" x14ac:dyDescent="0.25">
      <c r="B98" s="2" t="s">
        <v>184</v>
      </c>
      <c r="D98" s="1">
        <v>2025</v>
      </c>
    </row>
    <row r="99" spans="2:4" x14ac:dyDescent="0.25">
      <c r="B99" s="2" t="s">
        <v>185</v>
      </c>
      <c r="D99" s="1">
        <v>1193</v>
      </c>
    </row>
    <row r="100" spans="2:4" x14ac:dyDescent="0.25">
      <c r="B100" s="2" t="s">
        <v>186</v>
      </c>
      <c r="D100" s="1">
        <v>2101</v>
      </c>
    </row>
    <row r="101" spans="2:4" x14ac:dyDescent="0.25">
      <c r="B101" s="2" t="s">
        <v>187</v>
      </c>
      <c r="D101" s="1">
        <v>1338</v>
      </c>
    </row>
    <row r="102" spans="2:4" x14ac:dyDescent="0.25">
      <c r="B102" s="2" t="s">
        <v>118</v>
      </c>
      <c r="D102" s="1">
        <v>1047</v>
      </c>
    </row>
    <row r="103" spans="2:4" x14ac:dyDescent="0.25">
      <c r="B103" s="2" t="s">
        <v>188</v>
      </c>
      <c r="D103" s="1">
        <v>1424</v>
      </c>
    </row>
    <row r="104" spans="2:4" x14ac:dyDescent="0.25">
      <c r="B104" s="2" t="s">
        <v>189</v>
      </c>
      <c r="D104" s="1">
        <v>332</v>
      </c>
    </row>
    <row r="105" spans="2:4" x14ac:dyDescent="0.25">
      <c r="B105" s="2" t="s">
        <v>190</v>
      </c>
      <c r="D105" s="1">
        <v>1637</v>
      </c>
    </row>
    <row r="107" spans="2:4" x14ac:dyDescent="0.25">
      <c r="B107" s="2" t="s">
        <v>6</v>
      </c>
      <c r="D107" s="1">
        <v>53399</v>
      </c>
    </row>
    <row r="108" spans="2:4" x14ac:dyDescent="0.25">
      <c r="B108" s="2" t="s">
        <v>191</v>
      </c>
      <c r="D108" s="1">
        <v>2139</v>
      </c>
    </row>
    <row r="109" spans="2:4" x14ac:dyDescent="0.25">
      <c r="B109" s="2" t="s">
        <v>192</v>
      </c>
      <c r="D109" s="1">
        <v>1396</v>
      </c>
    </row>
    <row r="110" spans="2:4" x14ac:dyDescent="0.25">
      <c r="B110" s="2" t="s">
        <v>193</v>
      </c>
      <c r="D110" s="1">
        <v>831</v>
      </c>
    </row>
    <row r="111" spans="2:4" x14ac:dyDescent="0.25">
      <c r="B111" s="2" t="s">
        <v>194</v>
      </c>
      <c r="D111" s="1">
        <v>912</v>
      </c>
    </row>
    <row r="112" spans="2:4" x14ac:dyDescent="0.25">
      <c r="B112" s="2" t="s">
        <v>195</v>
      </c>
      <c r="D112" s="1">
        <v>3415</v>
      </c>
    </row>
    <row r="113" spans="2:4" x14ac:dyDescent="0.25">
      <c r="B113" s="2" t="s">
        <v>196</v>
      </c>
      <c r="D113" s="1">
        <v>1665</v>
      </c>
    </row>
    <row r="114" spans="2:4" x14ac:dyDescent="0.25">
      <c r="B114" s="2" t="s">
        <v>197</v>
      </c>
      <c r="D114" s="1">
        <v>1098</v>
      </c>
    </row>
    <row r="115" spans="2:4" x14ac:dyDescent="0.25">
      <c r="B115" s="2" t="s">
        <v>198</v>
      </c>
      <c r="D115" s="1">
        <v>1243</v>
      </c>
    </row>
    <row r="116" spans="2:4" x14ac:dyDescent="0.25">
      <c r="B116" s="2" t="s">
        <v>199</v>
      </c>
      <c r="D116" s="1">
        <v>556</v>
      </c>
    </row>
    <row r="117" spans="2:4" x14ac:dyDescent="0.25">
      <c r="B117" s="2" t="s">
        <v>200</v>
      </c>
      <c r="D117" s="1">
        <v>1717</v>
      </c>
    </row>
    <row r="118" spans="2:4" x14ac:dyDescent="0.25">
      <c r="B118" s="2" t="s">
        <v>109</v>
      </c>
      <c r="D118" s="1">
        <v>269</v>
      </c>
    </row>
    <row r="119" spans="2:4" x14ac:dyDescent="0.25">
      <c r="B119" s="2" t="s">
        <v>201</v>
      </c>
      <c r="D119" s="1">
        <v>1090</v>
      </c>
    </row>
    <row r="120" spans="2:4" x14ac:dyDescent="0.25">
      <c r="B120" s="2" t="s">
        <v>202</v>
      </c>
      <c r="D120" s="1">
        <v>1157</v>
      </c>
    </row>
    <row r="121" spans="2:4" x14ac:dyDescent="0.25">
      <c r="B121" s="2" t="s">
        <v>203</v>
      </c>
      <c r="D121" s="1">
        <v>3260</v>
      </c>
    </row>
    <row r="122" spans="2:4" x14ac:dyDescent="0.25">
      <c r="B122" s="2" t="s">
        <v>204</v>
      </c>
      <c r="D122" s="1">
        <v>742</v>
      </c>
    </row>
    <row r="123" spans="2:4" x14ac:dyDescent="0.25">
      <c r="B123" s="2" t="s">
        <v>205</v>
      </c>
      <c r="D123" s="1">
        <v>314</v>
      </c>
    </row>
    <row r="124" spans="2:4" x14ac:dyDescent="0.25">
      <c r="B124" s="2" t="s">
        <v>206</v>
      </c>
      <c r="D124" s="1">
        <v>2642</v>
      </c>
    </row>
    <row r="125" spans="2:4" x14ac:dyDescent="0.25">
      <c r="B125" s="2" t="s">
        <v>207</v>
      </c>
      <c r="D125" s="1">
        <v>674</v>
      </c>
    </row>
    <row r="126" spans="2:4" x14ac:dyDescent="0.25">
      <c r="B126" s="2" t="s">
        <v>208</v>
      </c>
      <c r="D126" s="1">
        <v>756</v>
      </c>
    </row>
    <row r="127" spans="2:4" x14ac:dyDescent="0.25">
      <c r="B127" s="2" t="s">
        <v>209</v>
      </c>
      <c r="D127" s="1">
        <v>2881</v>
      </c>
    </row>
    <row r="128" spans="2:4" x14ac:dyDescent="0.25">
      <c r="B128" s="2" t="s">
        <v>210</v>
      </c>
      <c r="D128" s="1">
        <v>3345</v>
      </c>
    </row>
    <row r="129" spans="2:4" x14ac:dyDescent="0.25">
      <c r="B129" s="2" t="s">
        <v>211</v>
      </c>
      <c r="D129" s="1">
        <v>906</v>
      </c>
    </row>
    <row r="130" spans="2:4" x14ac:dyDescent="0.25">
      <c r="B130" s="2" t="s">
        <v>212</v>
      </c>
      <c r="D130" s="1">
        <v>2748</v>
      </c>
    </row>
    <row r="131" spans="2:4" x14ac:dyDescent="0.25">
      <c r="B131" s="2" t="s">
        <v>118</v>
      </c>
      <c r="D131" s="1">
        <v>3100</v>
      </c>
    </row>
    <row r="132" spans="2:4" x14ac:dyDescent="0.25">
      <c r="B132" s="2" t="s">
        <v>149</v>
      </c>
      <c r="D132" s="1">
        <v>1323</v>
      </c>
    </row>
    <row r="133" spans="2:4" x14ac:dyDescent="0.25">
      <c r="B133" s="2" t="s">
        <v>213</v>
      </c>
      <c r="D133" s="1">
        <v>2301</v>
      </c>
    </row>
    <row r="134" spans="2:4" x14ac:dyDescent="0.25">
      <c r="B134" s="2" t="s">
        <v>214</v>
      </c>
      <c r="D134" s="1">
        <v>256</v>
      </c>
    </row>
    <row r="135" spans="2:4" x14ac:dyDescent="0.25">
      <c r="B135" s="2" t="s">
        <v>215</v>
      </c>
      <c r="D135" s="1">
        <v>1501</v>
      </c>
    </row>
    <row r="136" spans="2:4" x14ac:dyDescent="0.25">
      <c r="B136" s="2" t="s">
        <v>151</v>
      </c>
      <c r="D136" s="1">
        <v>1985</v>
      </c>
    </row>
    <row r="137" spans="2:4" x14ac:dyDescent="0.25">
      <c r="B137" s="2" t="s">
        <v>216</v>
      </c>
      <c r="D137" s="1">
        <v>2167</v>
      </c>
    </row>
    <row r="138" spans="2:4" x14ac:dyDescent="0.25">
      <c r="B138" s="2" t="s">
        <v>217</v>
      </c>
      <c r="D138" s="1">
        <v>1194</v>
      </c>
    </row>
    <row r="139" spans="2:4" x14ac:dyDescent="0.25">
      <c r="B139" s="2" t="s">
        <v>218</v>
      </c>
      <c r="D139" s="1">
        <v>1693</v>
      </c>
    </row>
    <row r="140" spans="2:4" x14ac:dyDescent="0.25">
      <c r="B140" s="2" t="s">
        <v>219</v>
      </c>
      <c r="D140" s="1">
        <v>928</v>
      </c>
    </row>
    <row r="141" spans="2:4" x14ac:dyDescent="0.25">
      <c r="B141" s="2" t="s">
        <v>220</v>
      </c>
      <c r="D141" s="1">
        <v>900</v>
      </c>
    </row>
    <row r="142" spans="2:4" x14ac:dyDescent="0.25">
      <c r="B142" s="2" t="s">
        <v>221</v>
      </c>
      <c r="D142" s="1">
        <v>295</v>
      </c>
    </row>
    <row r="144" spans="2:4" x14ac:dyDescent="0.25">
      <c r="B144" s="2" t="s">
        <v>7</v>
      </c>
      <c r="D144" s="1">
        <v>93218</v>
      </c>
    </row>
    <row r="145" spans="2:4" x14ac:dyDescent="0.25">
      <c r="B145" s="2" t="s">
        <v>222</v>
      </c>
      <c r="D145" s="1">
        <v>15906</v>
      </c>
    </row>
    <row r="146" spans="2:4" x14ac:dyDescent="0.25">
      <c r="B146" s="2" t="s">
        <v>223</v>
      </c>
      <c r="D146" s="1">
        <v>2699</v>
      </c>
    </row>
    <row r="147" spans="2:4" x14ac:dyDescent="0.25">
      <c r="B147" s="2" t="s">
        <v>224</v>
      </c>
      <c r="D147" s="1">
        <v>3643</v>
      </c>
    </row>
    <row r="148" spans="2:4" x14ac:dyDescent="0.25">
      <c r="B148" s="2" t="s">
        <v>225</v>
      </c>
      <c r="D148" s="1">
        <v>2382</v>
      </c>
    </row>
    <row r="149" spans="2:4" x14ac:dyDescent="0.25">
      <c r="B149" s="2" t="s">
        <v>226</v>
      </c>
      <c r="D149" s="1">
        <v>11840</v>
      </c>
    </row>
    <row r="150" spans="2:4" x14ac:dyDescent="0.25">
      <c r="B150" s="2" t="s">
        <v>227</v>
      </c>
      <c r="D150" s="1">
        <v>3781</v>
      </c>
    </row>
    <row r="151" spans="2:4" x14ac:dyDescent="0.25">
      <c r="B151" s="2" t="s">
        <v>228</v>
      </c>
      <c r="D151" s="1">
        <v>1972</v>
      </c>
    </row>
    <row r="152" spans="2:4" x14ac:dyDescent="0.25">
      <c r="B152" s="2" t="s">
        <v>229</v>
      </c>
      <c r="D152" s="1">
        <v>9888</v>
      </c>
    </row>
    <row r="153" spans="2:4" x14ac:dyDescent="0.25">
      <c r="B153" s="2" t="s">
        <v>230</v>
      </c>
      <c r="D153" s="1">
        <v>4503</v>
      </c>
    </row>
    <row r="154" spans="2:4" x14ac:dyDescent="0.25">
      <c r="B154" s="2" t="s">
        <v>231</v>
      </c>
      <c r="D154" s="1">
        <v>2647</v>
      </c>
    </row>
    <row r="155" spans="2:4" x14ac:dyDescent="0.25">
      <c r="B155" s="2" t="s">
        <v>232</v>
      </c>
      <c r="D155" s="1">
        <v>1864</v>
      </c>
    </row>
    <row r="156" spans="2:4" x14ac:dyDescent="0.25">
      <c r="B156" s="2" t="s">
        <v>233</v>
      </c>
      <c r="D156" s="1">
        <v>3407</v>
      </c>
    </row>
    <row r="157" spans="2:4" x14ac:dyDescent="0.25">
      <c r="B157" s="2" t="s">
        <v>118</v>
      </c>
      <c r="D157" s="1">
        <v>12276</v>
      </c>
    </row>
    <row r="158" spans="2:4" x14ac:dyDescent="0.25">
      <c r="B158" s="2" t="s">
        <v>234</v>
      </c>
      <c r="D158" s="1">
        <v>6528</v>
      </c>
    </row>
    <row r="159" spans="2:4" x14ac:dyDescent="0.25">
      <c r="B159" s="2" t="s">
        <v>235</v>
      </c>
      <c r="D159" s="1">
        <v>6379</v>
      </c>
    </row>
    <row r="160" spans="2:4" x14ac:dyDescent="0.25">
      <c r="B160" s="2" t="s">
        <v>236</v>
      </c>
      <c r="D160" s="1">
        <v>3503</v>
      </c>
    </row>
    <row r="162" spans="2:4" x14ac:dyDescent="0.25">
      <c r="B162" s="2" t="s">
        <v>8</v>
      </c>
      <c r="D162" s="1">
        <v>16200</v>
      </c>
    </row>
    <row r="163" spans="2:4" x14ac:dyDescent="0.25">
      <c r="B163" s="2" t="s">
        <v>237</v>
      </c>
      <c r="D163" s="1">
        <v>1579</v>
      </c>
    </row>
    <row r="164" spans="2:4" x14ac:dyDescent="0.25">
      <c r="B164" s="2" t="s">
        <v>238</v>
      </c>
      <c r="D164" s="1">
        <v>999</v>
      </c>
    </row>
    <row r="165" spans="2:4" x14ac:dyDescent="0.25">
      <c r="B165" s="2" t="s">
        <v>239</v>
      </c>
      <c r="D165" s="1">
        <v>1560</v>
      </c>
    </row>
    <row r="166" spans="2:4" x14ac:dyDescent="0.25">
      <c r="B166" s="2" t="s">
        <v>240</v>
      </c>
      <c r="D166" s="1">
        <v>1482</v>
      </c>
    </row>
    <row r="167" spans="2:4" x14ac:dyDescent="0.25">
      <c r="B167" s="2" t="s">
        <v>241</v>
      </c>
      <c r="D167" s="1">
        <v>921</v>
      </c>
    </row>
    <row r="168" spans="2:4" x14ac:dyDescent="0.25">
      <c r="B168" s="2" t="s">
        <v>242</v>
      </c>
      <c r="D168" s="1">
        <v>1511</v>
      </c>
    </row>
    <row r="169" spans="2:4" x14ac:dyDescent="0.25">
      <c r="B169" s="2" t="s">
        <v>243</v>
      </c>
      <c r="D169" s="1">
        <v>1283</v>
      </c>
    </row>
    <row r="170" spans="2:4" x14ac:dyDescent="0.25">
      <c r="B170" s="2" t="s">
        <v>118</v>
      </c>
      <c r="D170" s="1">
        <v>1841</v>
      </c>
    </row>
    <row r="171" spans="2:4" x14ac:dyDescent="0.25">
      <c r="B171" s="2" t="s">
        <v>217</v>
      </c>
      <c r="D171" s="1">
        <v>1480</v>
      </c>
    </row>
    <row r="172" spans="2:4" x14ac:dyDescent="0.25">
      <c r="B172" s="2" t="s">
        <v>244</v>
      </c>
      <c r="D172" s="1">
        <v>1109</v>
      </c>
    </row>
    <row r="173" spans="2:4" x14ac:dyDescent="0.25">
      <c r="B173" s="2" t="s">
        <v>245</v>
      </c>
      <c r="D173" s="1">
        <v>1016</v>
      </c>
    </row>
    <row r="174" spans="2:4" x14ac:dyDescent="0.25">
      <c r="B174" s="2" t="s">
        <v>246</v>
      </c>
      <c r="D174" s="1">
        <v>1419</v>
      </c>
    </row>
    <row r="176" spans="2:4" x14ac:dyDescent="0.25">
      <c r="B176" s="2" t="s">
        <v>9</v>
      </c>
      <c r="D176" s="1">
        <v>28525</v>
      </c>
    </row>
    <row r="177" spans="2:4" x14ac:dyDescent="0.25">
      <c r="B177" s="2" t="s">
        <v>247</v>
      </c>
      <c r="D177" s="1">
        <v>718</v>
      </c>
    </row>
    <row r="178" spans="2:4" x14ac:dyDescent="0.25">
      <c r="B178" s="2" t="s">
        <v>248</v>
      </c>
      <c r="D178" s="1">
        <v>1302</v>
      </c>
    </row>
    <row r="179" spans="2:4" x14ac:dyDescent="0.25">
      <c r="B179" s="2" t="s">
        <v>249</v>
      </c>
      <c r="D179" s="1">
        <v>461</v>
      </c>
    </row>
    <row r="180" spans="2:4" x14ac:dyDescent="0.25">
      <c r="B180" s="2" t="s">
        <v>250</v>
      </c>
      <c r="D180" s="1">
        <v>481</v>
      </c>
    </row>
    <row r="181" spans="2:4" x14ac:dyDescent="0.25">
      <c r="B181" s="2" t="s">
        <v>251</v>
      </c>
      <c r="D181" s="1">
        <v>831</v>
      </c>
    </row>
    <row r="182" spans="2:4" x14ac:dyDescent="0.25">
      <c r="B182" s="2" t="s">
        <v>252</v>
      </c>
      <c r="D182" s="1">
        <v>635</v>
      </c>
    </row>
    <row r="183" spans="2:4" x14ac:dyDescent="0.25">
      <c r="B183" s="2" t="s">
        <v>253</v>
      </c>
      <c r="D183" s="1">
        <v>373</v>
      </c>
    </row>
    <row r="184" spans="2:4" x14ac:dyDescent="0.25">
      <c r="B184" s="2" t="s">
        <v>254</v>
      </c>
      <c r="D184" s="1">
        <v>352</v>
      </c>
    </row>
    <row r="185" spans="2:4" x14ac:dyDescent="0.25">
      <c r="B185" s="2" t="s">
        <v>255</v>
      </c>
      <c r="D185" s="1">
        <v>1961</v>
      </c>
    </row>
    <row r="186" spans="2:4" x14ac:dyDescent="0.25">
      <c r="B186" s="2" t="s">
        <v>256</v>
      </c>
      <c r="D186" s="1">
        <v>1684</v>
      </c>
    </row>
    <row r="187" spans="2:4" x14ac:dyDescent="0.25">
      <c r="B187" s="2" t="s">
        <v>257</v>
      </c>
      <c r="D187" s="1">
        <v>1228</v>
      </c>
    </row>
    <row r="188" spans="2:4" x14ac:dyDescent="0.25">
      <c r="B188" s="2" t="s">
        <v>258</v>
      </c>
      <c r="D188" s="1">
        <v>1796</v>
      </c>
    </row>
    <row r="189" spans="2:4" x14ac:dyDescent="0.25">
      <c r="B189" s="2" t="s">
        <v>259</v>
      </c>
      <c r="D189" s="1">
        <v>1489</v>
      </c>
    </row>
    <row r="190" spans="2:4" x14ac:dyDescent="0.25">
      <c r="B190" s="2" t="s">
        <v>260</v>
      </c>
      <c r="D190" s="1">
        <v>603</v>
      </c>
    </row>
    <row r="191" spans="2:4" x14ac:dyDescent="0.25">
      <c r="B191" s="2" t="s">
        <v>261</v>
      </c>
      <c r="D191" s="1">
        <v>2348</v>
      </c>
    </row>
    <row r="192" spans="2:4" x14ac:dyDescent="0.25">
      <c r="B192" s="2" t="s">
        <v>262</v>
      </c>
      <c r="D192" s="1">
        <v>857</v>
      </c>
    </row>
    <row r="193" spans="2:4" x14ac:dyDescent="0.25">
      <c r="B193" s="2" t="s">
        <v>263</v>
      </c>
      <c r="D193" s="1">
        <v>1063</v>
      </c>
    </row>
    <row r="194" spans="2:4" x14ac:dyDescent="0.25">
      <c r="B194" s="2" t="s">
        <v>264</v>
      </c>
      <c r="D194" s="1">
        <v>1058</v>
      </c>
    </row>
    <row r="195" spans="2:4" x14ac:dyDescent="0.25">
      <c r="B195" s="2" t="s">
        <v>265</v>
      </c>
      <c r="D195" s="1">
        <v>1583</v>
      </c>
    </row>
    <row r="196" spans="2:4" x14ac:dyDescent="0.25">
      <c r="B196" s="2" t="s">
        <v>266</v>
      </c>
      <c r="D196" s="1">
        <v>581</v>
      </c>
    </row>
    <row r="197" spans="2:4" x14ac:dyDescent="0.25">
      <c r="B197" s="2" t="s">
        <v>118</v>
      </c>
      <c r="D197" s="1">
        <v>4308</v>
      </c>
    </row>
    <row r="198" spans="2:4" x14ac:dyDescent="0.25">
      <c r="B198" s="2" t="s">
        <v>214</v>
      </c>
      <c r="D198" s="1">
        <v>398</v>
      </c>
    </row>
    <row r="199" spans="2:4" x14ac:dyDescent="0.25">
      <c r="B199" s="2" t="s">
        <v>267</v>
      </c>
      <c r="D199" s="1">
        <v>1642</v>
      </c>
    </row>
    <row r="200" spans="2:4" x14ac:dyDescent="0.25">
      <c r="B200" s="2" t="s">
        <v>152</v>
      </c>
      <c r="D200" s="1">
        <v>773</v>
      </c>
    </row>
    <row r="202" spans="2:4" x14ac:dyDescent="0.25">
      <c r="B202" s="2" t="s">
        <v>10</v>
      </c>
      <c r="D202" s="1">
        <v>19043</v>
      </c>
    </row>
    <row r="203" spans="2:4" x14ac:dyDescent="0.25">
      <c r="B203" s="2" t="s">
        <v>268</v>
      </c>
      <c r="D203" s="1">
        <v>1195</v>
      </c>
    </row>
    <row r="204" spans="2:4" x14ac:dyDescent="0.25">
      <c r="B204" s="2" t="s">
        <v>269</v>
      </c>
      <c r="D204" s="1">
        <v>719</v>
      </c>
    </row>
    <row r="205" spans="2:4" x14ac:dyDescent="0.25">
      <c r="B205" s="2" t="s">
        <v>270</v>
      </c>
      <c r="D205" s="1">
        <v>573</v>
      </c>
    </row>
    <row r="206" spans="2:4" x14ac:dyDescent="0.25">
      <c r="B206" s="2" t="s">
        <v>271</v>
      </c>
      <c r="D206" s="1">
        <v>851</v>
      </c>
    </row>
    <row r="207" spans="2:4" x14ac:dyDescent="0.25">
      <c r="B207" s="2" t="s">
        <v>272</v>
      </c>
      <c r="D207" s="1">
        <v>406</v>
      </c>
    </row>
    <row r="208" spans="2:4" x14ac:dyDescent="0.25">
      <c r="B208" s="2" t="s">
        <v>273</v>
      </c>
      <c r="D208" s="1">
        <v>522</v>
      </c>
    </row>
    <row r="209" spans="2:4" x14ac:dyDescent="0.25">
      <c r="B209" s="2" t="s">
        <v>274</v>
      </c>
      <c r="D209" s="1">
        <v>454</v>
      </c>
    </row>
    <row r="210" spans="2:4" x14ac:dyDescent="0.25">
      <c r="B210" s="2" t="s">
        <v>275</v>
      </c>
      <c r="D210" s="1">
        <v>425</v>
      </c>
    </row>
    <row r="211" spans="2:4" x14ac:dyDescent="0.25">
      <c r="B211" s="2" t="s">
        <v>276</v>
      </c>
      <c r="D211" s="1">
        <v>379</v>
      </c>
    </row>
    <row r="212" spans="2:4" x14ac:dyDescent="0.25">
      <c r="B212" s="2" t="s">
        <v>277</v>
      </c>
      <c r="D212" s="1">
        <v>473</v>
      </c>
    </row>
    <row r="213" spans="2:4" x14ac:dyDescent="0.25">
      <c r="B213" s="2" t="s">
        <v>278</v>
      </c>
      <c r="D213" s="1">
        <v>516</v>
      </c>
    </row>
    <row r="214" spans="2:4" x14ac:dyDescent="0.25">
      <c r="B214" s="2" t="s">
        <v>279</v>
      </c>
      <c r="D214" s="1">
        <v>964</v>
      </c>
    </row>
    <row r="215" spans="2:4" x14ac:dyDescent="0.25">
      <c r="B215" s="2" t="s">
        <v>280</v>
      </c>
      <c r="D215" s="1">
        <v>969</v>
      </c>
    </row>
    <row r="216" spans="2:4" x14ac:dyDescent="0.25">
      <c r="B216" s="2" t="s">
        <v>281</v>
      </c>
      <c r="D216" s="1">
        <v>906</v>
      </c>
    </row>
    <row r="217" spans="2:4" x14ac:dyDescent="0.25">
      <c r="B217" s="2" t="s">
        <v>282</v>
      </c>
      <c r="D217" s="1">
        <v>590</v>
      </c>
    </row>
    <row r="218" spans="2:4" x14ac:dyDescent="0.25">
      <c r="B218" s="2" t="s">
        <v>283</v>
      </c>
      <c r="D218" s="1">
        <v>538</v>
      </c>
    </row>
    <row r="219" spans="2:4" x14ac:dyDescent="0.25">
      <c r="B219" s="2" t="s">
        <v>284</v>
      </c>
      <c r="D219" s="1">
        <v>994</v>
      </c>
    </row>
    <row r="220" spans="2:4" x14ac:dyDescent="0.25">
      <c r="B220" s="2" t="s">
        <v>285</v>
      </c>
      <c r="D220" s="1">
        <v>966</v>
      </c>
    </row>
    <row r="221" spans="2:4" x14ac:dyDescent="0.25">
      <c r="B221" s="2" t="s">
        <v>286</v>
      </c>
      <c r="D221" s="1">
        <v>1824</v>
      </c>
    </row>
    <row r="222" spans="2:4" x14ac:dyDescent="0.25">
      <c r="B222" s="2" t="s">
        <v>118</v>
      </c>
      <c r="D222" s="1">
        <v>1849</v>
      </c>
    </row>
    <row r="223" spans="2:4" x14ac:dyDescent="0.25">
      <c r="B223" s="2" t="s">
        <v>216</v>
      </c>
      <c r="D223" s="1">
        <v>926</v>
      </c>
    </row>
    <row r="224" spans="2:4" x14ac:dyDescent="0.25">
      <c r="B224" s="2" t="s">
        <v>287</v>
      </c>
      <c r="D224" s="1">
        <v>360</v>
      </c>
    </row>
    <row r="225" spans="2:4" x14ac:dyDescent="0.25">
      <c r="B225" s="2" t="s">
        <v>288</v>
      </c>
      <c r="D225" s="1">
        <v>497</v>
      </c>
    </row>
    <row r="226" spans="2:4" x14ac:dyDescent="0.25">
      <c r="B226" s="2" t="s">
        <v>289</v>
      </c>
      <c r="D226" s="1">
        <v>391</v>
      </c>
    </row>
    <row r="227" spans="2:4" x14ac:dyDescent="0.25">
      <c r="B227" s="2" t="s">
        <v>290</v>
      </c>
      <c r="D227" s="1">
        <v>756</v>
      </c>
    </row>
    <row r="229" spans="2:4" x14ac:dyDescent="0.25">
      <c r="B229" s="2" t="s">
        <v>11</v>
      </c>
      <c r="D229" s="1">
        <v>30650</v>
      </c>
    </row>
    <row r="230" spans="2:4" x14ac:dyDescent="0.25">
      <c r="B230" s="2" t="s">
        <v>291</v>
      </c>
      <c r="D230" s="1">
        <v>1404</v>
      </c>
    </row>
    <row r="231" spans="2:4" x14ac:dyDescent="0.25">
      <c r="B231" s="2" t="s">
        <v>292</v>
      </c>
      <c r="D231" s="1">
        <v>606</v>
      </c>
    </row>
    <row r="232" spans="2:4" x14ac:dyDescent="0.25">
      <c r="B232" s="2" t="s">
        <v>293</v>
      </c>
      <c r="D232" s="1">
        <v>707</v>
      </c>
    </row>
    <row r="233" spans="2:4" x14ac:dyDescent="0.25">
      <c r="B233" s="2" t="s">
        <v>294</v>
      </c>
      <c r="D233" s="1">
        <v>541</v>
      </c>
    </row>
    <row r="234" spans="2:4" x14ac:dyDescent="0.25">
      <c r="B234" s="2" t="s">
        <v>295</v>
      </c>
      <c r="D234" s="1">
        <v>2322</v>
      </c>
    </row>
    <row r="235" spans="2:4" x14ac:dyDescent="0.25">
      <c r="B235" s="2" t="s">
        <v>296</v>
      </c>
      <c r="D235" s="1">
        <v>1288</v>
      </c>
    </row>
    <row r="236" spans="2:4" x14ac:dyDescent="0.25">
      <c r="B236" s="2" t="s">
        <v>297</v>
      </c>
      <c r="D236" s="1">
        <v>2063</v>
      </c>
    </row>
    <row r="237" spans="2:4" x14ac:dyDescent="0.25">
      <c r="B237" s="2" t="s">
        <v>298</v>
      </c>
      <c r="D237" s="1">
        <v>2161</v>
      </c>
    </row>
    <row r="238" spans="2:4" x14ac:dyDescent="0.25">
      <c r="B238" s="2" t="s">
        <v>299</v>
      </c>
      <c r="D238" s="1">
        <v>2105</v>
      </c>
    </row>
    <row r="239" spans="2:4" x14ac:dyDescent="0.25">
      <c r="B239" s="2" t="s">
        <v>300</v>
      </c>
      <c r="D239" s="1">
        <v>1138</v>
      </c>
    </row>
    <row r="240" spans="2:4" x14ac:dyDescent="0.25">
      <c r="B240" s="2" t="s">
        <v>301</v>
      </c>
      <c r="D240" s="1">
        <v>2133</v>
      </c>
    </row>
    <row r="241" spans="2:4" x14ac:dyDescent="0.25">
      <c r="B241" s="2" t="s">
        <v>302</v>
      </c>
      <c r="D241" s="1">
        <v>2494</v>
      </c>
    </row>
    <row r="242" spans="2:4" x14ac:dyDescent="0.25">
      <c r="B242" s="2" t="s">
        <v>303</v>
      </c>
      <c r="D242" s="1">
        <v>1637</v>
      </c>
    </row>
    <row r="243" spans="2:4" x14ac:dyDescent="0.25">
      <c r="B243" s="2" t="s">
        <v>304</v>
      </c>
      <c r="D243" s="1">
        <v>2093</v>
      </c>
    </row>
    <row r="244" spans="2:4" x14ac:dyDescent="0.25">
      <c r="B244" s="2" t="s">
        <v>118</v>
      </c>
      <c r="D244" s="1">
        <v>3390</v>
      </c>
    </row>
    <row r="245" spans="2:4" x14ac:dyDescent="0.25">
      <c r="B245" s="2" t="s">
        <v>305</v>
      </c>
      <c r="D245" s="1">
        <v>967</v>
      </c>
    </row>
    <row r="246" spans="2:4" x14ac:dyDescent="0.25">
      <c r="B246" s="2" t="s">
        <v>306</v>
      </c>
      <c r="D246" s="1">
        <v>1388</v>
      </c>
    </row>
    <row r="247" spans="2:4" x14ac:dyDescent="0.25">
      <c r="B247" s="2" t="s">
        <v>307</v>
      </c>
      <c r="D247" s="1">
        <v>2213</v>
      </c>
    </row>
    <row r="249" spans="2:4" x14ac:dyDescent="0.25">
      <c r="B249" s="2" t="s">
        <v>12</v>
      </c>
      <c r="D249" s="1">
        <v>64723</v>
      </c>
    </row>
    <row r="250" spans="2:4" x14ac:dyDescent="0.25">
      <c r="B250" s="2" t="s">
        <v>308</v>
      </c>
      <c r="D250" s="1">
        <v>1364</v>
      </c>
    </row>
    <row r="251" spans="2:4" x14ac:dyDescent="0.25">
      <c r="B251" s="2" t="s">
        <v>309</v>
      </c>
      <c r="D251" s="1">
        <v>11275</v>
      </c>
    </row>
    <row r="252" spans="2:4" x14ac:dyDescent="0.25">
      <c r="B252" s="2" t="s">
        <v>310</v>
      </c>
      <c r="D252" s="1">
        <v>1316</v>
      </c>
    </row>
    <row r="253" spans="2:4" x14ac:dyDescent="0.25">
      <c r="B253" s="2" t="s">
        <v>311</v>
      </c>
      <c r="D253" s="1">
        <v>764</v>
      </c>
    </row>
    <row r="254" spans="2:4" x14ac:dyDescent="0.25">
      <c r="B254" s="2" t="s">
        <v>312</v>
      </c>
      <c r="D254" s="1">
        <v>8369</v>
      </c>
    </row>
    <row r="255" spans="2:4" x14ac:dyDescent="0.25">
      <c r="B255" s="2" t="s">
        <v>241</v>
      </c>
      <c r="D255" s="1">
        <v>795</v>
      </c>
    </row>
    <row r="256" spans="2:4" x14ac:dyDescent="0.25">
      <c r="B256" s="2" t="s">
        <v>313</v>
      </c>
      <c r="D256" s="1">
        <v>403</v>
      </c>
    </row>
    <row r="257" spans="2:4" x14ac:dyDescent="0.25">
      <c r="B257" s="2" t="s">
        <v>314</v>
      </c>
      <c r="D257" s="1">
        <v>1558</v>
      </c>
    </row>
    <row r="258" spans="2:4" x14ac:dyDescent="0.25">
      <c r="B258" s="2" t="s">
        <v>315</v>
      </c>
      <c r="D258" s="1">
        <v>1158</v>
      </c>
    </row>
    <row r="259" spans="2:4" x14ac:dyDescent="0.25">
      <c r="B259" s="2" t="s">
        <v>316</v>
      </c>
      <c r="D259" s="1">
        <v>22207</v>
      </c>
    </row>
    <row r="260" spans="2:4" x14ac:dyDescent="0.25">
      <c r="B260" s="2" t="s">
        <v>317</v>
      </c>
      <c r="D260" s="1">
        <v>786</v>
      </c>
    </row>
    <row r="261" spans="2:4" x14ac:dyDescent="0.25">
      <c r="B261" s="2" t="s">
        <v>318</v>
      </c>
      <c r="D261" s="1">
        <v>1357</v>
      </c>
    </row>
    <row r="262" spans="2:4" x14ac:dyDescent="0.25">
      <c r="B262" s="2" t="s">
        <v>319</v>
      </c>
      <c r="D262" s="1">
        <v>953</v>
      </c>
    </row>
    <row r="263" spans="2:4" x14ac:dyDescent="0.25">
      <c r="B263" s="2" t="s">
        <v>118</v>
      </c>
      <c r="D263" s="1">
        <v>1321</v>
      </c>
    </row>
    <row r="264" spans="2:4" x14ac:dyDescent="0.25">
      <c r="B264" s="2" t="s">
        <v>320</v>
      </c>
      <c r="D264" s="1">
        <v>1648</v>
      </c>
    </row>
    <row r="265" spans="2:4" x14ac:dyDescent="0.25">
      <c r="B265" s="2" t="s">
        <v>321</v>
      </c>
      <c r="D265" s="1">
        <v>8295</v>
      </c>
    </row>
    <row r="266" spans="2:4" x14ac:dyDescent="0.25">
      <c r="B266" s="2" t="s">
        <v>322</v>
      </c>
      <c r="D266" s="1">
        <v>1154</v>
      </c>
    </row>
    <row r="268" spans="2:4" x14ac:dyDescent="0.25">
      <c r="B268" s="2" t="s">
        <v>13</v>
      </c>
      <c r="D268" s="1">
        <v>24971</v>
      </c>
    </row>
    <row r="269" spans="2:4" x14ac:dyDescent="0.25">
      <c r="B269" s="2" t="s">
        <v>323</v>
      </c>
      <c r="D269" s="1">
        <v>991</v>
      </c>
    </row>
    <row r="270" spans="2:4" x14ac:dyDescent="0.25">
      <c r="B270" s="2" t="s">
        <v>324</v>
      </c>
      <c r="D270" s="1">
        <v>977</v>
      </c>
    </row>
    <row r="271" spans="2:4" x14ac:dyDescent="0.25">
      <c r="B271" s="2" t="s">
        <v>325</v>
      </c>
      <c r="D271" s="1">
        <v>1841</v>
      </c>
    </row>
    <row r="272" spans="2:4" x14ac:dyDescent="0.25">
      <c r="B272" s="2" t="s">
        <v>326</v>
      </c>
      <c r="D272" s="1">
        <v>1260</v>
      </c>
    </row>
    <row r="273" spans="2:4" x14ac:dyDescent="0.25">
      <c r="B273" s="2" t="s">
        <v>327</v>
      </c>
      <c r="D273" s="1">
        <v>19</v>
      </c>
    </row>
    <row r="274" spans="2:4" x14ac:dyDescent="0.25">
      <c r="B274" s="2" t="s">
        <v>241</v>
      </c>
      <c r="D274" s="1">
        <v>526</v>
      </c>
    </row>
    <row r="275" spans="2:4" x14ac:dyDescent="0.25">
      <c r="B275" s="2" t="s">
        <v>328</v>
      </c>
      <c r="D275" s="1">
        <v>792</v>
      </c>
    </row>
    <row r="276" spans="2:4" x14ac:dyDescent="0.25">
      <c r="B276" s="2" t="s">
        <v>329</v>
      </c>
      <c r="D276" s="1">
        <v>943</v>
      </c>
    </row>
    <row r="277" spans="2:4" x14ac:dyDescent="0.25">
      <c r="B277" s="2" t="s">
        <v>330</v>
      </c>
      <c r="D277" s="1">
        <v>2085</v>
      </c>
    </row>
    <row r="278" spans="2:4" x14ac:dyDescent="0.25">
      <c r="B278" s="2" t="s">
        <v>331</v>
      </c>
      <c r="D278" s="1">
        <v>1655</v>
      </c>
    </row>
    <row r="279" spans="2:4" x14ac:dyDescent="0.25">
      <c r="B279" s="2" t="s">
        <v>332</v>
      </c>
      <c r="D279" s="1">
        <v>929</v>
      </c>
    </row>
    <row r="280" spans="2:4" x14ac:dyDescent="0.25">
      <c r="B280" s="2" t="s">
        <v>333</v>
      </c>
      <c r="D280" s="1">
        <v>1251</v>
      </c>
    </row>
    <row r="281" spans="2:4" x14ac:dyDescent="0.25">
      <c r="B281" s="2" t="s">
        <v>334</v>
      </c>
      <c r="D281" s="1">
        <v>1186</v>
      </c>
    </row>
    <row r="282" spans="2:4" x14ac:dyDescent="0.25">
      <c r="B282" s="2" t="s">
        <v>335</v>
      </c>
      <c r="D282" s="1">
        <v>657</v>
      </c>
    </row>
    <row r="283" spans="2:4" x14ac:dyDescent="0.25">
      <c r="B283" s="2" t="s">
        <v>118</v>
      </c>
      <c r="D283" s="1">
        <v>1669</v>
      </c>
    </row>
    <row r="284" spans="2:4" x14ac:dyDescent="0.25">
      <c r="B284" s="2" t="s">
        <v>336</v>
      </c>
      <c r="D284" s="1">
        <v>2088</v>
      </c>
    </row>
    <row r="285" spans="2:4" x14ac:dyDescent="0.25">
      <c r="B285" s="2" t="s">
        <v>337</v>
      </c>
      <c r="D285" s="1">
        <v>885</v>
      </c>
    </row>
    <row r="286" spans="2:4" x14ac:dyDescent="0.25">
      <c r="B286" s="2" t="s">
        <v>338</v>
      </c>
      <c r="D286" s="1">
        <v>1019</v>
      </c>
    </row>
    <row r="287" spans="2:4" x14ac:dyDescent="0.25">
      <c r="B287" s="2" t="s">
        <v>339</v>
      </c>
      <c r="D287" s="1">
        <v>1492</v>
      </c>
    </row>
    <row r="288" spans="2:4" x14ac:dyDescent="0.25">
      <c r="B288" s="2" t="s">
        <v>340</v>
      </c>
      <c r="D288" s="1">
        <v>447</v>
      </c>
    </row>
    <row r="289" spans="2:4" x14ac:dyDescent="0.25">
      <c r="B289" s="2" t="s">
        <v>341</v>
      </c>
      <c r="D289" s="1">
        <v>566</v>
      </c>
    </row>
    <row r="290" spans="2:4" x14ac:dyDescent="0.25">
      <c r="B290" s="2" t="s">
        <v>342</v>
      </c>
      <c r="D290" s="1">
        <v>1254</v>
      </c>
    </row>
    <row r="291" spans="2:4" x14ac:dyDescent="0.25">
      <c r="B291" s="2" t="s">
        <v>343</v>
      </c>
      <c r="D291" s="1">
        <v>439</v>
      </c>
    </row>
    <row r="293" spans="2:4" x14ac:dyDescent="0.25">
      <c r="B293" s="2" t="s">
        <v>14</v>
      </c>
      <c r="D293" s="1">
        <v>41568</v>
      </c>
    </row>
    <row r="294" spans="2:4" x14ac:dyDescent="0.25">
      <c r="B294" s="2" t="s">
        <v>344</v>
      </c>
      <c r="D294" s="1">
        <v>1529</v>
      </c>
    </row>
    <row r="295" spans="2:4" x14ac:dyDescent="0.25">
      <c r="B295" s="2" t="s">
        <v>345</v>
      </c>
      <c r="D295" s="1">
        <v>2204</v>
      </c>
    </row>
    <row r="296" spans="2:4" x14ac:dyDescent="0.25">
      <c r="B296" s="2" t="s">
        <v>346</v>
      </c>
      <c r="D296" s="1">
        <v>1390</v>
      </c>
    </row>
    <row r="297" spans="2:4" x14ac:dyDescent="0.25">
      <c r="B297" s="2" t="s">
        <v>199</v>
      </c>
      <c r="D297" s="1">
        <v>1688</v>
      </c>
    </row>
    <row r="298" spans="2:4" x14ac:dyDescent="0.25">
      <c r="B298" s="2" t="s">
        <v>347</v>
      </c>
      <c r="D298" s="1">
        <v>3588</v>
      </c>
    </row>
    <row r="299" spans="2:4" x14ac:dyDescent="0.25">
      <c r="B299" s="2" t="s">
        <v>183</v>
      </c>
      <c r="D299" s="1">
        <v>1517</v>
      </c>
    </row>
    <row r="300" spans="2:4" x14ac:dyDescent="0.25">
      <c r="B300" s="2" t="s">
        <v>348</v>
      </c>
      <c r="D300" s="1">
        <v>3309</v>
      </c>
    </row>
    <row r="301" spans="2:4" x14ac:dyDescent="0.25">
      <c r="B301" s="2" t="s">
        <v>349</v>
      </c>
      <c r="D301" s="1">
        <v>1804</v>
      </c>
    </row>
    <row r="302" spans="2:4" x14ac:dyDescent="0.25">
      <c r="B302" s="2" t="s">
        <v>350</v>
      </c>
      <c r="D302" s="1">
        <v>892</v>
      </c>
    </row>
    <row r="303" spans="2:4" x14ac:dyDescent="0.25">
      <c r="B303" s="2" t="s">
        <v>351</v>
      </c>
      <c r="D303" s="1">
        <v>993</v>
      </c>
    </row>
    <row r="304" spans="2:4" x14ac:dyDescent="0.25">
      <c r="B304" s="2" t="s">
        <v>352</v>
      </c>
      <c r="D304" s="1">
        <v>3943</v>
      </c>
    </row>
    <row r="305" spans="2:4" x14ac:dyDescent="0.25">
      <c r="B305" s="2" t="s">
        <v>353</v>
      </c>
      <c r="D305" s="1">
        <v>425</v>
      </c>
    </row>
    <row r="306" spans="2:4" x14ac:dyDescent="0.25">
      <c r="B306" s="2" t="s">
        <v>354</v>
      </c>
      <c r="D306" s="1">
        <v>795</v>
      </c>
    </row>
    <row r="307" spans="2:4" x14ac:dyDescent="0.25">
      <c r="B307" s="2" t="s">
        <v>118</v>
      </c>
      <c r="D307" s="1">
        <v>2151</v>
      </c>
    </row>
    <row r="308" spans="2:4" x14ac:dyDescent="0.25">
      <c r="B308" s="2" t="s">
        <v>215</v>
      </c>
      <c r="D308" s="1">
        <v>1906</v>
      </c>
    </row>
    <row r="309" spans="2:4" x14ac:dyDescent="0.25">
      <c r="B309" s="2" t="s">
        <v>355</v>
      </c>
      <c r="D309" s="1">
        <v>1814</v>
      </c>
    </row>
    <row r="310" spans="2:4" x14ac:dyDescent="0.25">
      <c r="B310" s="2" t="s">
        <v>356</v>
      </c>
      <c r="D310" s="1">
        <v>1183</v>
      </c>
    </row>
    <row r="311" spans="2:4" x14ac:dyDescent="0.25">
      <c r="B311" s="2" t="s">
        <v>357</v>
      </c>
      <c r="D311" s="1">
        <v>2992</v>
      </c>
    </row>
    <row r="312" spans="2:4" x14ac:dyDescent="0.25">
      <c r="B312" s="2" t="s">
        <v>358</v>
      </c>
      <c r="D312" s="1">
        <v>3532</v>
      </c>
    </row>
    <row r="313" spans="2:4" x14ac:dyDescent="0.25">
      <c r="B313" s="2" t="s">
        <v>359</v>
      </c>
      <c r="D313" s="1">
        <v>3913</v>
      </c>
    </row>
    <row r="315" spans="2:4" x14ac:dyDescent="0.25">
      <c r="B315" s="2" t="s">
        <v>15</v>
      </c>
      <c r="D315" s="1">
        <v>49204</v>
      </c>
    </row>
    <row r="316" spans="2:4" x14ac:dyDescent="0.25">
      <c r="B316" s="2" t="s">
        <v>360</v>
      </c>
      <c r="D316" s="1">
        <v>1916</v>
      </c>
    </row>
    <row r="317" spans="2:4" x14ac:dyDescent="0.25">
      <c r="B317" s="2" t="s">
        <v>361</v>
      </c>
      <c r="D317" s="1">
        <v>4185</v>
      </c>
    </row>
    <row r="318" spans="2:4" x14ac:dyDescent="0.25">
      <c r="B318" s="2" t="s">
        <v>362</v>
      </c>
      <c r="D318" s="1">
        <v>2214</v>
      </c>
    </row>
    <row r="319" spans="2:4" x14ac:dyDescent="0.25">
      <c r="B319" s="2" t="s">
        <v>363</v>
      </c>
      <c r="D319" s="1">
        <v>2296</v>
      </c>
    </row>
    <row r="320" spans="2:4" x14ac:dyDescent="0.25">
      <c r="B320" s="2" t="s">
        <v>364</v>
      </c>
      <c r="D320" s="1">
        <v>2979</v>
      </c>
    </row>
    <row r="321" spans="2:4" x14ac:dyDescent="0.25">
      <c r="B321" s="2" t="s">
        <v>365</v>
      </c>
      <c r="D321" s="1">
        <v>1653</v>
      </c>
    </row>
    <row r="322" spans="2:4" x14ac:dyDescent="0.25">
      <c r="B322" s="2" t="s">
        <v>366</v>
      </c>
      <c r="D322" s="1">
        <v>3240</v>
      </c>
    </row>
    <row r="323" spans="2:4" x14ac:dyDescent="0.25">
      <c r="B323" s="2" t="s">
        <v>367</v>
      </c>
      <c r="D323" s="1">
        <v>1537</v>
      </c>
    </row>
    <row r="324" spans="2:4" x14ac:dyDescent="0.25">
      <c r="B324" s="2" t="s">
        <v>231</v>
      </c>
      <c r="D324" s="1">
        <v>4253</v>
      </c>
    </row>
    <row r="325" spans="2:4" x14ac:dyDescent="0.25">
      <c r="B325" s="2" t="s">
        <v>368</v>
      </c>
      <c r="D325" s="1">
        <v>1581</v>
      </c>
    </row>
    <row r="326" spans="2:4" x14ac:dyDescent="0.25">
      <c r="B326" s="2" t="s">
        <v>369</v>
      </c>
      <c r="D326" s="1">
        <v>4377</v>
      </c>
    </row>
    <row r="327" spans="2:4" x14ac:dyDescent="0.25">
      <c r="B327" s="2" t="s">
        <v>370</v>
      </c>
      <c r="D327" s="1">
        <v>2971</v>
      </c>
    </row>
    <row r="328" spans="2:4" x14ac:dyDescent="0.25">
      <c r="B328" s="2" t="s">
        <v>118</v>
      </c>
      <c r="D328" s="1">
        <v>6222</v>
      </c>
    </row>
    <row r="329" spans="2:4" x14ac:dyDescent="0.25">
      <c r="B329" s="2" t="s">
        <v>149</v>
      </c>
      <c r="D329" s="1">
        <v>3654</v>
      </c>
    </row>
    <row r="330" spans="2:4" x14ac:dyDescent="0.25">
      <c r="B330" s="2" t="s">
        <v>371</v>
      </c>
      <c r="D330" s="1">
        <v>2666</v>
      </c>
    </row>
    <row r="331" spans="2:4" x14ac:dyDescent="0.25">
      <c r="B331" s="2" t="s">
        <v>372</v>
      </c>
      <c r="D331" s="1">
        <v>3460</v>
      </c>
    </row>
    <row r="333" spans="2:4" x14ac:dyDescent="0.25">
      <c r="B333" s="2" t="s">
        <v>16</v>
      </c>
      <c r="D333" s="1">
        <v>37428</v>
      </c>
    </row>
    <row r="334" spans="2:4" x14ac:dyDescent="0.25">
      <c r="B334" s="2" t="s">
        <v>373</v>
      </c>
      <c r="D334" s="1">
        <v>1622</v>
      </c>
    </row>
    <row r="335" spans="2:4" x14ac:dyDescent="0.25">
      <c r="B335" s="2" t="s">
        <v>374</v>
      </c>
      <c r="D335" s="1">
        <v>3349</v>
      </c>
    </row>
    <row r="336" spans="2:4" x14ac:dyDescent="0.25">
      <c r="B336" s="2" t="s">
        <v>375</v>
      </c>
      <c r="D336" s="1">
        <v>1884</v>
      </c>
    </row>
    <row r="337" spans="2:4" x14ac:dyDescent="0.25">
      <c r="B337" s="2" t="s">
        <v>376</v>
      </c>
      <c r="D337" s="1">
        <v>1861</v>
      </c>
    </row>
    <row r="338" spans="2:4" x14ac:dyDescent="0.25">
      <c r="B338" s="2" t="s">
        <v>377</v>
      </c>
      <c r="D338" s="1">
        <v>5460</v>
      </c>
    </row>
    <row r="339" spans="2:4" x14ac:dyDescent="0.25">
      <c r="B339" s="2" t="s">
        <v>378</v>
      </c>
      <c r="D339" s="1">
        <v>3382</v>
      </c>
    </row>
    <row r="340" spans="2:4" x14ac:dyDescent="0.25">
      <c r="B340" s="2" t="s">
        <v>379</v>
      </c>
      <c r="D340" s="1">
        <v>1426</v>
      </c>
    </row>
    <row r="341" spans="2:4" x14ac:dyDescent="0.25">
      <c r="B341" s="2" t="s">
        <v>380</v>
      </c>
      <c r="D341" s="1">
        <v>1725</v>
      </c>
    </row>
    <row r="342" spans="2:4" x14ac:dyDescent="0.25">
      <c r="B342" s="2" t="s">
        <v>381</v>
      </c>
      <c r="D342" s="1">
        <v>2194</v>
      </c>
    </row>
    <row r="343" spans="2:4" x14ac:dyDescent="0.25">
      <c r="B343" s="2" t="s">
        <v>382</v>
      </c>
      <c r="D343" s="1">
        <v>2254</v>
      </c>
    </row>
    <row r="344" spans="2:4" x14ac:dyDescent="0.25">
      <c r="B344" s="2" t="s">
        <v>383</v>
      </c>
      <c r="D344" s="1">
        <v>2773</v>
      </c>
    </row>
    <row r="345" spans="2:4" x14ac:dyDescent="0.25">
      <c r="B345" s="2" t="s">
        <v>384</v>
      </c>
      <c r="D345" s="1">
        <v>1968</v>
      </c>
    </row>
    <row r="346" spans="2:4" x14ac:dyDescent="0.25">
      <c r="B346" s="2" t="s">
        <v>385</v>
      </c>
      <c r="D346" s="1">
        <v>1186</v>
      </c>
    </row>
    <row r="347" spans="2:4" x14ac:dyDescent="0.25">
      <c r="B347" s="2" t="s">
        <v>334</v>
      </c>
      <c r="D347" s="1">
        <v>1604</v>
      </c>
    </row>
    <row r="348" spans="2:4" x14ac:dyDescent="0.25">
      <c r="B348" s="2" t="s">
        <v>118</v>
      </c>
      <c r="D348" s="1">
        <v>1787</v>
      </c>
    </row>
    <row r="349" spans="2:4" x14ac:dyDescent="0.25">
      <c r="B349" s="2" t="s">
        <v>386</v>
      </c>
      <c r="D349" s="1">
        <v>1796</v>
      </c>
    </row>
    <row r="350" spans="2:4" x14ac:dyDescent="0.25">
      <c r="B350" s="2" t="s">
        <v>387</v>
      </c>
      <c r="D350" s="1">
        <v>1157</v>
      </c>
    </row>
    <row r="352" spans="2:4" x14ac:dyDescent="0.25">
      <c r="B352" s="2" t="s">
        <v>17</v>
      </c>
      <c r="D352" s="1">
        <v>24004</v>
      </c>
    </row>
    <row r="353" spans="1:5" x14ac:dyDescent="0.25">
      <c r="B353" s="2" t="s">
        <v>388</v>
      </c>
      <c r="D353" s="1">
        <v>1823</v>
      </c>
    </row>
    <row r="354" spans="1:5" x14ac:dyDescent="0.25">
      <c r="B354" s="2" t="s">
        <v>295</v>
      </c>
      <c r="D354" s="1">
        <v>1711</v>
      </c>
    </row>
    <row r="355" spans="1:5" x14ac:dyDescent="0.25">
      <c r="B355" s="2" t="s">
        <v>389</v>
      </c>
      <c r="D355" s="1">
        <v>1139</v>
      </c>
    </row>
    <row r="356" spans="1:5" x14ac:dyDescent="0.25">
      <c r="B356" s="2" t="s">
        <v>390</v>
      </c>
      <c r="D356" s="1">
        <v>1306</v>
      </c>
    </row>
    <row r="357" spans="1:5" x14ac:dyDescent="0.25">
      <c r="B357" s="2" t="s">
        <v>391</v>
      </c>
      <c r="D357" s="1">
        <v>2139</v>
      </c>
    </row>
    <row r="358" spans="1:5" x14ac:dyDescent="0.25">
      <c r="B358" s="2" t="s">
        <v>392</v>
      </c>
      <c r="D358" s="1">
        <v>377</v>
      </c>
    </row>
    <row r="359" spans="1:5" x14ac:dyDescent="0.25">
      <c r="B359" s="2" t="s">
        <v>393</v>
      </c>
      <c r="D359" s="1">
        <v>291</v>
      </c>
    </row>
    <row r="360" spans="1:5" x14ac:dyDescent="0.25">
      <c r="B360" s="2" t="s">
        <v>394</v>
      </c>
      <c r="D360" s="1">
        <v>3123</v>
      </c>
    </row>
    <row r="361" spans="1:5" x14ac:dyDescent="0.25">
      <c r="B361" s="2" t="s">
        <v>118</v>
      </c>
      <c r="D361" s="1">
        <v>1537</v>
      </c>
    </row>
    <row r="362" spans="1:5" x14ac:dyDescent="0.25">
      <c r="B362" s="2" t="s">
        <v>395</v>
      </c>
      <c r="D362" s="1">
        <v>2076</v>
      </c>
    </row>
    <row r="363" spans="1:5" x14ac:dyDescent="0.25">
      <c r="B363" s="2" t="s">
        <v>396</v>
      </c>
      <c r="D363" s="1">
        <v>2633</v>
      </c>
    </row>
    <row r="364" spans="1:5" x14ac:dyDescent="0.25">
      <c r="B364" s="2" t="s">
        <v>397</v>
      </c>
      <c r="D364" s="1">
        <v>2823</v>
      </c>
    </row>
    <row r="365" spans="1:5" x14ac:dyDescent="0.25">
      <c r="B365" s="2" t="s">
        <v>398</v>
      </c>
      <c r="D365" s="1">
        <v>136</v>
      </c>
    </row>
    <row r="366" spans="1:5" x14ac:dyDescent="0.25">
      <c r="B366" s="2" t="s">
        <v>399</v>
      </c>
      <c r="D366" s="1">
        <v>2178</v>
      </c>
    </row>
    <row r="367" spans="1:5" x14ac:dyDescent="0.25">
      <c r="B367" s="2" t="s">
        <v>400</v>
      </c>
      <c r="D367" s="1">
        <v>712</v>
      </c>
    </row>
    <row r="368" spans="1:5" x14ac:dyDescent="0.25">
      <c r="A368" s="9"/>
      <c r="B368" s="9"/>
      <c r="C368" s="9"/>
      <c r="D368" s="9"/>
      <c r="E368" s="9"/>
    </row>
    <row r="370" spans="1:5" x14ac:dyDescent="0.25">
      <c r="A370" s="8" t="s">
        <v>401</v>
      </c>
      <c r="B370" s="10"/>
      <c r="C370" s="10"/>
      <c r="D370" s="7"/>
      <c r="E370" s="10"/>
    </row>
    <row r="371" spans="1:5" x14ac:dyDescent="0.25">
      <c r="A371" s="6" t="s">
        <v>2826</v>
      </c>
      <c r="B371" s="10"/>
      <c r="C371" s="10"/>
      <c r="D371" s="7"/>
      <c r="E371" s="10"/>
    </row>
  </sheetData>
  <mergeCells count="7">
    <mergeCell ref="A371:E371"/>
    <mergeCell ref="A2:E2"/>
    <mergeCell ref="A368:E368"/>
    <mergeCell ref="A1:E1"/>
    <mergeCell ref="D4:E4"/>
    <mergeCell ref="A4:C4"/>
    <mergeCell ref="A370:E370"/>
  </mergeCells>
  <conditionalFormatting sqref="B6">
    <cfRule type="notContainsBlanks" dxfId="211" priority="1">
      <formula>LEN(TRIM(B6))&gt;0</formula>
    </cfRule>
  </conditionalFormatting>
  <conditionalFormatting sqref="B8">
    <cfRule type="notContainsBlanks" dxfId="210" priority="3">
      <formula>LEN(TRIM(B8))&gt;0</formula>
    </cfRule>
  </conditionalFormatting>
  <conditionalFormatting sqref="B24">
    <cfRule type="notContainsBlanks" dxfId="209" priority="5">
      <formula>LEN(TRIM(B24))&gt;0</formula>
    </cfRule>
  </conditionalFormatting>
  <conditionalFormatting sqref="B36">
    <cfRule type="notContainsBlanks" dxfId="208" priority="7">
      <formula>LEN(TRIM(B36))&gt;0</formula>
    </cfRule>
  </conditionalFormatting>
  <conditionalFormatting sqref="B68">
    <cfRule type="notContainsBlanks" dxfId="207" priority="9">
      <formula>LEN(TRIM(B68))&gt;0</formula>
    </cfRule>
  </conditionalFormatting>
  <conditionalFormatting sqref="B90">
    <cfRule type="notContainsBlanks" dxfId="206" priority="11">
      <formula>LEN(TRIM(B90))&gt;0</formula>
    </cfRule>
  </conditionalFormatting>
  <conditionalFormatting sqref="B107">
    <cfRule type="notContainsBlanks" dxfId="205" priority="13">
      <formula>LEN(TRIM(B107))&gt;0</formula>
    </cfRule>
  </conditionalFormatting>
  <conditionalFormatting sqref="B144">
    <cfRule type="notContainsBlanks" dxfId="204" priority="15">
      <formula>LEN(TRIM(B144))&gt;0</formula>
    </cfRule>
  </conditionalFormatting>
  <conditionalFormatting sqref="B162">
    <cfRule type="notContainsBlanks" dxfId="203" priority="17">
      <formula>LEN(TRIM(B162))&gt;0</formula>
    </cfRule>
  </conditionalFormatting>
  <conditionalFormatting sqref="B176">
    <cfRule type="notContainsBlanks" dxfId="202" priority="19">
      <formula>LEN(TRIM(B176))&gt;0</formula>
    </cfRule>
  </conditionalFormatting>
  <conditionalFormatting sqref="B202">
    <cfRule type="notContainsBlanks" dxfId="201" priority="21">
      <formula>LEN(TRIM(B202))&gt;0</formula>
    </cfRule>
  </conditionalFormatting>
  <conditionalFormatting sqref="B229">
    <cfRule type="notContainsBlanks" dxfId="200" priority="23">
      <formula>LEN(TRIM(B229))&gt;0</formula>
    </cfRule>
  </conditionalFormatting>
  <conditionalFormatting sqref="B249">
    <cfRule type="notContainsBlanks" dxfId="199" priority="25">
      <formula>LEN(TRIM(B249))&gt;0</formula>
    </cfRule>
  </conditionalFormatting>
  <conditionalFormatting sqref="B268">
    <cfRule type="notContainsBlanks" dxfId="198" priority="27">
      <formula>LEN(TRIM(B268))&gt;0</formula>
    </cfRule>
  </conditionalFormatting>
  <conditionalFormatting sqref="B293">
    <cfRule type="notContainsBlanks" dxfId="197" priority="29">
      <formula>LEN(TRIM(B293))&gt;0</formula>
    </cfRule>
  </conditionalFormatting>
  <conditionalFormatting sqref="B315">
    <cfRule type="notContainsBlanks" dxfId="196" priority="31">
      <formula>LEN(TRIM(B315))&gt;0</formula>
    </cfRule>
  </conditionalFormatting>
  <conditionalFormatting sqref="B333">
    <cfRule type="notContainsBlanks" dxfId="195" priority="33">
      <formula>LEN(TRIM(B333))&gt;0</formula>
    </cfRule>
  </conditionalFormatting>
  <conditionalFormatting sqref="B352">
    <cfRule type="notContainsBlanks" dxfId="194" priority="35">
      <formula>LEN(TRIM(B352))&gt;0</formula>
    </cfRule>
  </conditionalFormatting>
  <conditionalFormatting sqref="D6">
    <cfRule type="notContainsBlanks" dxfId="193" priority="2">
      <formula>LEN(TRIM(D6))&gt;0</formula>
    </cfRule>
  </conditionalFormatting>
  <conditionalFormatting sqref="D8">
    <cfRule type="notContainsBlanks" dxfId="192" priority="4">
      <formula>LEN(TRIM(D8))&gt;0</formula>
    </cfRule>
  </conditionalFormatting>
  <conditionalFormatting sqref="D24">
    <cfRule type="notContainsBlanks" dxfId="191" priority="6">
      <formula>LEN(TRIM(D24))&gt;0</formula>
    </cfRule>
  </conditionalFormatting>
  <conditionalFormatting sqref="D36">
    <cfRule type="notContainsBlanks" dxfId="190" priority="8">
      <formula>LEN(TRIM(D36))&gt;0</formula>
    </cfRule>
  </conditionalFormatting>
  <conditionalFormatting sqref="D68">
    <cfRule type="notContainsBlanks" dxfId="189" priority="10">
      <formula>LEN(TRIM(D68))&gt;0</formula>
    </cfRule>
  </conditionalFormatting>
  <conditionalFormatting sqref="D90">
    <cfRule type="notContainsBlanks" dxfId="188" priority="12">
      <formula>LEN(TRIM(D90))&gt;0</formula>
    </cfRule>
  </conditionalFormatting>
  <conditionalFormatting sqref="D107">
    <cfRule type="notContainsBlanks" dxfId="187" priority="14">
      <formula>LEN(TRIM(D107))&gt;0</formula>
    </cfRule>
  </conditionalFormatting>
  <conditionalFormatting sqref="D144">
    <cfRule type="notContainsBlanks" dxfId="186" priority="16">
      <formula>LEN(TRIM(D144))&gt;0</formula>
    </cfRule>
  </conditionalFormatting>
  <conditionalFormatting sqref="D162">
    <cfRule type="notContainsBlanks" dxfId="185" priority="18">
      <formula>LEN(TRIM(D162))&gt;0</formula>
    </cfRule>
  </conditionalFormatting>
  <conditionalFormatting sqref="D176">
    <cfRule type="notContainsBlanks" dxfId="184" priority="20">
      <formula>LEN(TRIM(D176))&gt;0</formula>
    </cfRule>
  </conditionalFormatting>
  <conditionalFormatting sqref="D202">
    <cfRule type="notContainsBlanks" dxfId="183" priority="22">
      <formula>LEN(TRIM(D202))&gt;0</formula>
    </cfRule>
  </conditionalFormatting>
  <conditionalFormatting sqref="D229">
    <cfRule type="notContainsBlanks" dxfId="182" priority="24">
      <formula>LEN(TRIM(D229))&gt;0</formula>
    </cfRule>
  </conditionalFormatting>
  <conditionalFormatting sqref="D249">
    <cfRule type="notContainsBlanks" dxfId="181" priority="26">
      <formula>LEN(TRIM(D249))&gt;0</formula>
    </cfRule>
  </conditionalFormatting>
  <conditionalFormatting sqref="D268">
    <cfRule type="notContainsBlanks" dxfId="180" priority="28">
      <formula>LEN(TRIM(D268))&gt;0</formula>
    </cfRule>
  </conditionalFormatting>
  <conditionalFormatting sqref="D293">
    <cfRule type="notContainsBlanks" dxfId="179" priority="30">
      <formula>LEN(TRIM(D293))&gt;0</formula>
    </cfRule>
  </conditionalFormatting>
  <conditionalFormatting sqref="D315">
    <cfRule type="notContainsBlanks" dxfId="178" priority="32">
      <formula>LEN(TRIM(D315))&gt;0</formula>
    </cfRule>
  </conditionalFormatting>
  <conditionalFormatting sqref="D333">
    <cfRule type="notContainsBlanks" dxfId="177" priority="34">
      <formula>LEN(TRIM(D333))&gt;0</formula>
    </cfRule>
  </conditionalFormatting>
  <conditionalFormatting sqref="D352">
    <cfRule type="notContainsBlanks" dxfId="176" priority="36">
      <formula>LEN(TRIM(D352))&gt;0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Italic"&amp;10Aklan</oddHeader>
    <oddFooter>&amp;L&amp;10 &amp;L&amp;"Arial,Bold Italic"&amp;10Philippine Statistics Authority&amp;R&amp;"Arial,Bold"&amp;10&amp;P</oddFooter>
    <evenHeader>&amp;L&amp;10 &amp;L&amp;"Arial,Bold Italic"&amp;10Aklan&amp;R&amp;10&amp;"Arial,Bold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18</v>
      </c>
      <c r="D6" s="1">
        <v>643173</v>
      </c>
    </row>
    <row r="8" spans="1:5" x14ac:dyDescent="0.25">
      <c r="B8" s="2" t="s">
        <v>19</v>
      </c>
      <c r="D8" s="1">
        <v>22713</v>
      </c>
    </row>
    <row r="9" spans="1:5" x14ac:dyDescent="0.25">
      <c r="B9" s="2" t="s">
        <v>402</v>
      </c>
      <c r="D9" s="1">
        <v>748</v>
      </c>
    </row>
    <row r="10" spans="1:5" x14ac:dyDescent="0.25">
      <c r="B10" s="2" t="s">
        <v>403</v>
      </c>
      <c r="D10" s="1">
        <v>699</v>
      </c>
    </row>
    <row r="11" spans="1:5" x14ac:dyDescent="0.25">
      <c r="B11" s="2" t="s">
        <v>404</v>
      </c>
      <c r="D11" s="1">
        <v>1454</v>
      </c>
    </row>
    <row r="12" spans="1:5" x14ac:dyDescent="0.25">
      <c r="B12" s="2" t="s">
        <v>405</v>
      </c>
      <c r="D12" s="1">
        <v>1116</v>
      </c>
    </row>
    <row r="13" spans="1:5" x14ac:dyDescent="0.25">
      <c r="B13" s="2" t="s">
        <v>406</v>
      </c>
      <c r="D13" s="1">
        <v>449</v>
      </c>
    </row>
    <row r="14" spans="1:5" x14ac:dyDescent="0.25">
      <c r="B14" s="2" t="s">
        <v>407</v>
      </c>
      <c r="D14" s="1">
        <v>1142</v>
      </c>
    </row>
    <row r="15" spans="1:5" x14ac:dyDescent="0.25">
      <c r="B15" s="2" t="s">
        <v>408</v>
      </c>
      <c r="D15" s="1">
        <v>354</v>
      </c>
    </row>
    <row r="16" spans="1:5" x14ac:dyDescent="0.25">
      <c r="B16" s="2" t="s">
        <v>409</v>
      </c>
      <c r="D16" s="1">
        <v>635</v>
      </c>
    </row>
    <row r="17" spans="2:4" x14ac:dyDescent="0.25">
      <c r="B17" s="2" t="s">
        <v>410</v>
      </c>
      <c r="D17" s="1">
        <v>515</v>
      </c>
    </row>
    <row r="18" spans="2:4" x14ac:dyDescent="0.25">
      <c r="B18" s="2" t="s">
        <v>411</v>
      </c>
      <c r="D18" s="1">
        <v>883</v>
      </c>
    </row>
    <row r="19" spans="2:4" x14ac:dyDescent="0.25">
      <c r="B19" s="2" t="s">
        <v>412</v>
      </c>
      <c r="D19" s="1">
        <v>1447</v>
      </c>
    </row>
    <row r="20" spans="2:4" x14ac:dyDescent="0.25">
      <c r="B20" s="2" t="s">
        <v>413</v>
      </c>
      <c r="D20" s="1">
        <v>1340</v>
      </c>
    </row>
    <row r="21" spans="2:4" x14ac:dyDescent="0.25">
      <c r="B21" s="2" t="s">
        <v>414</v>
      </c>
      <c r="D21" s="1">
        <v>2181</v>
      </c>
    </row>
    <row r="22" spans="2:4" x14ac:dyDescent="0.25">
      <c r="B22" s="2" t="s">
        <v>415</v>
      </c>
      <c r="D22" s="1">
        <v>594</v>
      </c>
    </row>
    <row r="23" spans="2:4" x14ac:dyDescent="0.25">
      <c r="B23" s="2" t="s">
        <v>416</v>
      </c>
      <c r="D23" s="1">
        <v>1098</v>
      </c>
    </row>
    <row r="24" spans="2:4" x14ac:dyDescent="0.25">
      <c r="B24" s="2" t="s">
        <v>118</v>
      </c>
      <c r="D24" s="1">
        <v>733</v>
      </c>
    </row>
    <row r="25" spans="2:4" x14ac:dyDescent="0.25">
      <c r="B25" s="2" t="s">
        <v>417</v>
      </c>
      <c r="D25" s="1">
        <v>1204</v>
      </c>
    </row>
    <row r="26" spans="2:4" x14ac:dyDescent="0.25">
      <c r="B26" s="2" t="s">
        <v>418</v>
      </c>
      <c r="D26" s="1">
        <v>1006</v>
      </c>
    </row>
    <row r="27" spans="2:4" x14ac:dyDescent="0.25">
      <c r="B27" s="2" t="s">
        <v>419</v>
      </c>
      <c r="D27" s="1">
        <v>1490</v>
      </c>
    </row>
    <row r="28" spans="2:4" x14ac:dyDescent="0.25">
      <c r="B28" s="2" t="s">
        <v>338</v>
      </c>
      <c r="D28" s="1">
        <v>399</v>
      </c>
    </row>
    <row r="29" spans="2:4" x14ac:dyDescent="0.25">
      <c r="B29" s="2" t="s">
        <v>339</v>
      </c>
      <c r="D29" s="1">
        <v>1440</v>
      </c>
    </row>
    <row r="30" spans="2:4" x14ac:dyDescent="0.25">
      <c r="B30" s="2" t="s">
        <v>420</v>
      </c>
      <c r="D30" s="1">
        <v>360</v>
      </c>
    </row>
    <row r="31" spans="2:4" x14ac:dyDescent="0.25">
      <c r="B31" s="2" t="s">
        <v>421</v>
      </c>
      <c r="D31" s="1">
        <v>1426</v>
      </c>
    </row>
    <row r="33" spans="2:4" x14ac:dyDescent="0.25">
      <c r="B33" s="2" t="s">
        <v>20</v>
      </c>
      <c r="D33" s="1">
        <v>24925</v>
      </c>
    </row>
    <row r="34" spans="2:4" x14ac:dyDescent="0.25">
      <c r="B34" s="2" t="s">
        <v>422</v>
      </c>
      <c r="D34" s="1">
        <v>307</v>
      </c>
    </row>
    <row r="35" spans="2:4" x14ac:dyDescent="0.25">
      <c r="B35" s="2" t="s">
        <v>423</v>
      </c>
      <c r="D35" s="1">
        <v>871</v>
      </c>
    </row>
    <row r="36" spans="2:4" x14ac:dyDescent="0.25">
      <c r="B36" s="2" t="s">
        <v>424</v>
      </c>
      <c r="D36" s="1">
        <v>1040</v>
      </c>
    </row>
    <row r="37" spans="2:4" x14ac:dyDescent="0.25">
      <c r="B37" s="2" t="s">
        <v>324</v>
      </c>
      <c r="D37" s="1">
        <v>315</v>
      </c>
    </row>
    <row r="38" spans="2:4" x14ac:dyDescent="0.25">
      <c r="B38" s="2" t="s">
        <v>425</v>
      </c>
      <c r="D38" s="1">
        <v>205</v>
      </c>
    </row>
    <row r="39" spans="2:4" x14ac:dyDescent="0.25">
      <c r="B39" s="2" t="s">
        <v>426</v>
      </c>
      <c r="D39" s="1">
        <v>907</v>
      </c>
    </row>
    <row r="40" spans="2:4" x14ac:dyDescent="0.25">
      <c r="B40" s="2" t="s">
        <v>427</v>
      </c>
      <c r="D40" s="1">
        <v>488</v>
      </c>
    </row>
    <row r="41" spans="2:4" x14ac:dyDescent="0.25">
      <c r="B41" s="2" t="s">
        <v>428</v>
      </c>
      <c r="D41" s="1">
        <v>190</v>
      </c>
    </row>
    <row r="42" spans="2:4" x14ac:dyDescent="0.25">
      <c r="B42" s="2" t="s">
        <v>429</v>
      </c>
      <c r="D42" s="1">
        <v>154</v>
      </c>
    </row>
    <row r="43" spans="2:4" x14ac:dyDescent="0.25">
      <c r="B43" s="2" t="s">
        <v>430</v>
      </c>
      <c r="D43" s="1">
        <v>2186</v>
      </c>
    </row>
    <row r="44" spans="2:4" x14ac:dyDescent="0.25">
      <c r="B44" s="2" t="s">
        <v>431</v>
      </c>
      <c r="D44" s="1">
        <v>851</v>
      </c>
    </row>
    <row r="45" spans="2:4" x14ac:dyDescent="0.25">
      <c r="B45" s="2" t="s">
        <v>432</v>
      </c>
      <c r="D45" s="1">
        <v>1103</v>
      </c>
    </row>
    <row r="46" spans="2:4" x14ac:dyDescent="0.25">
      <c r="B46" s="2" t="s">
        <v>433</v>
      </c>
      <c r="D46" s="1">
        <v>1244</v>
      </c>
    </row>
    <row r="47" spans="2:4" x14ac:dyDescent="0.25">
      <c r="B47" s="2" t="s">
        <v>434</v>
      </c>
      <c r="D47" s="1">
        <v>326</v>
      </c>
    </row>
    <row r="48" spans="2:4" x14ac:dyDescent="0.25">
      <c r="B48" s="2" t="s">
        <v>409</v>
      </c>
      <c r="D48" s="1">
        <v>1037</v>
      </c>
    </row>
    <row r="49" spans="2:4" x14ac:dyDescent="0.25">
      <c r="B49" s="2" t="s">
        <v>435</v>
      </c>
      <c r="D49" s="1">
        <v>120</v>
      </c>
    </row>
    <row r="50" spans="2:4" x14ac:dyDescent="0.25">
      <c r="B50" s="2" t="s">
        <v>436</v>
      </c>
      <c r="D50" s="1">
        <v>372</v>
      </c>
    </row>
    <row r="51" spans="2:4" x14ac:dyDescent="0.25">
      <c r="B51" s="2" t="s">
        <v>437</v>
      </c>
      <c r="D51" s="1">
        <v>125</v>
      </c>
    </row>
    <row r="52" spans="2:4" x14ac:dyDescent="0.25">
      <c r="B52" s="2" t="s">
        <v>166</v>
      </c>
      <c r="D52" s="1">
        <v>1085</v>
      </c>
    </row>
    <row r="53" spans="2:4" x14ac:dyDescent="0.25">
      <c r="B53" s="2" t="s">
        <v>438</v>
      </c>
      <c r="D53" s="1">
        <v>1712</v>
      </c>
    </row>
    <row r="54" spans="2:4" x14ac:dyDescent="0.25">
      <c r="B54" s="2" t="s">
        <v>439</v>
      </c>
      <c r="D54" s="1">
        <v>132</v>
      </c>
    </row>
    <row r="55" spans="2:4" x14ac:dyDescent="0.25">
      <c r="B55" s="2" t="s">
        <v>440</v>
      </c>
      <c r="D55" s="1">
        <v>188</v>
      </c>
    </row>
    <row r="56" spans="2:4" x14ac:dyDescent="0.25">
      <c r="B56" s="2" t="s">
        <v>441</v>
      </c>
      <c r="D56" s="1">
        <v>770</v>
      </c>
    </row>
    <row r="57" spans="2:4" x14ac:dyDescent="0.25">
      <c r="B57" s="2" t="s">
        <v>442</v>
      </c>
      <c r="D57" s="1">
        <v>789</v>
      </c>
    </row>
    <row r="58" spans="2:4" x14ac:dyDescent="0.25">
      <c r="B58" s="2" t="s">
        <v>443</v>
      </c>
      <c r="D58" s="1">
        <v>728</v>
      </c>
    </row>
    <row r="59" spans="2:4" x14ac:dyDescent="0.25">
      <c r="B59" s="2" t="s">
        <v>444</v>
      </c>
      <c r="D59" s="1">
        <v>519</v>
      </c>
    </row>
    <row r="60" spans="2:4" x14ac:dyDescent="0.25">
      <c r="B60" s="2" t="s">
        <v>445</v>
      </c>
      <c r="D60" s="1">
        <v>190</v>
      </c>
    </row>
    <row r="61" spans="2:4" x14ac:dyDescent="0.25">
      <c r="B61" s="2" t="s">
        <v>446</v>
      </c>
      <c r="D61" s="1">
        <v>313</v>
      </c>
    </row>
    <row r="62" spans="2:4" x14ac:dyDescent="0.25">
      <c r="B62" s="2" t="s">
        <v>447</v>
      </c>
      <c r="D62" s="1">
        <v>298</v>
      </c>
    </row>
    <row r="63" spans="2:4" x14ac:dyDescent="0.25">
      <c r="B63" s="2" t="s">
        <v>448</v>
      </c>
      <c r="D63" s="1">
        <v>184</v>
      </c>
    </row>
    <row r="64" spans="2:4" x14ac:dyDescent="0.25">
      <c r="B64" s="2" t="s">
        <v>449</v>
      </c>
      <c r="D64" s="1">
        <v>231</v>
      </c>
    </row>
    <row r="65" spans="2:4" x14ac:dyDescent="0.25">
      <c r="B65" s="2" t="s">
        <v>450</v>
      </c>
      <c r="D65" s="1">
        <v>1570</v>
      </c>
    </row>
    <row r="66" spans="2:4" x14ac:dyDescent="0.25">
      <c r="B66" s="2" t="s">
        <v>118</v>
      </c>
      <c r="D66" s="1">
        <v>1655</v>
      </c>
    </row>
    <row r="67" spans="2:4" x14ac:dyDescent="0.25">
      <c r="B67" s="2" t="s">
        <v>451</v>
      </c>
      <c r="D67" s="1">
        <v>718</v>
      </c>
    </row>
    <row r="68" spans="2:4" x14ac:dyDescent="0.25">
      <c r="B68" s="2" t="s">
        <v>338</v>
      </c>
      <c r="D68" s="1">
        <v>381</v>
      </c>
    </row>
    <row r="69" spans="2:4" x14ac:dyDescent="0.25">
      <c r="B69" s="2" t="s">
        <v>452</v>
      </c>
      <c r="D69" s="1">
        <v>348</v>
      </c>
    </row>
    <row r="70" spans="2:4" x14ac:dyDescent="0.25">
      <c r="B70" s="2" t="s">
        <v>453</v>
      </c>
      <c r="D70" s="1">
        <v>537</v>
      </c>
    </row>
    <row r="71" spans="2:4" x14ac:dyDescent="0.25">
      <c r="B71" s="2" t="s">
        <v>454</v>
      </c>
      <c r="D71" s="1">
        <v>148</v>
      </c>
    </row>
    <row r="72" spans="2:4" x14ac:dyDescent="0.25">
      <c r="B72" s="2" t="s">
        <v>455</v>
      </c>
      <c r="D72" s="1">
        <v>588</v>
      </c>
    </row>
    <row r="74" spans="2:4" x14ac:dyDescent="0.25">
      <c r="B74" s="2" t="s">
        <v>21</v>
      </c>
      <c r="D74" s="1">
        <v>14433</v>
      </c>
    </row>
    <row r="75" spans="2:4" x14ac:dyDescent="0.25">
      <c r="B75" s="2" t="s">
        <v>456</v>
      </c>
      <c r="D75" s="1">
        <v>1410</v>
      </c>
    </row>
    <row r="76" spans="2:4" x14ac:dyDescent="0.25">
      <c r="B76" s="2" t="s">
        <v>199</v>
      </c>
      <c r="D76" s="1">
        <v>618</v>
      </c>
    </row>
    <row r="77" spans="2:4" x14ac:dyDescent="0.25">
      <c r="B77" s="2" t="s">
        <v>457</v>
      </c>
      <c r="D77" s="1">
        <v>1293</v>
      </c>
    </row>
    <row r="78" spans="2:4" x14ac:dyDescent="0.25">
      <c r="B78" s="2" t="s">
        <v>458</v>
      </c>
      <c r="D78" s="1">
        <v>858</v>
      </c>
    </row>
    <row r="79" spans="2:4" x14ac:dyDescent="0.25">
      <c r="B79" s="2" t="s">
        <v>166</v>
      </c>
      <c r="D79" s="1">
        <v>841</v>
      </c>
    </row>
    <row r="80" spans="2:4" x14ac:dyDescent="0.25">
      <c r="B80" s="2" t="s">
        <v>459</v>
      </c>
      <c r="D80" s="1">
        <v>1552</v>
      </c>
    </row>
    <row r="81" spans="2:4" x14ac:dyDescent="0.25">
      <c r="B81" s="2" t="s">
        <v>460</v>
      </c>
      <c r="D81" s="1">
        <v>658</v>
      </c>
    </row>
    <row r="82" spans="2:4" x14ac:dyDescent="0.25">
      <c r="B82" s="2" t="s">
        <v>118</v>
      </c>
      <c r="D82" s="1">
        <v>4518</v>
      </c>
    </row>
    <row r="83" spans="2:4" x14ac:dyDescent="0.25">
      <c r="B83" s="2" t="s">
        <v>461</v>
      </c>
      <c r="D83" s="1">
        <v>1108</v>
      </c>
    </row>
    <row r="84" spans="2:4" x14ac:dyDescent="0.25">
      <c r="B84" s="2" t="s">
        <v>418</v>
      </c>
      <c r="D84" s="1">
        <v>520</v>
      </c>
    </row>
    <row r="85" spans="2:4" x14ac:dyDescent="0.25">
      <c r="B85" s="2" t="s">
        <v>462</v>
      </c>
      <c r="D85" s="1">
        <v>1057</v>
      </c>
    </row>
    <row r="87" spans="2:4" x14ac:dyDescent="0.25">
      <c r="B87" s="2" t="s">
        <v>22</v>
      </c>
      <c r="D87" s="1">
        <v>36060</v>
      </c>
    </row>
    <row r="88" spans="2:4" x14ac:dyDescent="0.25">
      <c r="B88" s="2" t="s">
        <v>463</v>
      </c>
      <c r="D88" s="1">
        <v>290</v>
      </c>
    </row>
    <row r="89" spans="2:4" x14ac:dyDescent="0.25">
      <c r="B89" s="2" t="s">
        <v>464</v>
      </c>
      <c r="D89" s="1">
        <v>464</v>
      </c>
    </row>
    <row r="90" spans="2:4" x14ac:dyDescent="0.25">
      <c r="B90" s="2" t="s">
        <v>465</v>
      </c>
      <c r="D90" s="1">
        <v>1830</v>
      </c>
    </row>
    <row r="91" spans="2:4" x14ac:dyDescent="0.25">
      <c r="B91" s="2" t="s">
        <v>466</v>
      </c>
      <c r="D91" s="1">
        <v>1284</v>
      </c>
    </row>
    <row r="92" spans="2:4" x14ac:dyDescent="0.25">
      <c r="B92" s="2" t="s">
        <v>467</v>
      </c>
      <c r="D92" s="1">
        <v>1746</v>
      </c>
    </row>
    <row r="93" spans="2:4" x14ac:dyDescent="0.25">
      <c r="B93" s="2" t="s">
        <v>468</v>
      </c>
      <c r="D93" s="1">
        <v>1345</v>
      </c>
    </row>
    <row r="94" spans="2:4" x14ac:dyDescent="0.25">
      <c r="B94" s="2" t="s">
        <v>469</v>
      </c>
      <c r="D94" s="1">
        <v>1176</v>
      </c>
    </row>
    <row r="95" spans="2:4" x14ac:dyDescent="0.25">
      <c r="B95" s="2" t="s">
        <v>470</v>
      </c>
      <c r="D95" s="1">
        <v>2334</v>
      </c>
    </row>
    <row r="96" spans="2:4" x14ac:dyDescent="0.25">
      <c r="B96" s="2" t="s">
        <v>471</v>
      </c>
      <c r="D96" s="1">
        <v>1585</v>
      </c>
    </row>
    <row r="97" spans="2:4" x14ac:dyDescent="0.25">
      <c r="B97" s="2" t="s">
        <v>472</v>
      </c>
      <c r="D97" s="1">
        <v>1517</v>
      </c>
    </row>
    <row r="98" spans="2:4" x14ac:dyDescent="0.25">
      <c r="B98" s="2" t="s">
        <v>438</v>
      </c>
      <c r="D98" s="1">
        <v>1174</v>
      </c>
    </row>
    <row r="99" spans="2:4" x14ac:dyDescent="0.25">
      <c r="B99" s="2" t="s">
        <v>473</v>
      </c>
      <c r="D99" s="1">
        <v>1506</v>
      </c>
    </row>
    <row r="100" spans="2:4" x14ac:dyDescent="0.25">
      <c r="B100" s="2" t="s">
        <v>474</v>
      </c>
      <c r="D100" s="1">
        <v>505</v>
      </c>
    </row>
    <row r="101" spans="2:4" x14ac:dyDescent="0.25">
      <c r="B101" s="2" t="s">
        <v>475</v>
      </c>
      <c r="D101" s="1">
        <v>1455</v>
      </c>
    </row>
    <row r="102" spans="2:4" x14ac:dyDescent="0.25">
      <c r="B102" s="2" t="s">
        <v>476</v>
      </c>
      <c r="D102" s="1">
        <v>2150</v>
      </c>
    </row>
    <row r="103" spans="2:4" x14ac:dyDescent="0.25">
      <c r="B103" s="2" t="s">
        <v>477</v>
      </c>
      <c r="D103" s="1">
        <v>2426</v>
      </c>
    </row>
    <row r="104" spans="2:4" x14ac:dyDescent="0.25">
      <c r="B104" s="2" t="s">
        <v>478</v>
      </c>
      <c r="D104" s="1">
        <v>2208</v>
      </c>
    </row>
    <row r="105" spans="2:4" x14ac:dyDescent="0.25">
      <c r="B105" s="2" t="s">
        <v>479</v>
      </c>
      <c r="D105" s="1">
        <v>2134</v>
      </c>
    </row>
    <row r="106" spans="2:4" x14ac:dyDescent="0.25">
      <c r="B106" s="2" t="s">
        <v>480</v>
      </c>
      <c r="D106" s="1">
        <v>796</v>
      </c>
    </row>
    <row r="107" spans="2:4" x14ac:dyDescent="0.25">
      <c r="B107" s="2" t="s">
        <v>481</v>
      </c>
      <c r="D107" s="1">
        <v>804</v>
      </c>
    </row>
    <row r="108" spans="2:4" x14ac:dyDescent="0.25">
      <c r="B108" s="2" t="s">
        <v>482</v>
      </c>
      <c r="D108" s="1">
        <v>1197</v>
      </c>
    </row>
    <row r="109" spans="2:4" x14ac:dyDescent="0.25">
      <c r="B109" s="2" t="s">
        <v>483</v>
      </c>
      <c r="D109" s="1">
        <v>1042</v>
      </c>
    </row>
    <row r="110" spans="2:4" x14ac:dyDescent="0.25">
      <c r="B110" s="2" t="s">
        <v>484</v>
      </c>
      <c r="D110" s="1">
        <v>942</v>
      </c>
    </row>
    <row r="111" spans="2:4" x14ac:dyDescent="0.25">
      <c r="B111" s="2" t="s">
        <v>485</v>
      </c>
      <c r="D111" s="1">
        <v>595</v>
      </c>
    </row>
    <row r="112" spans="2:4" x14ac:dyDescent="0.25">
      <c r="B112" s="2" t="s">
        <v>486</v>
      </c>
      <c r="D112" s="1">
        <v>878</v>
      </c>
    </row>
    <row r="113" spans="2:4" x14ac:dyDescent="0.25">
      <c r="B113" s="2" t="s">
        <v>487</v>
      </c>
      <c r="D113" s="1">
        <v>577</v>
      </c>
    </row>
    <row r="114" spans="2:4" x14ac:dyDescent="0.25">
      <c r="B114" s="2" t="s">
        <v>488</v>
      </c>
      <c r="D114" s="1">
        <v>2100</v>
      </c>
    </row>
    <row r="116" spans="2:4" x14ac:dyDescent="0.25">
      <c r="B116" s="2" t="s">
        <v>23</v>
      </c>
      <c r="D116" s="1">
        <v>42895</v>
      </c>
    </row>
    <row r="117" spans="2:4" x14ac:dyDescent="0.25">
      <c r="B117" s="2" t="s">
        <v>177</v>
      </c>
      <c r="D117" s="1">
        <v>3409</v>
      </c>
    </row>
    <row r="118" spans="2:4" x14ac:dyDescent="0.25">
      <c r="B118" s="2" t="s">
        <v>489</v>
      </c>
      <c r="D118" s="1">
        <v>682</v>
      </c>
    </row>
    <row r="119" spans="2:4" x14ac:dyDescent="0.25">
      <c r="B119" s="2" t="s">
        <v>490</v>
      </c>
      <c r="D119" s="1">
        <v>1295</v>
      </c>
    </row>
    <row r="120" spans="2:4" x14ac:dyDescent="0.25">
      <c r="B120" s="2" t="s">
        <v>491</v>
      </c>
      <c r="D120" s="1">
        <v>744</v>
      </c>
    </row>
    <row r="121" spans="2:4" x14ac:dyDescent="0.25">
      <c r="B121" s="2" t="s">
        <v>492</v>
      </c>
      <c r="D121" s="1">
        <v>845</v>
      </c>
    </row>
    <row r="122" spans="2:4" x14ac:dyDescent="0.25">
      <c r="B122" s="2" t="s">
        <v>493</v>
      </c>
      <c r="D122" s="1">
        <v>379</v>
      </c>
    </row>
    <row r="123" spans="2:4" x14ac:dyDescent="0.25">
      <c r="B123" s="2" t="s">
        <v>494</v>
      </c>
      <c r="D123" s="1">
        <v>2888</v>
      </c>
    </row>
    <row r="124" spans="2:4" x14ac:dyDescent="0.25">
      <c r="B124" s="2" t="s">
        <v>495</v>
      </c>
      <c r="D124" s="1">
        <v>1480</v>
      </c>
    </row>
    <row r="125" spans="2:4" x14ac:dyDescent="0.25">
      <c r="B125" s="2" t="s">
        <v>496</v>
      </c>
      <c r="D125" s="1">
        <v>1629</v>
      </c>
    </row>
    <row r="126" spans="2:4" x14ac:dyDescent="0.25">
      <c r="B126" s="2" t="s">
        <v>497</v>
      </c>
      <c r="D126" s="1">
        <v>1731</v>
      </c>
    </row>
    <row r="127" spans="2:4" x14ac:dyDescent="0.25">
      <c r="B127" s="2" t="s">
        <v>118</v>
      </c>
      <c r="D127" s="1">
        <v>1967</v>
      </c>
    </row>
    <row r="128" spans="2:4" x14ac:dyDescent="0.25">
      <c r="B128" s="2" t="s">
        <v>498</v>
      </c>
      <c r="D128" s="1">
        <v>1055</v>
      </c>
    </row>
    <row r="129" spans="2:4" x14ac:dyDescent="0.25">
      <c r="B129" s="2" t="s">
        <v>499</v>
      </c>
      <c r="D129" s="1">
        <v>1501</v>
      </c>
    </row>
    <row r="130" spans="2:4" x14ac:dyDescent="0.25">
      <c r="B130" s="2" t="s">
        <v>500</v>
      </c>
      <c r="D130" s="1">
        <v>15954</v>
      </c>
    </row>
    <row r="131" spans="2:4" x14ac:dyDescent="0.25">
      <c r="B131" s="2" t="s">
        <v>501</v>
      </c>
      <c r="D131" s="1">
        <v>1314</v>
      </c>
    </row>
    <row r="132" spans="2:4" x14ac:dyDescent="0.25">
      <c r="B132" s="2" t="s">
        <v>502</v>
      </c>
      <c r="D132" s="1">
        <v>1027</v>
      </c>
    </row>
    <row r="133" spans="2:4" x14ac:dyDescent="0.25">
      <c r="B133" s="2" t="s">
        <v>503</v>
      </c>
      <c r="D133" s="1">
        <v>1642</v>
      </c>
    </row>
    <row r="134" spans="2:4" x14ac:dyDescent="0.25">
      <c r="B134" s="2" t="s">
        <v>504</v>
      </c>
      <c r="D134" s="1">
        <v>3353</v>
      </c>
    </row>
    <row r="136" spans="2:4" x14ac:dyDescent="0.25">
      <c r="B136" s="2" t="s">
        <v>24</v>
      </c>
      <c r="D136" s="1">
        <v>46442</v>
      </c>
    </row>
    <row r="137" spans="2:4" x14ac:dyDescent="0.25">
      <c r="B137" s="2" t="s">
        <v>505</v>
      </c>
      <c r="D137" s="1">
        <v>527</v>
      </c>
    </row>
    <row r="138" spans="2:4" x14ac:dyDescent="0.25">
      <c r="B138" s="2" t="s">
        <v>197</v>
      </c>
      <c r="D138" s="1">
        <v>1679</v>
      </c>
    </row>
    <row r="139" spans="2:4" x14ac:dyDescent="0.25">
      <c r="B139" s="2" t="s">
        <v>506</v>
      </c>
      <c r="D139" s="1">
        <v>769</v>
      </c>
    </row>
    <row r="140" spans="2:4" x14ac:dyDescent="0.25">
      <c r="B140" s="2" t="s">
        <v>507</v>
      </c>
      <c r="D140" s="1">
        <v>766</v>
      </c>
    </row>
    <row r="141" spans="2:4" x14ac:dyDescent="0.25">
      <c r="B141" s="2" t="s">
        <v>508</v>
      </c>
      <c r="D141" s="1">
        <v>3358</v>
      </c>
    </row>
    <row r="142" spans="2:4" x14ac:dyDescent="0.25">
      <c r="B142" s="2" t="s">
        <v>509</v>
      </c>
      <c r="D142" s="1">
        <v>725</v>
      </c>
    </row>
    <row r="143" spans="2:4" x14ac:dyDescent="0.25">
      <c r="B143" s="2" t="s">
        <v>510</v>
      </c>
      <c r="D143" s="1">
        <v>773</v>
      </c>
    </row>
    <row r="144" spans="2:4" x14ac:dyDescent="0.25">
      <c r="B144" s="2" t="s">
        <v>511</v>
      </c>
      <c r="D144" s="1">
        <v>497</v>
      </c>
    </row>
    <row r="145" spans="2:4" x14ac:dyDescent="0.25">
      <c r="B145" s="2" t="s">
        <v>512</v>
      </c>
      <c r="D145" s="1">
        <v>908</v>
      </c>
    </row>
    <row r="146" spans="2:4" x14ac:dyDescent="0.25">
      <c r="B146" s="2" t="s">
        <v>513</v>
      </c>
      <c r="D146" s="1">
        <v>2150</v>
      </c>
    </row>
    <row r="147" spans="2:4" x14ac:dyDescent="0.25">
      <c r="B147" s="2" t="s">
        <v>199</v>
      </c>
      <c r="D147" s="1">
        <v>838</v>
      </c>
    </row>
    <row r="148" spans="2:4" x14ac:dyDescent="0.25">
      <c r="B148" s="2" t="s">
        <v>514</v>
      </c>
      <c r="D148" s="1">
        <v>660</v>
      </c>
    </row>
    <row r="149" spans="2:4" x14ac:dyDescent="0.25">
      <c r="B149" s="2" t="s">
        <v>515</v>
      </c>
      <c r="D149" s="1">
        <v>2008</v>
      </c>
    </row>
    <row r="150" spans="2:4" x14ac:dyDescent="0.25">
      <c r="B150" s="2" t="s">
        <v>516</v>
      </c>
      <c r="D150" s="1">
        <v>917</v>
      </c>
    </row>
    <row r="151" spans="2:4" x14ac:dyDescent="0.25">
      <c r="B151" s="2" t="s">
        <v>517</v>
      </c>
      <c r="D151" s="1">
        <v>671</v>
      </c>
    </row>
    <row r="152" spans="2:4" x14ac:dyDescent="0.25">
      <c r="B152" s="2" t="s">
        <v>518</v>
      </c>
      <c r="D152" s="1">
        <v>440</v>
      </c>
    </row>
    <row r="153" spans="2:4" x14ac:dyDescent="0.25">
      <c r="B153" s="2" t="s">
        <v>519</v>
      </c>
      <c r="D153" s="1">
        <v>2312</v>
      </c>
    </row>
    <row r="154" spans="2:4" x14ac:dyDescent="0.25">
      <c r="B154" s="2" t="s">
        <v>520</v>
      </c>
      <c r="D154" s="1">
        <v>797</v>
      </c>
    </row>
    <row r="155" spans="2:4" x14ac:dyDescent="0.25">
      <c r="B155" s="2" t="s">
        <v>521</v>
      </c>
      <c r="D155" s="1">
        <v>985</v>
      </c>
    </row>
    <row r="156" spans="2:4" x14ac:dyDescent="0.25">
      <c r="B156" s="2" t="s">
        <v>522</v>
      </c>
      <c r="D156" s="1">
        <v>1430</v>
      </c>
    </row>
    <row r="157" spans="2:4" x14ac:dyDescent="0.25">
      <c r="B157" s="2" t="s">
        <v>523</v>
      </c>
      <c r="D157" s="1">
        <v>255</v>
      </c>
    </row>
    <row r="158" spans="2:4" x14ac:dyDescent="0.25">
      <c r="B158" s="2" t="s">
        <v>524</v>
      </c>
      <c r="D158" s="1">
        <v>590</v>
      </c>
    </row>
    <row r="159" spans="2:4" x14ac:dyDescent="0.25">
      <c r="B159" s="2" t="s">
        <v>525</v>
      </c>
      <c r="D159" s="1">
        <v>3037</v>
      </c>
    </row>
    <row r="160" spans="2:4" x14ac:dyDescent="0.25">
      <c r="B160" s="2" t="s">
        <v>526</v>
      </c>
      <c r="D160" s="1">
        <v>1671</v>
      </c>
    </row>
    <row r="161" spans="2:4" x14ac:dyDescent="0.25">
      <c r="B161" s="2" t="s">
        <v>527</v>
      </c>
      <c r="D161" s="1">
        <v>801</v>
      </c>
    </row>
    <row r="162" spans="2:4" x14ac:dyDescent="0.25">
      <c r="B162" s="2" t="s">
        <v>528</v>
      </c>
      <c r="D162" s="1">
        <v>762</v>
      </c>
    </row>
    <row r="163" spans="2:4" x14ac:dyDescent="0.25">
      <c r="B163" s="2" t="s">
        <v>529</v>
      </c>
      <c r="D163" s="1">
        <v>1667</v>
      </c>
    </row>
    <row r="164" spans="2:4" x14ac:dyDescent="0.25">
      <c r="B164" s="2" t="s">
        <v>530</v>
      </c>
      <c r="D164" s="1">
        <v>628</v>
      </c>
    </row>
    <row r="165" spans="2:4" x14ac:dyDescent="0.25">
      <c r="B165" s="2" t="s">
        <v>285</v>
      </c>
      <c r="D165" s="1">
        <v>641</v>
      </c>
    </row>
    <row r="166" spans="2:4" x14ac:dyDescent="0.25">
      <c r="B166" s="2" t="s">
        <v>531</v>
      </c>
      <c r="D166" s="1">
        <v>2242</v>
      </c>
    </row>
    <row r="167" spans="2:4" x14ac:dyDescent="0.25">
      <c r="B167" s="2" t="s">
        <v>532</v>
      </c>
      <c r="D167" s="1">
        <v>2129</v>
      </c>
    </row>
    <row r="168" spans="2:4" x14ac:dyDescent="0.25">
      <c r="B168" s="2" t="s">
        <v>533</v>
      </c>
      <c r="D168" s="1">
        <v>1723</v>
      </c>
    </row>
    <row r="169" spans="2:4" x14ac:dyDescent="0.25">
      <c r="B169" s="2" t="s">
        <v>534</v>
      </c>
      <c r="D169" s="1">
        <v>156</v>
      </c>
    </row>
    <row r="170" spans="2:4" x14ac:dyDescent="0.25">
      <c r="B170" s="2" t="s">
        <v>451</v>
      </c>
      <c r="D170" s="1">
        <v>971</v>
      </c>
    </row>
    <row r="171" spans="2:4" x14ac:dyDescent="0.25">
      <c r="B171" s="2" t="s">
        <v>535</v>
      </c>
      <c r="D171" s="1">
        <v>499</v>
      </c>
    </row>
    <row r="172" spans="2:4" x14ac:dyDescent="0.25">
      <c r="B172" s="2" t="s">
        <v>536</v>
      </c>
      <c r="D172" s="1">
        <v>930</v>
      </c>
    </row>
    <row r="173" spans="2:4" x14ac:dyDescent="0.25">
      <c r="B173" s="2" t="s">
        <v>537</v>
      </c>
      <c r="D173" s="1">
        <v>799</v>
      </c>
    </row>
    <row r="174" spans="2:4" x14ac:dyDescent="0.25">
      <c r="B174" s="2" t="s">
        <v>538</v>
      </c>
      <c r="D174" s="1">
        <v>439</v>
      </c>
    </row>
    <row r="175" spans="2:4" x14ac:dyDescent="0.25">
      <c r="B175" s="2" t="s">
        <v>539</v>
      </c>
      <c r="D175" s="1">
        <v>529</v>
      </c>
    </row>
    <row r="176" spans="2:4" x14ac:dyDescent="0.25">
      <c r="B176" s="2" t="s">
        <v>540</v>
      </c>
      <c r="D176" s="1">
        <v>176</v>
      </c>
    </row>
    <row r="177" spans="2:4" x14ac:dyDescent="0.25">
      <c r="B177" s="2" t="s">
        <v>541</v>
      </c>
      <c r="D177" s="1">
        <v>459</v>
      </c>
    </row>
    <row r="178" spans="2:4" x14ac:dyDescent="0.25">
      <c r="B178" s="2" t="s">
        <v>542</v>
      </c>
      <c r="D178" s="1">
        <v>217</v>
      </c>
    </row>
    <row r="179" spans="2:4" x14ac:dyDescent="0.25">
      <c r="B179" s="2" t="s">
        <v>543</v>
      </c>
      <c r="D179" s="1">
        <v>752</v>
      </c>
    </row>
    <row r="180" spans="2:4" x14ac:dyDescent="0.25">
      <c r="B180" s="2" t="s">
        <v>544</v>
      </c>
      <c r="D180" s="1">
        <v>1159</v>
      </c>
    </row>
    <row r="182" spans="2:4" x14ac:dyDescent="0.25">
      <c r="B182" s="2" t="s">
        <v>25</v>
      </c>
      <c r="D182" s="1">
        <v>34411</v>
      </c>
    </row>
    <row r="183" spans="2:4" x14ac:dyDescent="0.25">
      <c r="B183" s="2" t="s">
        <v>545</v>
      </c>
      <c r="D183" s="1">
        <v>1927</v>
      </c>
    </row>
    <row r="184" spans="2:4" x14ac:dyDescent="0.25">
      <c r="B184" s="2" t="s">
        <v>546</v>
      </c>
      <c r="D184" s="1">
        <v>1134</v>
      </c>
    </row>
    <row r="185" spans="2:4" x14ac:dyDescent="0.25">
      <c r="B185" s="2" t="s">
        <v>547</v>
      </c>
      <c r="D185" s="1">
        <v>557</v>
      </c>
    </row>
    <row r="186" spans="2:4" x14ac:dyDescent="0.25">
      <c r="B186" s="2" t="s">
        <v>548</v>
      </c>
      <c r="D186" s="1">
        <v>889</v>
      </c>
    </row>
    <row r="187" spans="2:4" x14ac:dyDescent="0.25">
      <c r="B187" s="2" t="s">
        <v>549</v>
      </c>
      <c r="D187" s="1">
        <v>507</v>
      </c>
    </row>
    <row r="188" spans="2:4" x14ac:dyDescent="0.25">
      <c r="B188" s="2" t="s">
        <v>550</v>
      </c>
      <c r="D188" s="1">
        <v>550</v>
      </c>
    </row>
    <row r="189" spans="2:4" x14ac:dyDescent="0.25">
      <c r="B189" s="2" t="s">
        <v>551</v>
      </c>
      <c r="D189" s="1">
        <v>505</v>
      </c>
    </row>
    <row r="190" spans="2:4" x14ac:dyDescent="0.25">
      <c r="B190" s="2" t="s">
        <v>552</v>
      </c>
      <c r="D190" s="1">
        <v>585</v>
      </c>
    </row>
    <row r="191" spans="2:4" x14ac:dyDescent="0.25">
      <c r="B191" s="2" t="s">
        <v>553</v>
      </c>
      <c r="D191" s="1">
        <v>688</v>
      </c>
    </row>
    <row r="192" spans="2:4" x14ac:dyDescent="0.25">
      <c r="B192" s="2" t="s">
        <v>554</v>
      </c>
      <c r="D192" s="1">
        <v>646</v>
      </c>
    </row>
    <row r="193" spans="2:4" x14ac:dyDescent="0.25">
      <c r="B193" s="2" t="s">
        <v>555</v>
      </c>
      <c r="D193" s="1">
        <v>316</v>
      </c>
    </row>
    <row r="194" spans="2:4" x14ac:dyDescent="0.25">
      <c r="B194" s="2" t="s">
        <v>556</v>
      </c>
      <c r="D194" s="1">
        <v>241</v>
      </c>
    </row>
    <row r="195" spans="2:4" x14ac:dyDescent="0.25">
      <c r="B195" s="2" t="s">
        <v>557</v>
      </c>
      <c r="D195" s="1">
        <v>526</v>
      </c>
    </row>
    <row r="196" spans="2:4" x14ac:dyDescent="0.25">
      <c r="B196" s="2" t="s">
        <v>558</v>
      </c>
      <c r="D196" s="1">
        <v>1228</v>
      </c>
    </row>
    <row r="197" spans="2:4" x14ac:dyDescent="0.25">
      <c r="B197" s="2" t="s">
        <v>559</v>
      </c>
      <c r="D197" s="1">
        <v>514</v>
      </c>
    </row>
    <row r="198" spans="2:4" x14ac:dyDescent="0.25">
      <c r="B198" s="2" t="s">
        <v>560</v>
      </c>
      <c r="D198" s="1">
        <v>729</v>
      </c>
    </row>
    <row r="199" spans="2:4" x14ac:dyDescent="0.25">
      <c r="B199" s="2" t="s">
        <v>363</v>
      </c>
      <c r="D199" s="1">
        <v>1375</v>
      </c>
    </row>
    <row r="200" spans="2:4" x14ac:dyDescent="0.25">
      <c r="B200" s="2" t="s">
        <v>561</v>
      </c>
      <c r="D200" s="1">
        <v>455</v>
      </c>
    </row>
    <row r="201" spans="2:4" x14ac:dyDescent="0.25">
      <c r="B201" s="2" t="s">
        <v>562</v>
      </c>
      <c r="D201" s="1">
        <v>524</v>
      </c>
    </row>
    <row r="202" spans="2:4" x14ac:dyDescent="0.25">
      <c r="B202" s="2" t="s">
        <v>563</v>
      </c>
      <c r="D202" s="1">
        <v>490</v>
      </c>
    </row>
    <row r="203" spans="2:4" x14ac:dyDescent="0.25">
      <c r="B203" s="2" t="s">
        <v>564</v>
      </c>
      <c r="D203" s="1">
        <v>549</v>
      </c>
    </row>
    <row r="204" spans="2:4" x14ac:dyDescent="0.25">
      <c r="B204" s="2" t="s">
        <v>565</v>
      </c>
      <c r="D204" s="1">
        <v>289</v>
      </c>
    </row>
    <row r="205" spans="2:4" x14ac:dyDescent="0.25">
      <c r="B205" s="2" t="s">
        <v>566</v>
      </c>
      <c r="D205" s="1">
        <v>258</v>
      </c>
    </row>
    <row r="206" spans="2:4" x14ac:dyDescent="0.25">
      <c r="B206" s="2" t="s">
        <v>567</v>
      </c>
      <c r="D206" s="1">
        <v>956</v>
      </c>
    </row>
    <row r="207" spans="2:4" x14ac:dyDescent="0.25">
      <c r="B207" s="2" t="s">
        <v>568</v>
      </c>
      <c r="D207" s="1">
        <v>533</v>
      </c>
    </row>
    <row r="208" spans="2:4" x14ac:dyDescent="0.25">
      <c r="B208" s="2" t="s">
        <v>569</v>
      </c>
      <c r="D208" s="1">
        <v>250</v>
      </c>
    </row>
    <row r="209" spans="2:4" x14ac:dyDescent="0.25">
      <c r="B209" s="2" t="s">
        <v>570</v>
      </c>
      <c r="D209" s="1">
        <v>269</v>
      </c>
    </row>
    <row r="210" spans="2:4" x14ac:dyDescent="0.25">
      <c r="B210" s="2" t="s">
        <v>571</v>
      </c>
      <c r="D210" s="1">
        <v>1404</v>
      </c>
    </row>
    <row r="211" spans="2:4" x14ac:dyDescent="0.25">
      <c r="B211" s="2" t="s">
        <v>572</v>
      </c>
      <c r="D211" s="1">
        <v>904</v>
      </c>
    </row>
    <row r="212" spans="2:4" x14ac:dyDescent="0.25">
      <c r="B212" s="2" t="s">
        <v>573</v>
      </c>
      <c r="D212" s="1">
        <v>570</v>
      </c>
    </row>
    <row r="213" spans="2:4" x14ac:dyDescent="0.25">
      <c r="B213" s="2" t="s">
        <v>574</v>
      </c>
      <c r="D213" s="1">
        <v>394</v>
      </c>
    </row>
    <row r="214" spans="2:4" x14ac:dyDescent="0.25">
      <c r="B214" s="2" t="s">
        <v>575</v>
      </c>
      <c r="D214" s="1">
        <v>306</v>
      </c>
    </row>
    <row r="215" spans="2:4" x14ac:dyDescent="0.25">
      <c r="B215" s="2" t="s">
        <v>576</v>
      </c>
      <c r="D215" s="1">
        <v>329</v>
      </c>
    </row>
    <row r="216" spans="2:4" x14ac:dyDescent="0.25">
      <c r="B216" s="2" t="s">
        <v>577</v>
      </c>
      <c r="D216" s="1">
        <v>1199</v>
      </c>
    </row>
    <row r="217" spans="2:4" x14ac:dyDescent="0.25">
      <c r="B217" s="2" t="s">
        <v>578</v>
      </c>
      <c r="D217" s="1">
        <v>312</v>
      </c>
    </row>
    <row r="218" spans="2:4" x14ac:dyDescent="0.25">
      <c r="B218" s="2" t="s">
        <v>579</v>
      </c>
      <c r="D218" s="1">
        <v>1136</v>
      </c>
    </row>
    <row r="219" spans="2:4" x14ac:dyDescent="0.25">
      <c r="B219" s="2" t="s">
        <v>580</v>
      </c>
      <c r="D219" s="1">
        <v>1818</v>
      </c>
    </row>
    <row r="220" spans="2:4" x14ac:dyDescent="0.25">
      <c r="B220" s="2" t="s">
        <v>581</v>
      </c>
      <c r="D220" s="1">
        <v>1383</v>
      </c>
    </row>
    <row r="221" spans="2:4" x14ac:dyDescent="0.25">
      <c r="B221" s="2" t="s">
        <v>582</v>
      </c>
      <c r="D221" s="1">
        <v>258</v>
      </c>
    </row>
    <row r="222" spans="2:4" x14ac:dyDescent="0.25">
      <c r="B222" s="2" t="s">
        <v>583</v>
      </c>
      <c r="D222" s="1">
        <v>410</v>
      </c>
    </row>
    <row r="223" spans="2:4" x14ac:dyDescent="0.25">
      <c r="B223" s="2" t="s">
        <v>584</v>
      </c>
      <c r="D223" s="1">
        <v>663</v>
      </c>
    </row>
    <row r="224" spans="2:4" x14ac:dyDescent="0.25">
      <c r="B224" s="2" t="s">
        <v>585</v>
      </c>
      <c r="D224" s="1">
        <v>820</v>
      </c>
    </row>
    <row r="225" spans="2:4" x14ac:dyDescent="0.25">
      <c r="B225" s="2" t="s">
        <v>586</v>
      </c>
      <c r="D225" s="1">
        <v>417</v>
      </c>
    </row>
    <row r="226" spans="2:4" x14ac:dyDescent="0.25">
      <c r="B226" s="2" t="s">
        <v>587</v>
      </c>
      <c r="D226" s="1">
        <v>732</v>
      </c>
    </row>
    <row r="227" spans="2:4" x14ac:dyDescent="0.25">
      <c r="B227" s="2" t="s">
        <v>588</v>
      </c>
      <c r="D227" s="1">
        <v>240</v>
      </c>
    </row>
    <row r="228" spans="2:4" x14ac:dyDescent="0.25">
      <c r="B228" s="2" t="s">
        <v>589</v>
      </c>
      <c r="D228" s="1">
        <v>340</v>
      </c>
    </row>
    <row r="229" spans="2:4" x14ac:dyDescent="0.25">
      <c r="B229" s="2" t="s">
        <v>590</v>
      </c>
      <c r="D229" s="1">
        <v>1623</v>
      </c>
    </row>
    <row r="230" spans="2:4" x14ac:dyDescent="0.25">
      <c r="B230" s="2" t="s">
        <v>591</v>
      </c>
      <c r="D230" s="1">
        <v>763</v>
      </c>
    </row>
    <row r="231" spans="2:4" x14ac:dyDescent="0.25">
      <c r="B231" s="2" t="s">
        <v>592</v>
      </c>
      <c r="D231" s="1">
        <v>476</v>
      </c>
    </row>
    <row r="232" spans="2:4" x14ac:dyDescent="0.25">
      <c r="B232" s="2" t="s">
        <v>593</v>
      </c>
      <c r="D232" s="1">
        <v>424</v>
      </c>
    </row>
    <row r="234" spans="2:4" x14ac:dyDescent="0.25">
      <c r="B234" s="2" t="s">
        <v>26</v>
      </c>
      <c r="D234" s="1">
        <v>54455</v>
      </c>
    </row>
    <row r="235" spans="2:4" x14ac:dyDescent="0.25">
      <c r="B235" s="2" t="s">
        <v>594</v>
      </c>
      <c r="D235" s="1">
        <v>773</v>
      </c>
    </row>
    <row r="236" spans="2:4" x14ac:dyDescent="0.25">
      <c r="B236" s="2" t="s">
        <v>595</v>
      </c>
      <c r="D236" s="1">
        <v>2799</v>
      </c>
    </row>
    <row r="237" spans="2:4" x14ac:dyDescent="0.25">
      <c r="B237" s="2" t="s">
        <v>596</v>
      </c>
      <c r="D237" s="1">
        <v>1212</v>
      </c>
    </row>
    <row r="238" spans="2:4" x14ac:dyDescent="0.25">
      <c r="B238" s="2" t="s">
        <v>597</v>
      </c>
      <c r="D238" s="1">
        <v>1400</v>
      </c>
    </row>
    <row r="239" spans="2:4" x14ac:dyDescent="0.25">
      <c r="B239" s="2" t="s">
        <v>598</v>
      </c>
      <c r="D239" s="1">
        <v>878</v>
      </c>
    </row>
    <row r="240" spans="2:4" x14ac:dyDescent="0.25">
      <c r="B240" s="2" t="s">
        <v>599</v>
      </c>
      <c r="D240" s="1">
        <v>545</v>
      </c>
    </row>
    <row r="241" spans="2:4" x14ac:dyDescent="0.25">
      <c r="B241" s="2" t="s">
        <v>600</v>
      </c>
      <c r="D241" s="1">
        <v>503</v>
      </c>
    </row>
    <row r="242" spans="2:4" x14ac:dyDescent="0.25">
      <c r="B242" s="2" t="s">
        <v>601</v>
      </c>
      <c r="D242" s="1">
        <v>1131</v>
      </c>
    </row>
    <row r="243" spans="2:4" x14ac:dyDescent="0.25">
      <c r="B243" s="2" t="s">
        <v>602</v>
      </c>
      <c r="D243" s="1">
        <v>2280</v>
      </c>
    </row>
    <row r="244" spans="2:4" x14ac:dyDescent="0.25">
      <c r="B244" s="2" t="s">
        <v>603</v>
      </c>
      <c r="D244" s="1">
        <v>862</v>
      </c>
    </row>
    <row r="245" spans="2:4" x14ac:dyDescent="0.25">
      <c r="B245" s="2" t="s">
        <v>604</v>
      </c>
      <c r="D245" s="1">
        <v>903</v>
      </c>
    </row>
    <row r="246" spans="2:4" x14ac:dyDescent="0.25">
      <c r="B246" s="2" t="s">
        <v>605</v>
      </c>
      <c r="D246" s="1">
        <v>930</v>
      </c>
    </row>
    <row r="247" spans="2:4" x14ac:dyDescent="0.25">
      <c r="B247" s="2" t="s">
        <v>606</v>
      </c>
      <c r="D247" s="1">
        <v>216</v>
      </c>
    </row>
    <row r="248" spans="2:4" x14ac:dyDescent="0.25">
      <c r="B248" s="2" t="s">
        <v>516</v>
      </c>
      <c r="D248" s="1">
        <v>2296</v>
      </c>
    </row>
    <row r="249" spans="2:4" x14ac:dyDescent="0.25">
      <c r="B249" s="2" t="s">
        <v>607</v>
      </c>
      <c r="D249" s="1">
        <v>668</v>
      </c>
    </row>
    <row r="250" spans="2:4" x14ac:dyDescent="0.25">
      <c r="B250" s="2" t="s">
        <v>608</v>
      </c>
      <c r="D250" s="1">
        <v>618</v>
      </c>
    </row>
    <row r="251" spans="2:4" x14ac:dyDescent="0.25">
      <c r="B251" s="2" t="s">
        <v>328</v>
      </c>
      <c r="D251" s="1">
        <v>419</v>
      </c>
    </row>
    <row r="252" spans="2:4" x14ac:dyDescent="0.25">
      <c r="B252" s="2" t="s">
        <v>609</v>
      </c>
      <c r="D252" s="1">
        <v>397</v>
      </c>
    </row>
    <row r="253" spans="2:4" x14ac:dyDescent="0.25">
      <c r="B253" s="2" t="s">
        <v>610</v>
      </c>
      <c r="D253" s="1">
        <v>861</v>
      </c>
    </row>
    <row r="254" spans="2:4" x14ac:dyDescent="0.25">
      <c r="B254" s="2" t="s">
        <v>611</v>
      </c>
      <c r="D254" s="1">
        <v>2552</v>
      </c>
    </row>
    <row r="255" spans="2:4" x14ac:dyDescent="0.25">
      <c r="B255" s="2" t="s">
        <v>612</v>
      </c>
      <c r="D255" s="1">
        <v>801</v>
      </c>
    </row>
    <row r="256" spans="2:4" x14ac:dyDescent="0.25">
      <c r="B256" s="2" t="s">
        <v>613</v>
      </c>
      <c r="D256" s="1">
        <v>2358</v>
      </c>
    </row>
    <row r="257" spans="2:4" x14ac:dyDescent="0.25">
      <c r="B257" s="2" t="s">
        <v>614</v>
      </c>
      <c r="D257" s="1">
        <v>723</v>
      </c>
    </row>
    <row r="258" spans="2:4" x14ac:dyDescent="0.25">
      <c r="B258" s="2" t="s">
        <v>615</v>
      </c>
      <c r="D258" s="1">
        <v>729</v>
      </c>
    </row>
    <row r="259" spans="2:4" x14ac:dyDescent="0.25">
      <c r="B259" s="2" t="s">
        <v>616</v>
      </c>
      <c r="D259" s="1">
        <v>963</v>
      </c>
    </row>
    <row r="260" spans="2:4" x14ac:dyDescent="0.25">
      <c r="B260" s="2" t="s">
        <v>617</v>
      </c>
      <c r="D260" s="1">
        <v>1123</v>
      </c>
    </row>
    <row r="261" spans="2:4" x14ac:dyDescent="0.25">
      <c r="B261" s="2" t="s">
        <v>618</v>
      </c>
      <c r="D261" s="1">
        <v>2284</v>
      </c>
    </row>
    <row r="262" spans="2:4" x14ac:dyDescent="0.25">
      <c r="B262" s="2" t="s">
        <v>619</v>
      </c>
      <c r="D262" s="1">
        <v>2236</v>
      </c>
    </row>
    <row r="263" spans="2:4" x14ac:dyDescent="0.25">
      <c r="B263" s="2" t="s">
        <v>620</v>
      </c>
      <c r="D263" s="1">
        <v>1673</v>
      </c>
    </row>
    <row r="264" spans="2:4" x14ac:dyDescent="0.25">
      <c r="B264" s="2" t="s">
        <v>621</v>
      </c>
      <c r="D264" s="1">
        <v>2394</v>
      </c>
    </row>
    <row r="265" spans="2:4" x14ac:dyDescent="0.25">
      <c r="B265" s="2" t="s">
        <v>622</v>
      </c>
      <c r="D265" s="1">
        <v>2035</v>
      </c>
    </row>
    <row r="266" spans="2:4" x14ac:dyDescent="0.25">
      <c r="B266" s="2" t="s">
        <v>497</v>
      </c>
      <c r="D266" s="1">
        <v>1016</v>
      </c>
    </row>
    <row r="267" spans="2:4" x14ac:dyDescent="0.25">
      <c r="B267" s="2" t="s">
        <v>623</v>
      </c>
      <c r="D267" s="1">
        <v>287</v>
      </c>
    </row>
    <row r="268" spans="2:4" x14ac:dyDescent="0.25">
      <c r="B268" s="2" t="s">
        <v>624</v>
      </c>
      <c r="D268" s="1">
        <v>188</v>
      </c>
    </row>
    <row r="269" spans="2:4" x14ac:dyDescent="0.25">
      <c r="B269" s="2" t="s">
        <v>625</v>
      </c>
      <c r="D269" s="1">
        <v>201</v>
      </c>
    </row>
    <row r="270" spans="2:4" x14ac:dyDescent="0.25">
      <c r="B270" s="2" t="s">
        <v>626</v>
      </c>
      <c r="D270" s="1">
        <v>1700</v>
      </c>
    </row>
    <row r="271" spans="2:4" x14ac:dyDescent="0.25">
      <c r="B271" s="2" t="s">
        <v>627</v>
      </c>
      <c r="D271" s="1">
        <v>705</v>
      </c>
    </row>
    <row r="272" spans="2:4" x14ac:dyDescent="0.25">
      <c r="B272" s="2" t="s">
        <v>628</v>
      </c>
      <c r="D272" s="1">
        <v>1114</v>
      </c>
    </row>
    <row r="273" spans="2:4" x14ac:dyDescent="0.25">
      <c r="B273" s="2" t="s">
        <v>629</v>
      </c>
      <c r="D273" s="1">
        <v>378</v>
      </c>
    </row>
    <row r="274" spans="2:4" x14ac:dyDescent="0.25">
      <c r="B274" s="2" t="s">
        <v>630</v>
      </c>
      <c r="D274" s="1">
        <v>1052</v>
      </c>
    </row>
    <row r="275" spans="2:4" x14ac:dyDescent="0.25">
      <c r="B275" s="2" t="s">
        <v>631</v>
      </c>
      <c r="D275" s="1">
        <v>919</v>
      </c>
    </row>
    <row r="276" spans="2:4" x14ac:dyDescent="0.25">
      <c r="B276" s="2" t="s">
        <v>632</v>
      </c>
      <c r="D276" s="1">
        <v>796</v>
      </c>
    </row>
    <row r="277" spans="2:4" x14ac:dyDescent="0.25">
      <c r="B277" s="2" t="s">
        <v>633</v>
      </c>
      <c r="D277" s="1">
        <v>1060</v>
      </c>
    </row>
    <row r="278" spans="2:4" x14ac:dyDescent="0.25">
      <c r="B278" s="2" t="s">
        <v>634</v>
      </c>
      <c r="D278" s="1">
        <v>1777</v>
      </c>
    </row>
    <row r="279" spans="2:4" x14ac:dyDescent="0.25">
      <c r="B279" s="2" t="s">
        <v>635</v>
      </c>
      <c r="D279" s="1">
        <v>1213</v>
      </c>
    </row>
    <row r="280" spans="2:4" x14ac:dyDescent="0.25">
      <c r="B280" s="2" t="s">
        <v>636</v>
      </c>
      <c r="D280" s="1">
        <v>124</v>
      </c>
    </row>
    <row r="281" spans="2:4" x14ac:dyDescent="0.25">
      <c r="B281" s="2" t="s">
        <v>637</v>
      </c>
      <c r="D281" s="1">
        <v>2363</v>
      </c>
    </row>
    <row r="283" spans="2:4" x14ac:dyDescent="0.25">
      <c r="B283" s="2" t="s">
        <v>27</v>
      </c>
      <c r="D283" s="1">
        <v>28177</v>
      </c>
    </row>
    <row r="284" spans="2:4" x14ac:dyDescent="0.25">
      <c r="B284" s="2" t="s">
        <v>638</v>
      </c>
      <c r="D284" s="1">
        <v>215</v>
      </c>
    </row>
    <row r="285" spans="2:4" x14ac:dyDescent="0.25">
      <c r="B285" s="2" t="s">
        <v>639</v>
      </c>
      <c r="D285" s="1">
        <v>261</v>
      </c>
    </row>
    <row r="286" spans="2:4" x14ac:dyDescent="0.25">
      <c r="B286" s="2" t="s">
        <v>640</v>
      </c>
      <c r="D286" s="1">
        <v>661</v>
      </c>
    </row>
    <row r="287" spans="2:4" x14ac:dyDescent="0.25">
      <c r="B287" s="2" t="s">
        <v>641</v>
      </c>
      <c r="D287" s="1">
        <v>1295</v>
      </c>
    </row>
    <row r="288" spans="2:4" x14ac:dyDescent="0.25">
      <c r="B288" s="2" t="s">
        <v>642</v>
      </c>
      <c r="D288" s="1">
        <v>528</v>
      </c>
    </row>
    <row r="289" spans="2:4" x14ac:dyDescent="0.25">
      <c r="B289" s="2" t="s">
        <v>643</v>
      </c>
      <c r="D289" s="1">
        <v>385</v>
      </c>
    </row>
    <row r="290" spans="2:4" x14ac:dyDescent="0.25">
      <c r="B290" s="2" t="s">
        <v>254</v>
      </c>
      <c r="D290" s="1">
        <v>1166</v>
      </c>
    </row>
    <row r="291" spans="2:4" x14ac:dyDescent="0.25">
      <c r="B291" s="2" t="s">
        <v>644</v>
      </c>
      <c r="D291" s="1">
        <v>2125</v>
      </c>
    </row>
    <row r="292" spans="2:4" x14ac:dyDescent="0.25">
      <c r="B292" s="2" t="s">
        <v>645</v>
      </c>
      <c r="D292" s="1">
        <v>261</v>
      </c>
    </row>
    <row r="293" spans="2:4" x14ac:dyDescent="0.25">
      <c r="B293" s="2" t="s">
        <v>646</v>
      </c>
      <c r="D293" s="1">
        <v>2413</v>
      </c>
    </row>
    <row r="294" spans="2:4" x14ac:dyDescent="0.25">
      <c r="B294" s="2" t="s">
        <v>647</v>
      </c>
      <c r="D294" s="1">
        <v>429</v>
      </c>
    </row>
    <row r="295" spans="2:4" x14ac:dyDescent="0.25">
      <c r="B295" s="2" t="s">
        <v>648</v>
      </c>
      <c r="D295" s="1">
        <v>669</v>
      </c>
    </row>
    <row r="296" spans="2:4" x14ac:dyDescent="0.25">
      <c r="B296" s="2" t="s">
        <v>649</v>
      </c>
      <c r="D296" s="1">
        <v>958</v>
      </c>
    </row>
    <row r="297" spans="2:4" x14ac:dyDescent="0.25">
      <c r="B297" s="2" t="s">
        <v>438</v>
      </c>
      <c r="D297" s="1">
        <v>239</v>
      </c>
    </row>
    <row r="298" spans="2:4" x14ac:dyDescent="0.25">
      <c r="B298" s="2" t="s">
        <v>650</v>
      </c>
      <c r="D298" s="1">
        <v>250</v>
      </c>
    </row>
    <row r="299" spans="2:4" x14ac:dyDescent="0.25">
      <c r="B299" s="2" t="s">
        <v>651</v>
      </c>
      <c r="D299" s="1">
        <v>458</v>
      </c>
    </row>
    <row r="300" spans="2:4" x14ac:dyDescent="0.25">
      <c r="B300" s="2" t="s">
        <v>652</v>
      </c>
      <c r="D300" s="1">
        <v>429</v>
      </c>
    </row>
    <row r="301" spans="2:4" x14ac:dyDescent="0.25">
      <c r="B301" s="2" t="s">
        <v>653</v>
      </c>
      <c r="D301" s="1">
        <v>760</v>
      </c>
    </row>
    <row r="302" spans="2:4" x14ac:dyDescent="0.25">
      <c r="B302" s="2" t="s">
        <v>654</v>
      </c>
      <c r="D302" s="1">
        <v>564</v>
      </c>
    </row>
    <row r="303" spans="2:4" x14ac:dyDescent="0.25">
      <c r="B303" s="2" t="s">
        <v>593</v>
      </c>
      <c r="D303" s="1">
        <v>1810</v>
      </c>
    </row>
    <row r="304" spans="2:4" x14ac:dyDescent="0.25">
      <c r="B304" s="2" t="s">
        <v>655</v>
      </c>
      <c r="D304" s="1">
        <v>512</v>
      </c>
    </row>
    <row r="305" spans="2:4" x14ac:dyDescent="0.25">
      <c r="B305" s="2" t="s">
        <v>656</v>
      </c>
      <c r="D305" s="1">
        <v>1075</v>
      </c>
    </row>
    <row r="306" spans="2:4" x14ac:dyDescent="0.25">
      <c r="B306" s="2" t="s">
        <v>657</v>
      </c>
      <c r="D306" s="1">
        <v>619</v>
      </c>
    </row>
    <row r="307" spans="2:4" x14ac:dyDescent="0.25">
      <c r="B307" s="2" t="s">
        <v>658</v>
      </c>
      <c r="D307" s="1">
        <v>202</v>
      </c>
    </row>
    <row r="308" spans="2:4" x14ac:dyDescent="0.25">
      <c r="B308" s="2" t="s">
        <v>659</v>
      </c>
      <c r="D308" s="1">
        <v>1397</v>
      </c>
    </row>
    <row r="309" spans="2:4" x14ac:dyDescent="0.25">
      <c r="B309" s="2" t="s">
        <v>660</v>
      </c>
      <c r="D309" s="1">
        <v>557</v>
      </c>
    </row>
    <row r="310" spans="2:4" x14ac:dyDescent="0.25">
      <c r="B310" s="2" t="s">
        <v>661</v>
      </c>
      <c r="D310" s="1">
        <v>630</v>
      </c>
    </row>
    <row r="311" spans="2:4" x14ac:dyDescent="0.25">
      <c r="B311" s="2" t="s">
        <v>662</v>
      </c>
      <c r="D311" s="1">
        <v>270</v>
      </c>
    </row>
    <row r="312" spans="2:4" x14ac:dyDescent="0.25">
      <c r="B312" s="2" t="s">
        <v>663</v>
      </c>
      <c r="D312" s="1">
        <v>1191</v>
      </c>
    </row>
    <row r="313" spans="2:4" x14ac:dyDescent="0.25">
      <c r="B313" s="2" t="s">
        <v>664</v>
      </c>
      <c r="D313" s="1">
        <v>321</v>
      </c>
    </row>
    <row r="314" spans="2:4" x14ac:dyDescent="0.25">
      <c r="B314" s="2" t="s">
        <v>665</v>
      </c>
      <c r="D314" s="1">
        <v>367</v>
      </c>
    </row>
    <row r="315" spans="2:4" x14ac:dyDescent="0.25">
      <c r="B315" s="2" t="s">
        <v>285</v>
      </c>
      <c r="D315" s="1">
        <v>449</v>
      </c>
    </row>
    <row r="316" spans="2:4" x14ac:dyDescent="0.25">
      <c r="B316" s="2" t="s">
        <v>666</v>
      </c>
      <c r="D316" s="1">
        <v>245</v>
      </c>
    </row>
    <row r="317" spans="2:4" x14ac:dyDescent="0.25">
      <c r="B317" s="2" t="s">
        <v>118</v>
      </c>
      <c r="D317" s="1">
        <v>2120</v>
      </c>
    </row>
    <row r="318" spans="2:4" x14ac:dyDescent="0.25">
      <c r="B318" s="2" t="s">
        <v>338</v>
      </c>
      <c r="D318" s="1">
        <v>180</v>
      </c>
    </row>
    <row r="319" spans="2:4" x14ac:dyDescent="0.25">
      <c r="B319" s="2" t="s">
        <v>667</v>
      </c>
      <c r="D319" s="1">
        <v>630</v>
      </c>
    </row>
    <row r="320" spans="2:4" x14ac:dyDescent="0.25">
      <c r="B320" s="2" t="s">
        <v>668</v>
      </c>
      <c r="D320" s="1">
        <v>181</v>
      </c>
    </row>
    <row r="321" spans="2:4" x14ac:dyDescent="0.25">
      <c r="B321" s="2" t="s">
        <v>669</v>
      </c>
      <c r="D321" s="1">
        <v>361</v>
      </c>
    </row>
    <row r="322" spans="2:4" x14ac:dyDescent="0.25">
      <c r="B322" s="2" t="s">
        <v>670</v>
      </c>
      <c r="D322" s="1">
        <v>242</v>
      </c>
    </row>
    <row r="323" spans="2:4" x14ac:dyDescent="0.25">
      <c r="B323" s="2" t="s">
        <v>178</v>
      </c>
      <c r="D323" s="1">
        <v>752</v>
      </c>
    </row>
    <row r="325" spans="2:4" x14ac:dyDescent="0.25">
      <c r="B325" s="2" t="s">
        <v>28</v>
      </c>
      <c r="D325" s="1">
        <v>18685</v>
      </c>
    </row>
    <row r="326" spans="2:4" x14ac:dyDescent="0.25">
      <c r="B326" s="2" t="s">
        <v>671</v>
      </c>
      <c r="D326" s="1">
        <v>1262</v>
      </c>
    </row>
    <row r="327" spans="2:4" x14ac:dyDescent="0.25">
      <c r="B327" s="2" t="s">
        <v>672</v>
      </c>
      <c r="D327" s="1">
        <v>473</v>
      </c>
    </row>
    <row r="328" spans="2:4" x14ac:dyDescent="0.25">
      <c r="B328" s="2" t="s">
        <v>431</v>
      </c>
      <c r="D328" s="1">
        <v>1088</v>
      </c>
    </row>
    <row r="329" spans="2:4" x14ac:dyDescent="0.25">
      <c r="B329" s="2" t="s">
        <v>673</v>
      </c>
      <c r="D329" s="1">
        <v>565</v>
      </c>
    </row>
    <row r="330" spans="2:4" x14ac:dyDescent="0.25">
      <c r="B330" s="2" t="s">
        <v>674</v>
      </c>
      <c r="D330" s="1">
        <v>584</v>
      </c>
    </row>
    <row r="331" spans="2:4" x14ac:dyDescent="0.25">
      <c r="B331" s="2" t="s">
        <v>675</v>
      </c>
      <c r="D331" s="1">
        <v>464</v>
      </c>
    </row>
    <row r="332" spans="2:4" x14ac:dyDescent="0.25">
      <c r="B332" s="2" t="s">
        <v>593</v>
      </c>
      <c r="D332" s="1">
        <v>616</v>
      </c>
    </row>
    <row r="333" spans="2:4" x14ac:dyDescent="0.25">
      <c r="B333" s="2" t="s">
        <v>676</v>
      </c>
      <c r="D333" s="1">
        <v>325</v>
      </c>
    </row>
    <row r="334" spans="2:4" x14ac:dyDescent="0.25">
      <c r="B334" s="2" t="s">
        <v>677</v>
      </c>
      <c r="D334" s="1">
        <v>703</v>
      </c>
    </row>
    <row r="335" spans="2:4" x14ac:dyDescent="0.25">
      <c r="B335" s="2" t="s">
        <v>678</v>
      </c>
      <c r="D335" s="1">
        <v>686</v>
      </c>
    </row>
    <row r="336" spans="2:4" x14ac:dyDescent="0.25">
      <c r="B336" s="2" t="s">
        <v>679</v>
      </c>
      <c r="D336" s="1">
        <v>676</v>
      </c>
    </row>
    <row r="337" spans="2:4" x14ac:dyDescent="0.25">
      <c r="B337" s="2" t="s">
        <v>680</v>
      </c>
      <c r="D337" s="1">
        <v>863</v>
      </c>
    </row>
    <row r="338" spans="2:4" x14ac:dyDescent="0.25">
      <c r="B338" s="2" t="s">
        <v>681</v>
      </c>
      <c r="D338" s="1">
        <v>1228</v>
      </c>
    </row>
    <row r="339" spans="2:4" x14ac:dyDescent="0.25">
      <c r="B339" s="2" t="s">
        <v>682</v>
      </c>
      <c r="D339" s="1">
        <v>1195</v>
      </c>
    </row>
    <row r="340" spans="2:4" x14ac:dyDescent="0.25">
      <c r="B340" s="2" t="s">
        <v>339</v>
      </c>
      <c r="D340" s="1">
        <v>1533</v>
      </c>
    </row>
    <row r="341" spans="2:4" x14ac:dyDescent="0.25">
      <c r="B341" s="2" t="s">
        <v>683</v>
      </c>
      <c r="D341" s="1">
        <v>1240</v>
      </c>
    </row>
    <row r="342" spans="2:4" x14ac:dyDescent="0.25">
      <c r="B342" s="2" t="s">
        <v>684</v>
      </c>
      <c r="D342" s="1">
        <v>501</v>
      </c>
    </row>
    <row r="343" spans="2:4" x14ac:dyDescent="0.25">
      <c r="B343" s="2" t="s">
        <v>685</v>
      </c>
      <c r="D343" s="1">
        <v>1437</v>
      </c>
    </row>
    <row r="344" spans="2:4" x14ac:dyDescent="0.25">
      <c r="B344" s="2" t="s">
        <v>359</v>
      </c>
      <c r="D344" s="1">
        <v>3246</v>
      </c>
    </row>
    <row r="346" spans="2:4" x14ac:dyDescent="0.25">
      <c r="B346" s="2" t="s">
        <v>29</v>
      </c>
      <c r="D346" s="1">
        <v>37325</v>
      </c>
    </row>
    <row r="347" spans="2:4" x14ac:dyDescent="0.25">
      <c r="B347" s="2" t="s">
        <v>686</v>
      </c>
      <c r="D347" s="1">
        <v>212</v>
      </c>
    </row>
    <row r="348" spans="2:4" x14ac:dyDescent="0.25">
      <c r="B348" s="2" t="s">
        <v>133</v>
      </c>
      <c r="D348" s="1">
        <v>479</v>
      </c>
    </row>
    <row r="349" spans="2:4" x14ac:dyDescent="0.25">
      <c r="B349" s="2" t="s">
        <v>550</v>
      </c>
      <c r="D349" s="1">
        <v>1791</v>
      </c>
    </row>
    <row r="350" spans="2:4" x14ac:dyDescent="0.25">
      <c r="B350" s="2" t="s">
        <v>295</v>
      </c>
      <c r="D350" s="1">
        <v>985</v>
      </c>
    </row>
    <row r="351" spans="2:4" x14ac:dyDescent="0.25">
      <c r="B351" s="2" t="s">
        <v>600</v>
      </c>
      <c r="D351" s="1">
        <v>1050</v>
      </c>
    </row>
    <row r="352" spans="2:4" x14ac:dyDescent="0.25">
      <c r="B352" s="2" t="s">
        <v>687</v>
      </c>
      <c r="D352" s="1">
        <v>397</v>
      </c>
    </row>
    <row r="353" spans="2:4" x14ac:dyDescent="0.25">
      <c r="B353" s="2" t="s">
        <v>109</v>
      </c>
      <c r="D353" s="1">
        <v>685</v>
      </c>
    </row>
    <row r="354" spans="2:4" x14ac:dyDescent="0.25">
      <c r="B354" s="2" t="s">
        <v>688</v>
      </c>
      <c r="D354" s="1">
        <v>626</v>
      </c>
    </row>
    <row r="355" spans="2:4" x14ac:dyDescent="0.25">
      <c r="B355" s="2" t="s">
        <v>689</v>
      </c>
      <c r="D355" s="1">
        <v>549</v>
      </c>
    </row>
    <row r="356" spans="2:4" x14ac:dyDescent="0.25">
      <c r="B356" s="2" t="s">
        <v>533</v>
      </c>
      <c r="D356" s="1">
        <v>1314</v>
      </c>
    </row>
    <row r="357" spans="2:4" x14ac:dyDescent="0.25">
      <c r="B357" s="2" t="s">
        <v>493</v>
      </c>
      <c r="D357" s="1">
        <v>928</v>
      </c>
    </row>
    <row r="358" spans="2:4" x14ac:dyDescent="0.25">
      <c r="B358" s="2" t="s">
        <v>690</v>
      </c>
      <c r="D358" s="1">
        <v>971</v>
      </c>
    </row>
    <row r="359" spans="2:4" x14ac:dyDescent="0.25">
      <c r="B359" s="2" t="s">
        <v>691</v>
      </c>
      <c r="D359" s="1">
        <v>718</v>
      </c>
    </row>
    <row r="360" spans="2:4" x14ac:dyDescent="0.25">
      <c r="B360" s="2" t="s">
        <v>692</v>
      </c>
      <c r="D360" s="1">
        <v>1584</v>
      </c>
    </row>
    <row r="361" spans="2:4" x14ac:dyDescent="0.25">
      <c r="B361" s="2" t="s">
        <v>693</v>
      </c>
      <c r="D361" s="1">
        <v>1560</v>
      </c>
    </row>
    <row r="362" spans="2:4" x14ac:dyDescent="0.25">
      <c r="B362" s="2" t="s">
        <v>694</v>
      </c>
      <c r="D362" s="1">
        <v>1802</v>
      </c>
    </row>
    <row r="363" spans="2:4" x14ac:dyDescent="0.25">
      <c r="B363" s="2" t="s">
        <v>438</v>
      </c>
      <c r="D363" s="1">
        <v>1024</v>
      </c>
    </row>
    <row r="364" spans="2:4" x14ac:dyDescent="0.25">
      <c r="B364" s="2" t="s">
        <v>695</v>
      </c>
      <c r="D364" s="1">
        <v>646</v>
      </c>
    </row>
    <row r="365" spans="2:4" x14ac:dyDescent="0.25">
      <c r="B365" s="2" t="s">
        <v>696</v>
      </c>
      <c r="D365" s="1">
        <v>150</v>
      </c>
    </row>
    <row r="366" spans="2:4" x14ac:dyDescent="0.25">
      <c r="B366" s="2" t="s">
        <v>697</v>
      </c>
      <c r="D366" s="1">
        <v>1913</v>
      </c>
    </row>
    <row r="367" spans="2:4" x14ac:dyDescent="0.25">
      <c r="B367" s="2" t="s">
        <v>698</v>
      </c>
      <c r="D367" s="1">
        <v>240</v>
      </c>
    </row>
    <row r="368" spans="2:4" x14ac:dyDescent="0.25">
      <c r="B368" s="2" t="s">
        <v>699</v>
      </c>
      <c r="D368" s="1">
        <v>2100</v>
      </c>
    </row>
    <row r="369" spans="2:4" x14ac:dyDescent="0.25">
      <c r="B369" s="2" t="s">
        <v>700</v>
      </c>
      <c r="D369" s="1">
        <v>3046</v>
      </c>
    </row>
    <row r="370" spans="2:4" x14ac:dyDescent="0.25">
      <c r="B370" s="2" t="s">
        <v>701</v>
      </c>
      <c r="D370" s="1">
        <v>211</v>
      </c>
    </row>
    <row r="371" spans="2:4" x14ac:dyDescent="0.25">
      <c r="B371" s="2" t="s">
        <v>532</v>
      </c>
      <c r="D371" s="1">
        <v>576</v>
      </c>
    </row>
    <row r="372" spans="2:4" x14ac:dyDescent="0.25">
      <c r="B372" s="2" t="s">
        <v>702</v>
      </c>
      <c r="D372" s="1">
        <v>1386</v>
      </c>
    </row>
    <row r="373" spans="2:4" x14ac:dyDescent="0.25">
      <c r="B373" s="2" t="s">
        <v>703</v>
      </c>
      <c r="D373" s="1">
        <v>750</v>
      </c>
    </row>
    <row r="374" spans="2:4" x14ac:dyDescent="0.25">
      <c r="B374" s="2" t="s">
        <v>704</v>
      </c>
      <c r="D374" s="1">
        <v>658</v>
      </c>
    </row>
    <row r="375" spans="2:4" x14ac:dyDescent="0.25">
      <c r="B375" s="2" t="s">
        <v>705</v>
      </c>
      <c r="D375" s="1">
        <v>1231</v>
      </c>
    </row>
    <row r="376" spans="2:4" x14ac:dyDescent="0.25">
      <c r="B376" s="2" t="s">
        <v>706</v>
      </c>
      <c r="D376" s="1">
        <v>1715</v>
      </c>
    </row>
    <row r="377" spans="2:4" x14ac:dyDescent="0.25">
      <c r="B377" s="2" t="s">
        <v>707</v>
      </c>
      <c r="D377" s="1">
        <v>1803</v>
      </c>
    </row>
    <row r="378" spans="2:4" x14ac:dyDescent="0.25">
      <c r="B378" s="2" t="s">
        <v>484</v>
      </c>
      <c r="D378" s="1">
        <v>1835</v>
      </c>
    </row>
    <row r="379" spans="2:4" x14ac:dyDescent="0.25">
      <c r="B379" s="2" t="s">
        <v>708</v>
      </c>
      <c r="D379" s="1">
        <v>1384</v>
      </c>
    </row>
    <row r="380" spans="2:4" x14ac:dyDescent="0.25">
      <c r="B380" s="2" t="s">
        <v>709</v>
      </c>
      <c r="D380" s="1">
        <v>1006</v>
      </c>
    </row>
    <row r="382" spans="2:4" x14ac:dyDescent="0.25">
      <c r="B382" s="2" t="s">
        <v>30</v>
      </c>
      <c r="D382" s="1">
        <v>40070</v>
      </c>
    </row>
    <row r="383" spans="2:4" x14ac:dyDescent="0.25">
      <c r="B383" s="2" t="s">
        <v>710</v>
      </c>
      <c r="D383" s="1">
        <v>300</v>
      </c>
    </row>
    <row r="384" spans="2:4" x14ac:dyDescent="0.25">
      <c r="B384" s="2" t="s">
        <v>711</v>
      </c>
      <c r="D384" s="1">
        <v>949</v>
      </c>
    </row>
    <row r="385" spans="2:4" x14ac:dyDescent="0.25">
      <c r="B385" s="2" t="s">
        <v>712</v>
      </c>
      <c r="D385" s="1">
        <v>1797</v>
      </c>
    </row>
    <row r="386" spans="2:4" x14ac:dyDescent="0.25">
      <c r="B386" s="2" t="s">
        <v>713</v>
      </c>
      <c r="D386" s="1">
        <v>2517</v>
      </c>
    </row>
    <row r="387" spans="2:4" x14ac:dyDescent="0.25">
      <c r="B387" s="2" t="s">
        <v>133</v>
      </c>
      <c r="D387" s="1">
        <v>985</v>
      </c>
    </row>
    <row r="388" spans="2:4" x14ac:dyDescent="0.25">
      <c r="B388" s="2" t="s">
        <v>714</v>
      </c>
      <c r="D388" s="1">
        <v>835</v>
      </c>
    </row>
    <row r="389" spans="2:4" x14ac:dyDescent="0.25">
      <c r="B389" s="2" t="s">
        <v>517</v>
      </c>
      <c r="D389" s="1">
        <v>2157</v>
      </c>
    </row>
    <row r="390" spans="2:4" x14ac:dyDescent="0.25">
      <c r="B390" s="2" t="s">
        <v>715</v>
      </c>
      <c r="D390" s="1">
        <v>1140</v>
      </c>
    </row>
    <row r="391" spans="2:4" x14ac:dyDescent="0.25">
      <c r="B391" s="2" t="s">
        <v>716</v>
      </c>
      <c r="D391" s="1">
        <v>460</v>
      </c>
    </row>
    <row r="392" spans="2:4" x14ac:dyDescent="0.25">
      <c r="B392" s="2" t="s">
        <v>717</v>
      </c>
      <c r="D392" s="1">
        <v>470</v>
      </c>
    </row>
    <row r="393" spans="2:4" x14ac:dyDescent="0.25">
      <c r="B393" s="2" t="s">
        <v>718</v>
      </c>
      <c r="D393" s="1">
        <v>1799</v>
      </c>
    </row>
    <row r="394" spans="2:4" x14ac:dyDescent="0.25">
      <c r="B394" s="2" t="s">
        <v>719</v>
      </c>
      <c r="D394" s="1">
        <v>787</v>
      </c>
    </row>
    <row r="395" spans="2:4" x14ac:dyDescent="0.25">
      <c r="B395" s="2" t="s">
        <v>720</v>
      </c>
      <c r="D395" s="1">
        <v>1300</v>
      </c>
    </row>
    <row r="396" spans="2:4" x14ac:dyDescent="0.25">
      <c r="B396" s="2" t="s">
        <v>721</v>
      </c>
      <c r="D396" s="1">
        <v>2317</v>
      </c>
    </row>
    <row r="397" spans="2:4" x14ac:dyDescent="0.25">
      <c r="B397" s="2" t="s">
        <v>722</v>
      </c>
      <c r="D397" s="1">
        <v>1257</v>
      </c>
    </row>
    <row r="398" spans="2:4" x14ac:dyDescent="0.25">
      <c r="B398" s="2" t="s">
        <v>723</v>
      </c>
      <c r="D398" s="1">
        <v>655</v>
      </c>
    </row>
    <row r="399" spans="2:4" x14ac:dyDescent="0.25">
      <c r="B399" s="2" t="s">
        <v>724</v>
      </c>
      <c r="D399" s="1">
        <v>473</v>
      </c>
    </row>
    <row r="400" spans="2:4" x14ac:dyDescent="0.25">
      <c r="B400" s="2" t="s">
        <v>507</v>
      </c>
      <c r="D400" s="1">
        <v>1610</v>
      </c>
    </row>
    <row r="401" spans="2:4" x14ac:dyDescent="0.25">
      <c r="B401" s="2" t="s">
        <v>725</v>
      </c>
      <c r="D401" s="1">
        <v>1900</v>
      </c>
    </row>
    <row r="402" spans="2:4" x14ac:dyDescent="0.25">
      <c r="B402" s="2" t="s">
        <v>665</v>
      </c>
      <c r="D402" s="1">
        <v>1086</v>
      </c>
    </row>
    <row r="403" spans="2:4" x14ac:dyDescent="0.25">
      <c r="B403" s="2" t="s">
        <v>726</v>
      </c>
      <c r="D403" s="1">
        <v>538</v>
      </c>
    </row>
    <row r="404" spans="2:4" x14ac:dyDescent="0.25">
      <c r="B404" s="2" t="s">
        <v>118</v>
      </c>
      <c r="D404" s="1">
        <v>6248</v>
      </c>
    </row>
    <row r="405" spans="2:4" x14ac:dyDescent="0.25">
      <c r="B405" s="2" t="s">
        <v>583</v>
      </c>
      <c r="D405" s="1">
        <v>324</v>
      </c>
    </row>
    <row r="406" spans="2:4" x14ac:dyDescent="0.25">
      <c r="B406" s="2" t="s">
        <v>727</v>
      </c>
      <c r="D406" s="1">
        <v>655</v>
      </c>
    </row>
    <row r="407" spans="2:4" x14ac:dyDescent="0.25">
      <c r="B407" s="2" t="s">
        <v>586</v>
      </c>
      <c r="D407" s="1">
        <v>980</v>
      </c>
    </row>
    <row r="408" spans="2:4" x14ac:dyDescent="0.25">
      <c r="B408" s="2" t="s">
        <v>728</v>
      </c>
      <c r="D408" s="1">
        <v>1108</v>
      </c>
    </row>
    <row r="409" spans="2:4" x14ac:dyDescent="0.25">
      <c r="B409" s="2" t="s">
        <v>729</v>
      </c>
      <c r="D409" s="1">
        <v>492</v>
      </c>
    </row>
    <row r="410" spans="2:4" x14ac:dyDescent="0.25">
      <c r="B410" s="2" t="s">
        <v>730</v>
      </c>
      <c r="D410" s="1">
        <v>1397</v>
      </c>
    </row>
    <row r="411" spans="2:4" x14ac:dyDescent="0.25">
      <c r="B411" s="2" t="s">
        <v>731</v>
      </c>
      <c r="D411" s="1">
        <v>628</v>
      </c>
    </row>
    <row r="412" spans="2:4" x14ac:dyDescent="0.25">
      <c r="B412" s="2" t="s">
        <v>732</v>
      </c>
      <c r="D412" s="1">
        <v>509</v>
      </c>
    </row>
    <row r="413" spans="2:4" x14ac:dyDescent="0.25">
      <c r="B413" s="2" t="s">
        <v>733</v>
      </c>
      <c r="D413" s="1">
        <v>513</v>
      </c>
    </row>
    <row r="414" spans="2:4" x14ac:dyDescent="0.25">
      <c r="B414" s="2" t="s">
        <v>734</v>
      </c>
      <c r="D414" s="1">
        <v>243</v>
      </c>
    </row>
    <row r="415" spans="2:4" x14ac:dyDescent="0.25">
      <c r="B415" s="2" t="s">
        <v>735</v>
      </c>
      <c r="D415" s="1">
        <v>386</v>
      </c>
    </row>
    <row r="416" spans="2:4" x14ac:dyDescent="0.25">
      <c r="B416" s="2" t="s">
        <v>736</v>
      </c>
      <c r="D416" s="1">
        <v>257</v>
      </c>
    </row>
    <row r="417" spans="2:4" x14ac:dyDescent="0.25">
      <c r="B417" s="2" t="s">
        <v>737</v>
      </c>
      <c r="D417" s="1">
        <v>491</v>
      </c>
    </row>
    <row r="418" spans="2:4" x14ac:dyDescent="0.25">
      <c r="B418" s="2" t="s">
        <v>738</v>
      </c>
      <c r="D418" s="1">
        <v>507</v>
      </c>
    </row>
    <row r="420" spans="2:4" x14ac:dyDescent="0.25">
      <c r="B420" s="2" t="s">
        <v>31</v>
      </c>
      <c r="D420" s="1">
        <v>69522</v>
      </c>
    </row>
    <row r="421" spans="2:4" x14ac:dyDescent="0.25">
      <c r="B421" s="2" t="s">
        <v>548</v>
      </c>
      <c r="D421" s="1">
        <v>2514</v>
      </c>
    </row>
    <row r="422" spans="2:4" x14ac:dyDescent="0.25">
      <c r="B422" s="2" t="s">
        <v>739</v>
      </c>
      <c r="D422" s="1">
        <v>3864</v>
      </c>
    </row>
    <row r="423" spans="2:4" x14ac:dyDescent="0.25">
      <c r="B423" s="2" t="s">
        <v>740</v>
      </c>
      <c r="D423" s="1">
        <v>2170</v>
      </c>
    </row>
    <row r="424" spans="2:4" x14ac:dyDescent="0.25">
      <c r="B424" s="2" t="s">
        <v>741</v>
      </c>
      <c r="D424" s="1">
        <v>1410</v>
      </c>
    </row>
    <row r="425" spans="2:4" x14ac:dyDescent="0.25">
      <c r="B425" s="2" t="s">
        <v>742</v>
      </c>
      <c r="D425" s="1">
        <v>3415</v>
      </c>
    </row>
    <row r="426" spans="2:4" x14ac:dyDescent="0.25">
      <c r="B426" s="2" t="s">
        <v>743</v>
      </c>
      <c r="D426" s="1">
        <v>3134</v>
      </c>
    </row>
    <row r="427" spans="2:4" x14ac:dyDescent="0.25">
      <c r="B427" s="2" t="s">
        <v>744</v>
      </c>
      <c r="D427" s="1">
        <v>839</v>
      </c>
    </row>
    <row r="428" spans="2:4" x14ac:dyDescent="0.25">
      <c r="B428" s="2" t="s">
        <v>745</v>
      </c>
      <c r="D428" s="1">
        <v>498</v>
      </c>
    </row>
    <row r="429" spans="2:4" x14ac:dyDescent="0.25">
      <c r="B429" s="2" t="s">
        <v>746</v>
      </c>
      <c r="D429" s="1">
        <v>437</v>
      </c>
    </row>
    <row r="430" spans="2:4" x14ac:dyDescent="0.25">
      <c r="B430" s="2" t="s">
        <v>747</v>
      </c>
      <c r="D430" s="1">
        <v>5232</v>
      </c>
    </row>
    <row r="431" spans="2:4" x14ac:dyDescent="0.25">
      <c r="B431" s="2" t="s">
        <v>556</v>
      </c>
      <c r="D431" s="1">
        <v>1350</v>
      </c>
    </row>
    <row r="432" spans="2:4" x14ac:dyDescent="0.25">
      <c r="B432" s="2" t="s">
        <v>748</v>
      </c>
      <c r="D432" s="1">
        <v>987</v>
      </c>
    </row>
    <row r="433" spans="2:4" x14ac:dyDescent="0.25">
      <c r="B433" s="2" t="s">
        <v>749</v>
      </c>
      <c r="D433" s="1">
        <v>2383</v>
      </c>
    </row>
    <row r="434" spans="2:4" x14ac:dyDescent="0.25">
      <c r="B434" s="2" t="s">
        <v>750</v>
      </c>
      <c r="D434" s="1">
        <v>450</v>
      </c>
    </row>
    <row r="435" spans="2:4" x14ac:dyDescent="0.25">
      <c r="B435" s="2" t="s">
        <v>751</v>
      </c>
      <c r="D435" s="1">
        <v>7110</v>
      </c>
    </row>
    <row r="436" spans="2:4" x14ac:dyDescent="0.25">
      <c r="B436" s="2" t="s">
        <v>752</v>
      </c>
      <c r="D436" s="1">
        <v>1587</v>
      </c>
    </row>
    <row r="437" spans="2:4" x14ac:dyDescent="0.25">
      <c r="B437" s="2" t="s">
        <v>616</v>
      </c>
      <c r="D437" s="1">
        <v>1438</v>
      </c>
    </row>
    <row r="438" spans="2:4" x14ac:dyDescent="0.25">
      <c r="B438" s="2" t="s">
        <v>753</v>
      </c>
      <c r="D438" s="1">
        <v>2944</v>
      </c>
    </row>
    <row r="439" spans="2:4" x14ac:dyDescent="0.25">
      <c r="B439" s="2" t="s">
        <v>754</v>
      </c>
      <c r="D439" s="1">
        <v>1280</v>
      </c>
    </row>
    <row r="440" spans="2:4" x14ac:dyDescent="0.25">
      <c r="B440" s="2" t="s">
        <v>755</v>
      </c>
      <c r="D440" s="1">
        <v>1980</v>
      </c>
    </row>
    <row r="441" spans="2:4" x14ac:dyDescent="0.25">
      <c r="B441" s="2" t="s">
        <v>756</v>
      </c>
      <c r="D441" s="1">
        <v>4554</v>
      </c>
    </row>
    <row r="442" spans="2:4" x14ac:dyDescent="0.25">
      <c r="B442" s="2" t="s">
        <v>757</v>
      </c>
      <c r="D442" s="1">
        <v>2320</v>
      </c>
    </row>
    <row r="443" spans="2:4" x14ac:dyDescent="0.25">
      <c r="B443" s="2" t="s">
        <v>460</v>
      </c>
      <c r="D443" s="1">
        <v>2146</v>
      </c>
    </row>
    <row r="444" spans="2:4" x14ac:dyDescent="0.25">
      <c r="B444" s="2" t="s">
        <v>758</v>
      </c>
      <c r="D444" s="1">
        <v>911</v>
      </c>
    </row>
    <row r="445" spans="2:4" x14ac:dyDescent="0.25">
      <c r="B445" s="2" t="s">
        <v>759</v>
      </c>
      <c r="D445" s="1">
        <v>3663</v>
      </c>
    </row>
    <row r="446" spans="2:4" x14ac:dyDescent="0.25">
      <c r="B446" s="2" t="s">
        <v>760</v>
      </c>
      <c r="D446" s="1">
        <v>3343</v>
      </c>
    </row>
    <row r="447" spans="2:4" x14ac:dyDescent="0.25">
      <c r="B447" s="2" t="s">
        <v>761</v>
      </c>
      <c r="D447" s="1">
        <v>5780</v>
      </c>
    </row>
    <row r="448" spans="2:4" x14ac:dyDescent="0.25">
      <c r="B448" s="2" t="s">
        <v>762</v>
      </c>
      <c r="D448" s="1">
        <v>1783</v>
      </c>
    </row>
    <row r="450" spans="2:4" x14ac:dyDescent="0.25">
      <c r="B450" s="2" t="s">
        <v>32</v>
      </c>
      <c r="D450" s="1">
        <v>36170</v>
      </c>
    </row>
    <row r="451" spans="2:4" x14ac:dyDescent="0.25">
      <c r="B451" s="2" t="s">
        <v>763</v>
      </c>
      <c r="D451" s="1">
        <v>612</v>
      </c>
    </row>
    <row r="452" spans="2:4" x14ac:dyDescent="0.25">
      <c r="B452" s="2" t="s">
        <v>177</v>
      </c>
      <c r="D452" s="1">
        <v>620</v>
      </c>
    </row>
    <row r="453" spans="2:4" x14ac:dyDescent="0.25">
      <c r="B453" s="2" t="s">
        <v>764</v>
      </c>
      <c r="D453" s="1">
        <v>788</v>
      </c>
    </row>
    <row r="454" spans="2:4" x14ac:dyDescent="0.25">
      <c r="B454" s="2" t="s">
        <v>548</v>
      </c>
      <c r="D454" s="1">
        <v>237</v>
      </c>
    </row>
    <row r="455" spans="2:4" x14ac:dyDescent="0.25">
      <c r="B455" s="2" t="s">
        <v>550</v>
      </c>
      <c r="D455" s="1">
        <v>781</v>
      </c>
    </row>
    <row r="456" spans="2:4" x14ac:dyDescent="0.25">
      <c r="B456" s="2" t="s">
        <v>765</v>
      </c>
      <c r="D456" s="1">
        <v>717</v>
      </c>
    </row>
    <row r="457" spans="2:4" x14ac:dyDescent="0.25">
      <c r="B457" s="2" t="s">
        <v>766</v>
      </c>
      <c r="D457" s="1">
        <v>271</v>
      </c>
    </row>
    <row r="458" spans="2:4" x14ac:dyDescent="0.25">
      <c r="B458" s="2" t="s">
        <v>767</v>
      </c>
      <c r="D458" s="1">
        <v>1353</v>
      </c>
    </row>
    <row r="459" spans="2:4" x14ac:dyDescent="0.25">
      <c r="B459" s="2" t="s">
        <v>768</v>
      </c>
      <c r="D459" s="1">
        <v>552</v>
      </c>
    </row>
    <row r="460" spans="2:4" x14ac:dyDescent="0.25">
      <c r="B460" s="2" t="s">
        <v>769</v>
      </c>
      <c r="D460" s="1">
        <v>1685</v>
      </c>
    </row>
    <row r="461" spans="2:4" x14ac:dyDescent="0.25">
      <c r="B461" s="2" t="s">
        <v>770</v>
      </c>
      <c r="D461" s="1">
        <v>755</v>
      </c>
    </row>
    <row r="462" spans="2:4" x14ac:dyDescent="0.25">
      <c r="B462" s="2" t="s">
        <v>771</v>
      </c>
      <c r="D462" s="1">
        <v>506</v>
      </c>
    </row>
    <row r="463" spans="2:4" x14ac:dyDescent="0.25">
      <c r="B463" s="2" t="s">
        <v>772</v>
      </c>
      <c r="D463" s="1">
        <v>537</v>
      </c>
    </row>
    <row r="464" spans="2:4" x14ac:dyDescent="0.25">
      <c r="B464" s="2" t="s">
        <v>773</v>
      </c>
      <c r="D464" s="1">
        <v>1280</v>
      </c>
    </row>
    <row r="465" spans="2:4" x14ac:dyDescent="0.25">
      <c r="B465" s="2" t="s">
        <v>118</v>
      </c>
      <c r="D465" s="1">
        <v>2244</v>
      </c>
    </row>
    <row r="466" spans="2:4" x14ac:dyDescent="0.25">
      <c r="B466" s="2" t="s">
        <v>774</v>
      </c>
      <c r="D466" s="1">
        <v>576</v>
      </c>
    </row>
    <row r="467" spans="2:4" x14ac:dyDescent="0.25">
      <c r="B467" s="2" t="s">
        <v>775</v>
      </c>
      <c r="D467" s="1">
        <v>594</v>
      </c>
    </row>
    <row r="468" spans="2:4" x14ac:dyDescent="0.25">
      <c r="B468" s="2" t="s">
        <v>776</v>
      </c>
      <c r="D468" s="1">
        <v>523</v>
      </c>
    </row>
    <row r="469" spans="2:4" x14ac:dyDescent="0.25">
      <c r="B469" s="2" t="s">
        <v>777</v>
      </c>
      <c r="D469" s="1">
        <v>457</v>
      </c>
    </row>
    <row r="470" spans="2:4" x14ac:dyDescent="0.25">
      <c r="B470" s="2" t="s">
        <v>612</v>
      </c>
      <c r="D470" s="1">
        <v>638</v>
      </c>
    </row>
    <row r="471" spans="2:4" x14ac:dyDescent="0.25">
      <c r="B471" s="2" t="s">
        <v>778</v>
      </c>
      <c r="D471" s="1">
        <v>795</v>
      </c>
    </row>
    <row r="472" spans="2:4" x14ac:dyDescent="0.25">
      <c r="B472" s="2" t="s">
        <v>779</v>
      </c>
      <c r="D472" s="1">
        <v>186</v>
      </c>
    </row>
    <row r="473" spans="2:4" x14ac:dyDescent="0.25">
      <c r="B473" s="2" t="s">
        <v>780</v>
      </c>
      <c r="D473" s="1">
        <v>1411</v>
      </c>
    </row>
    <row r="474" spans="2:4" x14ac:dyDescent="0.25">
      <c r="B474" s="2" t="s">
        <v>781</v>
      </c>
      <c r="D474" s="1">
        <v>374</v>
      </c>
    </row>
    <row r="475" spans="2:4" x14ac:dyDescent="0.25">
      <c r="B475" s="2" t="s">
        <v>782</v>
      </c>
      <c r="D475" s="1">
        <v>783</v>
      </c>
    </row>
    <row r="476" spans="2:4" x14ac:dyDescent="0.25">
      <c r="B476" s="2" t="s">
        <v>783</v>
      </c>
      <c r="D476" s="1">
        <v>546</v>
      </c>
    </row>
    <row r="477" spans="2:4" x14ac:dyDescent="0.25">
      <c r="B477" s="2" t="s">
        <v>784</v>
      </c>
      <c r="D477" s="1">
        <v>775</v>
      </c>
    </row>
    <row r="478" spans="2:4" x14ac:dyDescent="0.25">
      <c r="B478" s="2" t="s">
        <v>414</v>
      </c>
      <c r="D478" s="1">
        <v>624</v>
      </c>
    </row>
    <row r="479" spans="2:4" x14ac:dyDescent="0.25">
      <c r="B479" s="2" t="s">
        <v>785</v>
      </c>
      <c r="D479" s="1">
        <v>855</v>
      </c>
    </row>
    <row r="480" spans="2:4" x14ac:dyDescent="0.25">
      <c r="B480" s="2" t="s">
        <v>786</v>
      </c>
      <c r="D480" s="1">
        <v>724</v>
      </c>
    </row>
    <row r="481" spans="2:4" x14ac:dyDescent="0.25">
      <c r="B481" s="2" t="s">
        <v>787</v>
      </c>
      <c r="D481" s="1">
        <v>495</v>
      </c>
    </row>
    <row r="482" spans="2:4" x14ac:dyDescent="0.25">
      <c r="B482" s="2" t="s">
        <v>788</v>
      </c>
      <c r="D482" s="1">
        <v>520</v>
      </c>
    </row>
    <row r="483" spans="2:4" x14ac:dyDescent="0.25">
      <c r="B483" s="2" t="s">
        <v>789</v>
      </c>
      <c r="D483" s="1">
        <v>1005</v>
      </c>
    </row>
    <row r="484" spans="2:4" x14ac:dyDescent="0.25">
      <c r="B484" s="2" t="s">
        <v>790</v>
      </c>
      <c r="D484" s="1">
        <v>1063</v>
      </c>
    </row>
    <row r="485" spans="2:4" x14ac:dyDescent="0.25">
      <c r="B485" s="2" t="s">
        <v>791</v>
      </c>
      <c r="D485" s="1">
        <v>1308</v>
      </c>
    </row>
    <row r="486" spans="2:4" x14ac:dyDescent="0.25">
      <c r="B486" s="2" t="s">
        <v>792</v>
      </c>
      <c r="D486" s="1">
        <v>555</v>
      </c>
    </row>
    <row r="487" spans="2:4" x14ac:dyDescent="0.25">
      <c r="B487" s="2" t="s">
        <v>793</v>
      </c>
      <c r="D487" s="1">
        <v>679</v>
      </c>
    </row>
    <row r="488" spans="2:4" x14ac:dyDescent="0.25">
      <c r="B488" s="2" t="s">
        <v>215</v>
      </c>
      <c r="D488" s="1">
        <v>347</v>
      </c>
    </row>
    <row r="489" spans="2:4" x14ac:dyDescent="0.25">
      <c r="B489" s="2" t="s">
        <v>728</v>
      </c>
      <c r="D489" s="1">
        <v>1267</v>
      </c>
    </row>
    <row r="490" spans="2:4" x14ac:dyDescent="0.25">
      <c r="B490" s="2" t="s">
        <v>794</v>
      </c>
      <c r="D490" s="1">
        <v>1818</v>
      </c>
    </row>
    <row r="491" spans="2:4" x14ac:dyDescent="0.25">
      <c r="B491" s="2" t="s">
        <v>795</v>
      </c>
      <c r="D491" s="1">
        <v>466</v>
      </c>
    </row>
    <row r="492" spans="2:4" x14ac:dyDescent="0.25">
      <c r="B492" s="2" t="s">
        <v>796</v>
      </c>
      <c r="D492" s="1">
        <v>1230</v>
      </c>
    </row>
    <row r="493" spans="2:4" x14ac:dyDescent="0.25">
      <c r="B493" s="2" t="s">
        <v>797</v>
      </c>
      <c r="D493" s="1">
        <v>694</v>
      </c>
    </row>
    <row r="494" spans="2:4" x14ac:dyDescent="0.25">
      <c r="B494" s="2" t="s">
        <v>798</v>
      </c>
      <c r="D494" s="1">
        <v>537</v>
      </c>
    </row>
    <row r="495" spans="2:4" x14ac:dyDescent="0.25">
      <c r="B495" s="2" t="s">
        <v>799</v>
      </c>
      <c r="D495" s="1">
        <v>1387</v>
      </c>
    </row>
    <row r="497" spans="2:4" x14ac:dyDescent="0.25">
      <c r="B497" s="2" t="s">
        <v>33</v>
      </c>
      <c r="D497" s="1">
        <v>19365</v>
      </c>
    </row>
    <row r="498" spans="2:4" x14ac:dyDescent="0.25">
      <c r="B498" s="2" t="s">
        <v>800</v>
      </c>
      <c r="D498" s="1">
        <v>2950</v>
      </c>
    </row>
    <row r="499" spans="2:4" x14ac:dyDescent="0.25">
      <c r="B499" s="2" t="s">
        <v>801</v>
      </c>
      <c r="D499" s="1">
        <v>1458</v>
      </c>
    </row>
    <row r="500" spans="2:4" x14ac:dyDescent="0.25">
      <c r="B500" s="2" t="s">
        <v>802</v>
      </c>
      <c r="D500" s="1">
        <v>667</v>
      </c>
    </row>
    <row r="501" spans="2:4" x14ac:dyDescent="0.25">
      <c r="B501" s="2" t="s">
        <v>546</v>
      </c>
      <c r="D501" s="1">
        <v>1847</v>
      </c>
    </row>
    <row r="502" spans="2:4" x14ac:dyDescent="0.25">
      <c r="B502" s="2" t="s">
        <v>803</v>
      </c>
      <c r="D502" s="1">
        <v>2427</v>
      </c>
    </row>
    <row r="503" spans="2:4" x14ac:dyDescent="0.25">
      <c r="B503" s="2" t="s">
        <v>804</v>
      </c>
      <c r="D503" s="1">
        <v>2144</v>
      </c>
    </row>
    <row r="504" spans="2:4" x14ac:dyDescent="0.25">
      <c r="B504" s="2" t="s">
        <v>805</v>
      </c>
      <c r="D504" s="1">
        <v>1327</v>
      </c>
    </row>
    <row r="505" spans="2:4" x14ac:dyDescent="0.25">
      <c r="B505" s="2" t="s">
        <v>806</v>
      </c>
      <c r="D505" s="1">
        <v>331</v>
      </c>
    </row>
    <row r="506" spans="2:4" x14ac:dyDescent="0.25">
      <c r="B506" s="2" t="s">
        <v>118</v>
      </c>
      <c r="D506" s="1">
        <v>3920</v>
      </c>
    </row>
    <row r="507" spans="2:4" x14ac:dyDescent="0.25">
      <c r="B507" s="2" t="s">
        <v>807</v>
      </c>
      <c r="D507" s="1">
        <v>2294</v>
      </c>
    </row>
    <row r="509" spans="2:4" x14ac:dyDescent="0.25">
      <c r="B509" s="2" t="s">
        <v>34</v>
      </c>
      <c r="D509" s="1">
        <v>67155</v>
      </c>
    </row>
    <row r="510" spans="2:4" x14ac:dyDescent="0.25">
      <c r="B510" s="2" t="s">
        <v>808</v>
      </c>
      <c r="D510" s="1">
        <v>996</v>
      </c>
    </row>
    <row r="511" spans="2:4" x14ac:dyDescent="0.25">
      <c r="B511" s="2" t="s">
        <v>809</v>
      </c>
      <c r="D511" s="1">
        <v>544</v>
      </c>
    </row>
    <row r="512" spans="2:4" x14ac:dyDescent="0.25">
      <c r="B512" s="2" t="s">
        <v>810</v>
      </c>
      <c r="D512" s="1">
        <v>1049</v>
      </c>
    </row>
    <row r="513" spans="2:4" x14ac:dyDescent="0.25">
      <c r="B513" s="2" t="s">
        <v>324</v>
      </c>
      <c r="D513" s="1">
        <v>397</v>
      </c>
    </row>
    <row r="514" spans="2:4" x14ac:dyDescent="0.25">
      <c r="B514" s="2" t="s">
        <v>811</v>
      </c>
      <c r="D514" s="1">
        <v>738</v>
      </c>
    </row>
    <row r="515" spans="2:4" x14ac:dyDescent="0.25">
      <c r="B515" s="2" t="s">
        <v>812</v>
      </c>
      <c r="D515" s="1">
        <v>555</v>
      </c>
    </row>
    <row r="516" spans="2:4" x14ac:dyDescent="0.25">
      <c r="B516" s="2" t="s">
        <v>813</v>
      </c>
      <c r="D516" s="1">
        <v>691</v>
      </c>
    </row>
    <row r="517" spans="2:4" x14ac:dyDescent="0.25">
      <c r="B517" s="2" t="s">
        <v>814</v>
      </c>
      <c r="D517" s="1">
        <v>987</v>
      </c>
    </row>
    <row r="518" spans="2:4" x14ac:dyDescent="0.25">
      <c r="B518" s="2" t="s">
        <v>815</v>
      </c>
      <c r="D518" s="1">
        <v>376</v>
      </c>
    </row>
    <row r="519" spans="2:4" x14ac:dyDescent="0.25">
      <c r="B519" s="2" t="s">
        <v>816</v>
      </c>
      <c r="D519" s="1">
        <v>563</v>
      </c>
    </row>
    <row r="520" spans="2:4" x14ac:dyDescent="0.25">
      <c r="B520" s="2" t="s">
        <v>817</v>
      </c>
      <c r="D520" s="1">
        <v>343</v>
      </c>
    </row>
    <row r="521" spans="2:4" x14ac:dyDescent="0.25">
      <c r="B521" s="2" t="s">
        <v>818</v>
      </c>
      <c r="D521" s="1">
        <v>862</v>
      </c>
    </row>
    <row r="522" spans="2:4" x14ac:dyDescent="0.25">
      <c r="B522" s="2" t="s">
        <v>819</v>
      </c>
      <c r="D522" s="1">
        <v>1161</v>
      </c>
    </row>
    <row r="523" spans="2:4" x14ac:dyDescent="0.25">
      <c r="B523" s="2" t="s">
        <v>820</v>
      </c>
      <c r="D523" s="1">
        <v>598</v>
      </c>
    </row>
    <row r="524" spans="2:4" x14ac:dyDescent="0.25">
      <c r="B524" s="2" t="s">
        <v>821</v>
      </c>
      <c r="D524" s="1">
        <v>251</v>
      </c>
    </row>
    <row r="525" spans="2:4" x14ac:dyDescent="0.25">
      <c r="B525" s="2" t="s">
        <v>822</v>
      </c>
      <c r="D525" s="1">
        <v>454</v>
      </c>
    </row>
    <row r="526" spans="2:4" x14ac:dyDescent="0.25">
      <c r="B526" s="2" t="s">
        <v>110</v>
      </c>
      <c r="D526" s="1">
        <v>1083</v>
      </c>
    </row>
    <row r="527" spans="2:4" x14ac:dyDescent="0.25">
      <c r="B527" s="2" t="s">
        <v>823</v>
      </c>
      <c r="D527" s="1">
        <v>660</v>
      </c>
    </row>
    <row r="528" spans="2:4" x14ac:dyDescent="0.25">
      <c r="B528" s="2" t="s">
        <v>824</v>
      </c>
      <c r="D528" s="1">
        <v>462</v>
      </c>
    </row>
    <row r="529" spans="2:4" x14ac:dyDescent="0.25">
      <c r="B529" s="2" t="s">
        <v>825</v>
      </c>
      <c r="D529" s="1">
        <v>658</v>
      </c>
    </row>
    <row r="530" spans="2:4" x14ac:dyDescent="0.25">
      <c r="B530" s="2" t="s">
        <v>826</v>
      </c>
      <c r="D530" s="1">
        <v>1176</v>
      </c>
    </row>
    <row r="531" spans="2:4" x14ac:dyDescent="0.25">
      <c r="B531" s="2" t="s">
        <v>827</v>
      </c>
      <c r="D531" s="1">
        <v>1465</v>
      </c>
    </row>
    <row r="532" spans="2:4" x14ac:dyDescent="0.25">
      <c r="B532" s="2" t="s">
        <v>828</v>
      </c>
      <c r="D532" s="1">
        <v>3271</v>
      </c>
    </row>
    <row r="533" spans="2:4" x14ac:dyDescent="0.25">
      <c r="B533" s="2" t="s">
        <v>829</v>
      </c>
      <c r="D533" s="1">
        <v>443</v>
      </c>
    </row>
    <row r="534" spans="2:4" x14ac:dyDescent="0.25">
      <c r="B534" s="2" t="s">
        <v>830</v>
      </c>
      <c r="D534" s="1">
        <v>517</v>
      </c>
    </row>
    <row r="535" spans="2:4" x14ac:dyDescent="0.25">
      <c r="B535" s="2" t="s">
        <v>831</v>
      </c>
      <c r="D535" s="1">
        <v>502</v>
      </c>
    </row>
    <row r="536" spans="2:4" x14ac:dyDescent="0.25">
      <c r="B536" s="2" t="s">
        <v>832</v>
      </c>
      <c r="D536" s="1">
        <v>782</v>
      </c>
    </row>
    <row r="537" spans="2:4" x14ac:dyDescent="0.25">
      <c r="B537" s="2" t="s">
        <v>833</v>
      </c>
      <c r="D537" s="1">
        <v>1197</v>
      </c>
    </row>
    <row r="538" spans="2:4" x14ac:dyDescent="0.25">
      <c r="B538" s="2" t="s">
        <v>834</v>
      </c>
      <c r="D538" s="1">
        <v>393</v>
      </c>
    </row>
    <row r="539" spans="2:4" x14ac:dyDescent="0.25">
      <c r="B539" s="2" t="s">
        <v>835</v>
      </c>
      <c r="D539" s="1">
        <v>1166</v>
      </c>
    </row>
    <row r="540" spans="2:4" x14ac:dyDescent="0.25">
      <c r="B540" s="2" t="s">
        <v>836</v>
      </c>
      <c r="D540" s="1">
        <v>493</v>
      </c>
    </row>
    <row r="541" spans="2:4" x14ac:dyDescent="0.25">
      <c r="B541" s="2" t="s">
        <v>837</v>
      </c>
      <c r="D541" s="1">
        <v>432</v>
      </c>
    </row>
    <row r="542" spans="2:4" x14ac:dyDescent="0.25">
      <c r="B542" s="2" t="s">
        <v>838</v>
      </c>
      <c r="D542" s="1">
        <v>684</v>
      </c>
    </row>
    <row r="543" spans="2:4" x14ac:dyDescent="0.25">
      <c r="B543" s="2" t="s">
        <v>839</v>
      </c>
      <c r="D543" s="1">
        <v>1472</v>
      </c>
    </row>
    <row r="544" spans="2:4" x14ac:dyDescent="0.25">
      <c r="B544" s="2" t="s">
        <v>840</v>
      </c>
      <c r="D544" s="1">
        <v>696</v>
      </c>
    </row>
    <row r="545" spans="2:4" x14ac:dyDescent="0.25">
      <c r="B545" s="2" t="s">
        <v>616</v>
      </c>
      <c r="D545" s="1">
        <v>869</v>
      </c>
    </row>
    <row r="546" spans="2:4" x14ac:dyDescent="0.25">
      <c r="B546" s="2" t="s">
        <v>841</v>
      </c>
      <c r="D546" s="1">
        <v>340</v>
      </c>
    </row>
    <row r="547" spans="2:4" x14ac:dyDescent="0.25">
      <c r="B547" s="2" t="s">
        <v>842</v>
      </c>
      <c r="D547" s="1">
        <v>647</v>
      </c>
    </row>
    <row r="548" spans="2:4" x14ac:dyDescent="0.25">
      <c r="B548" s="2" t="s">
        <v>843</v>
      </c>
      <c r="D548" s="1">
        <v>690</v>
      </c>
    </row>
    <row r="549" spans="2:4" x14ac:dyDescent="0.25">
      <c r="B549" s="2" t="s">
        <v>844</v>
      </c>
      <c r="D549" s="1">
        <v>2049</v>
      </c>
    </row>
    <row r="550" spans="2:4" x14ac:dyDescent="0.25">
      <c r="B550" s="2" t="s">
        <v>845</v>
      </c>
      <c r="D550" s="1">
        <v>570</v>
      </c>
    </row>
    <row r="551" spans="2:4" x14ac:dyDescent="0.25">
      <c r="B551" s="2" t="s">
        <v>846</v>
      </c>
      <c r="D551" s="1">
        <v>690</v>
      </c>
    </row>
    <row r="552" spans="2:4" x14ac:dyDescent="0.25">
      <c r="B552" s="2" t="s">
        <v>847</v>
      </c>
      <c r="D552" s="1">
        <v>353</v>
      </c>
    </row>
    <row r="553" spans="2:4" x14ac:dyDescent="0.25">
      <c r="B553" s="2" t="s">
        <v>848</v>
      </c>
      <c r="D553" s="1">
        <v>454</v>
      </c>
    </row>
    <row r="554" spans="2:4" x14ac:dyDescent="0.25">
      <c r="B554" s="2" t="s">
        <v>849</v>
      </c>
      <c r="D554" s="1">
        <v>600</v>
      </c>
    </row>
    <row r="555" spans="2:4" x14ac:dyDescent="0.25">
      <c r="B555" s="2" t="s">
        <v>850</v>
      </c>
      <c r="D555" s="1">
        <v>756</v>
      </c>
    </row>
    <row r="556" spans="2:4" x14ac:dyDescent="0.25">
      <c r="B556" s="2" t="s">
        <v>851</v>
      </c>
      <c r="D556" s="1">
        <v>365</v>
      </c>
    </row>
    <row r="557" spans="2:4" x14ac:dyDescent="0.25">
      <c r="B557" s="2" t="s">
        <v>460</v>
      </c>
      <c r="D557" s="1">
        <v>343</v>
      </c>
    </row>
    <row r="558" spans="2:4" x14ac:dyDescent="0.25">
      <c r="B558" s="2" t="s">
        <v>852</v>
      </c>
      <c r="D558" s="1">
        <v>1487</v>
      </c>
    </row>
    <row r="559" spans="2:4" x14ac:dyDescent="0.25">
      <c r="B559" s="2" t="s">
        <v>853</v>
      </c>
      <c r="D559" s="1">
        <v>1164</v>
      </c>
    </row>
    <row r="560" spans="2:4" x14ac:dyDescent="0.25">
      <c r="B560" s="2" t="s">
        <v>186</v>
      </c>
      <c r="D560" s="1">
        <v>860</v>
      </c>
    </row>
    <row r="561" spans="2:4" x14ac:dyDescent="0.25">
      <c r="B561" s="2" t="s">
        <v>117</v>
      </c>
      <c r="D561" s="1">
        <v>870</v>
      </c>
    </row>
    <row r="562" spans="2:4" x14ac:dyDescent="0.25">
      <c r="B562" s="2" t="s">
        <v>854</v>
      </c>
      <c r="D562" s="1">
        <v>494</v>
      </c>
    </row>
    <row r="563" spans="2:4" x14ac:dyDescent="0.25">
      <c r="B563" s="2" t="s">
        <v>855</v>
      </c>
      <c r="D563" s="1">
        <v>746</v>
      </c>
    </row>
    <row r="564" spans="2:4" x14ac:dyDescent="0.25">
      <c r="B564" s="2" t="s">
        <v>856</v>
      </c>
      <c r="D564" s="1">
        <v>515</v>
      </c>
    </row>
    <row r="565" spans="2:4" x14ac:dyDescent="0.25">
      <c r="B565" s="2" t="s">
        <v>758</v>
      </c>
      <c r="D565" s="1">
        <v>292</v>
      </c>
    </row>
    <row r="566" spans="2:4" x14ac:dyDescent="0.25">
      <c r="B566" s="2" t="s">
        <v>857</v>
      </c>
      <c r="D566" s="1">
        <v>794</v>
      </c>
    </row>
    <row r="567" spans="2:4" x14ac:dyDescent="0.25">
      <c r="B567" s="2" t="s">
        <v>858</v>
      </c>
      <c r="D567" s="1">
        <v>2447</v>
      </c>
    </row>
    <row r="568" spans="2:4" x14ac:dyDescent="0.25">
      <c r="B568" s="2" t="s">
        <v>859</v>
      </c>
      <c r="D568" s="1">
        <v>1757</v>
      </c>
    </row>
    <row r="569" spans="2:4" x14ac:dyDescent="0.25">
      <c r="B569" s="2" t="s">
        <v>860</v>
      </c>
      <c r="D569" s="1">
        <v>1442</v>
      </c>
    </row>
    <row r="570" spans="2:4" x14ac:dyDescent="0.25">
      <c r="B570" s="2" t="s">
        <v>861</v>
      </c>
      <c r="D570" s="1">
        <v>3853</v>
      </c>
    </row>
    <row r="571" spans="2:4" x14ac:dyDescent="0.25">
      <c r="B571" s="2" t="s">
        <v>862</v>
      </c>
      <c r="D571" s="1">
        <v>2602</v>
      </c>
    </row>
    <row r="572" spans="2:4" x14ac:dyDescent="0.25">
      <c r="B572" s="2" t="s">
        <v>461</v>
      </c>
      <c r="D572" s="1">
        <v>643</v>
      </c>
    </row>
    <row r="573" spans="2:4" x14ac:dyDescent="0.25">
      <c r="B573" s="2" t="s">
        <v>418</v>
      </c>
      <c r="D573" s="1">
        <v>699</v>
      </c>
    </row>
    <row r="574" spans="2:4" x14ac:dyDescent="0.25">
      <c r="B574" s="2" t="s">
        <v>536</v>
      </c>
      <c r="D574" s="1">
        <v>1414</v>
      </c>
    </row>
    <row r="575" spans="2:4" x14ac:dyDescent="0.25">
      <c r="B575" s="2" t="s">
        <v>863</v>
      </c>
      <c r="D575" s="1">
        <v>1012</v>
      </c>
    </row>
    <row r="576" spans="2:4" x14ac:dyDescent="0.25">
      <c r="B576" s="2" t="s">
        <v>864</v>
      </c>
      <c r="D576" s="1">
        <v>1097</v>
      </c>
    </row>
    <row r="577" spans="2:4" x14ac:dyDescent="0.25">
      <c r="B577" s="2" t="s">
        <v>453</v>
      </c>
      <c r="D577" s="1">
        <v>388</v>
      </c>
    </row>
    <row r="578" spans="2:4" x14ac:dyDescent="0.25">
      <c r="B578" s="2" t="s">
        <v>865</v>
      </c>
      <c r="D578" s="1">
        <v>589</v>
      </c>
    </row>
    <row r="579" spans="2:4" x14ac:dyDescent="0.25">
      <c r="B579" s="2" t="s">
        <v>866</v>
      </c>
      <c r="D579" s="1">
        <v>747</v>
      </c>
    </row>
    <row r="580" spans="2:4" x14ac:dyDescent="0.25">
      <c r="B580" s="2" t="s">
        <v>867</v>
      </c>
      <c r="D580" s="1">
        <v>492</v>
      </c>
    </row>
    <row r="581" spans="2:4" x14ac:dyDescent="0.25">
      <c r="B581" s="2" t="s">
        <v>868</v>
      </c>
      <c r="D581" s="1">
        <v>804</v>
      </c>
    </row>
    <row r="582" spans="2:4" x14ac:dyDescent="0.25">
      <c r="B582" s="2" t="s">
        <v>869</v>
      </c>
      <c r="D582" s="1">
        <v>794</v>
      </c>
    </row>
    <row r="583" spans="2:4" x14ac:dyDescent="0.25">
      <c r="B583" s="2" t="s">
        <v>870</v>
      </c>
      <c r="D583" s="1">
        <v>736</v>
      </c>
    </row>
    <row r="584" spans="2:4" x14ac:dyDescent="0.25">
      <c r="B584" s="2" t="s">
        <v>871</v>
      </c>
      <c r="D584" s="1">
        <v>1271</v>
      </c>
    </row>
    <row r="585" spans="2:4" x14ac:dyDescent="0.25">
      <c r="B585" s="2" t="s">
        <v>872</v>
      </c>
      <c r="D585" s="1">
        <v>303</v>
      </c>
    </row>
    <row r="587" spans="2:4" x14ac:dyDescent="0.25">
      <c r="B587" s="2" t="s">
        <v>35</v>
      </c>
      <c r="D587" s="1">
        <v>29608</v>
      </c>
    </row>
    <row r="588" spans="2:4" x14ac:dyDescent="0.25">
      <c r="B588" s="2" t="s">
        <v>802</v>
      </c>
      <c r="D588" s="1">
        <v>304</v>
      </c>
    </row>
    <row r="589" spans="2:4" x14ac:dyDescent="0.25">
      <c r="B589" s="2" t="s">
        <v>873</v>
      </c>
      <c r="D589" s="1">
        <v>1124</v>
      </c>
    </row>
    <row r="590" spans="2:4" x14ac:dyDescent="0.25">
      <c r="B590" s="2" t="s">
        <v>874</v>
      </c>
      <c r="D590" s="1">
        <v>791</v>
      </c>
    </row>
    <row r="591" spans="2:4" x14ac:dyDescent="0.25">
      <c r="B591" s="2" t="s">
        <v>300</v>
      </c>
      <c r="D591" s="1">
        <v>203</v>
      </c>
    </row>
    <row r="592" spans="2:4" x14ac:dyDescent="0.25">
      <c r="B592" s="2" t="s">
        <v>875</v>
      </c>
      <c r="D592" s="1">
        <v>498</v>
      </c>
    </row>
    <row r="593" spans="2:4" x14ac:dyDescent="0.25">
      <c r="B593" s="2" t="s">
        <v>876</v>
      </c>
      <c r="D593" s="1">
        <v>1588</v>
      </c>
    </row>
    <row r="594" spans="2:4" x14ac:dyDescent="0.25">
      <c r="B594" s="2" t="s">
        <v>618</v>
      </c>
      <c r="D594" s="1">
        <v>1442</v>
      </c>
    </row>
    <row r="595" spans="2:4" x14ac:dyDescent="0.25">
      <c r="B595" s="2" t="s">
        <v>877</v>
      </c>
      <c r="D595" s="1">
        <v>3813</v>
      </c>
    </row>
    <row r="596" spans="2:4" x14ac:dyDescent="0.25">
      <c r="B596" s="2" t="s">
        <v>878</v>
      </c>
      <c r="D596" s="1">
        <v>2204</v>
      </c>
    </row>
    <row r="597" spans="2:4" x14ac:dyDescent="0.25">
      <c r="B597" s="2" t="s">
        <v>879</v>
      </c>
      <c r="D597" s="1">
        <v>975</v>
      </c>
    </row>
    <row r="598" spans="2:4" x14ac:dyDescent="0.25">
      <c r="B598" s="2" t="s">
        <v>880</v>
      </c>
      <c r="D598" s="1">
        <v>1240</v>
      </c>
    </row>
    <row r="599" spans="2:4" x14ac:dyDescent="0.25">
      <c r="B599" s="2" t="s">
        <v>118</v>
      </c>
      <c r="D599" s="1">
        <v>4032</v>
      </c>
    </row>
    <row r="600" spans="2:4" x14ac:dyDescent="0.25">
      <c r="B600" s="2" t="s">
        <v>881</v>
      </c>
      <c r="D600" s="1">
        <v>723</v>
      </c>
    </row>
    <row r="601" spans="2:4" x14ac:dyDescent="0.25">
      <c r="B601" s="2" t="s">
        <v>882</v>
      </c>
      <c r="D601" s="1">
        <v>1792</v>
      </c>
    </row>
    <row r="602" spans="2:4" x14ac:dyDescent="0.25">
      <c r="B602" s="2" t="s">
        <v>883</v>
      </c>
      <c r="D602" s="1">
        <v>1988</v>
      </c>
    </row>
    <row r="603" spans="2:4" x14ac:dyDescent="0.25">
      <c r="B603" s="2" t="s">
        <v>151</v>
      </c>
      <c r="D603" s="1">
        <v>1223</v>
      </c>
    </row>
    <row r="604" spans="2:4" x14ac:dyDescent="0.25">
      <c r="B604" s="2" t="s">
        <v>884</v>
      </c>
      <c r="D604" s="1">
        <v>690</v>
      </c>
    </row>
    <row r="605" spans="2:4" x14ac:dyDescent="0.25">
      <c r="B605" s="2" t="s">
        <v>885</v>
      </c>
      <c r="D605" s="1">
        <v>1577</v>
      </c>
    </row>
    <row r="606" spans="2:4" x14ac:dyDescent="0.25">
      <c r="B606" s="2" t="s">
        <v>886</v>
      </c>
      <c r="D606" s="1">
        <v>1186</v>
      </c>
    </row>
    <row r="607" spans="2:4" x14ac:dyDescent="0.25">
      <c r="B607" s="2" t="s">
        <v>887</v>
      </c>
      <c r="D607" s="1">
        <v>405</v>
      </c>
    </row>
    <row r="608" spans="2:4" x14ac:dyDescent="0.25">
      <c r="B608" s="2" t="s">
        <v>888</v>
      </c>
      <c r="D608" s="1">
        <v>1810</v>
      </c>
    </row>
    <row r="610" spans="2:4" x14ac:dyDescent="0.25">
      <c r="B610" s="2" t="s">
        <v>36</v>
      </c>
      <c r="D610" s="1">
        <v>20762</v>
      </c>
    </row>
    <row r="611" spans="2:4" x14ac:dyDescent="0.25">
      <c r="B611" s="2" t="s">
        <v>889</v>
      </c>
      <c r="D611" s="1">
        <v>560</v>
      </c>
    </row>
    <row r="612" spans="2:4" x14ac:dyDescent="0.25">
      <c r="B612" s="2" t="s">
        <v>890</v>
      </c>
      <c r="D612" s="1">
        <v>722</v>
      </c>
    </row>
    <row r="613" spans="2:4" x14ac:dyDescent="0.25">
      <c r="B613" s="2" t="s">
        <v>456</v>
      </c>
      <c r="D613" s="1">
        <v>983</v>
      </c>
    </row>
    <row r="614" spans="2:4" x14ac:dyDescent="0.25">
      <c r="B614" s="2" t="s">
        <v>815</v>
      </c>
      <c r="D614" s="1">
        <v>1041</v>
      </c>
    </row>
    <row r="615" spans="2:4" x14ac:dyDescent="0.25">
      <c r="B615" s="2" t="s">
        <v>891</v>
      </c>
      <c r="D615" s="1">
        <v>1816</v>
      </c>
    </row>
    <row r="616" spans="2:4" x14ac:dyDescent="0.25">
      <c r="B616" s="2" t="s">
        <v>892</v>
      </c>
      <c r="D616" s="1">
        <v>492</v>
      </c>
    </row>
    <row r="617" spans="2:4" x14ac:dyDescent="0.25">
      <c r="B617" s="2" t="s">
        <v>893</v>
      </c>
      <c r="D617" s="1">
        <v>853</v>
      </c>
    </row>
    <row r="618" spans="2:4" x14ac:dyDescent="0.25">
      <c r="B618" s="2" t="s">
        <v>894</v>
      </c>
      <c r="D618" s="1">
        <v>195</v>
      </c>
    </row>
    <row r="619" spans="2:4" x14ac:dyDescent="0.25">
      <c r="B619" s="2" t="s">
        <v>895</v>
      </c>
      <c r="D619" s="1">
        <v>295</v>
      </c>
    </row>
    <row r="620" spans="2:4" x14ac:dyDescent="0.25">
      <c r="B620" s="2" t="s">
        <v>896</v>
      </c>
      <c r="D620" s="1">
        <v>611</v>
      </c>
    </row>
    <row r="621" spans="2:4" x14ac:dyDescent="0.25">
      <c r="B621" s="2" t="s">
        <v>897</v>
      </c>
      <c r="D621" s="1">
        <v>293</v>
      </c>
    </row>
    <row r="622" spans="2:4" x14ac:dyDescent="0.25">
      <c r="B622" s="2" t="s">
        <v>898</v>
      </c>
      <c r="D622" s="1">
        <v>216</v>
      </c>
    </row>
    <row r="623" spans="2:4" x14ac:dyDescent="0.25">
      <c r="B623" s="2" t="s">
        <v>899</v>
      </c>
      <c r="D623" s="1">
        <v>1143</v>
      </c>
    </row>
    <row r="624" spans="2:4" x14ac:dyDescent="0.25">
      <c r="B624" s="2" t="s">
        <v>900</v>
      </c>
      <c r="D624" s="1">
        <v>302</v>
      </c>
    </row>
    <row r="625" spans="1:5" x14ac:dyDescent="0.25">
      <c r="B625" s="2" t="s">
        <v>901</v>
      </c>
      <c r="D625" s="1">
        <v>1106</v>
      </c>
    </row>
    <row r="626" spans="1:5" x14ac:dyDescent="0.25">
      <c r="B626" s="2" t="s">
        <v>902</v>
      </c>
      <c r="D626" s="1">
        <v>1270</v>
      </c>
    </row>
    <row r="627" spans="1:5" x14ac:dyDescent="0.25">
      <c r="B627" s="2" t="s">
        <v>665</v>
      </c>
      <c r="D627" s="1">
        <v>2011</v>
      </c>
    </row>
    <row r="628" spans="1:5" x14ac:dyDescent="0.25">
      <c r="B628" s="2" t="s">
        <v>903</v>
      </c>
      <c r="D628" s="1">
        <v>1132</v>
      </c>
    </row>
    <row r="629" spans="1:5" x14ac:dyDescent="0.25">
      <c r="B629" s="2" t="s">
        <v>904</v>
      </c>
      <c r="D629" s="1">
        <v>2149</v>
      </c>
    </row>
    <row r="630" spans="1:5" x14ac:dyDescent="0.25">
      <c r="B630" s="2" t="s">
        <v>905</v>
      </c>
      <c r="D630" s="1">
        <v>1027</v>
      </c>
    </row>
    <row r="631" spans="1:5" x14ac:dyDescent="0.25">
      <c r="B631" s="2" t="s">
        <v>906</v>
      </c>
      <c r="D631" s="1">
        <v>2345</v>
      </c>
    </row>
    <row r="632" spans="1:5" x14ac:dyDescent="0.25">
      <c r="B632" s="2" t="s">
        <v>907</v>
      </c>
      <c r="D632" s="1">
        <v>200</v>
      </c>
    </row>
    <row r="633" spans="1:5" x14ac:dyDescent="0.25">
      <c r="A633" s="9"/>
      <c r="B633" s="9"/>
      <c r="C633" s="9"/>
      <c r="D633" s="9"/>
      <c r="E633" s="9"/>
    </row>
    <row r="635" spans="1:5" x14ac:dyDescent="0.25">
      <c r="A635" s="8" t="s">
        <v>401</v>
      </c>
      <c r="B635" s="10"/>
      <c r="C635" s="10"/>
      <c r="D635" s="7"/>
      <c r="E635" s="10"/>
    </row>
    <row r="636" spans="1:5" x14ac:dyDescent="0.25">
      <c r="A636" s="6" t="s">
        <v>2825</v>
      </c>
      <c r="B636" s="10"/>
      <c r="C636" s="10"/>
      <c r="D636" s="7"/>
      <c r="E636" s="10"/>
    </row>
  </sheetData>
  <mergeCells count="7">
    <mergeCell ref="A636:E636"/>
    <mergeCell ref="A635:E635"/>
    <mergeCell ref="A2:E2"/>
    <mergeCell ref="A1:E1"/>
    <mergeCell ref="D4:E4"/>
    <mergeCell ref="A4:C4"/>
    <mergeCell ref="A633:E633"/>
  </mergeCells>
  <conditionalFormatting sqref="B6">
    <cfRule type="notContainsBlanks" dxfId="175" priority="1">
      <formula>LEN(TRIM(B6))&gt;0</formula>
    </cfRule>
  </conditionalFormatting>
  <conditionalFormatting sqref="B8">
    <cfRule type="notContainsBlanks" dxfId="174" priority="3">
      <formula>LEN(TRIM(B8))&gt;0</formula>
    </cfRule>
  </conditionalFormatting>
  <conditionalFormatting sqref="B33">
    <cfRule type="notContainsBlanks" dxfId="173" priority="5">
      <formula>LEN(TRIM(B33))&gt;0</formula>
    </cfRule>
  </conditionalFormatting>
  <conditionalFormatting sqref="B74">
    <cfRule type="notContainsBlanks" dxfId="172" priority="7">
      <formula>LEN(TRIM(B74))&gt;0</formula>
    </cfRule>
  </conditionalFormatting>
  <conditionalFormatting sqref="B87">
    <cfRule type="notContainsBlanks" dxfId="171" priority="9">
      <formula>LEN(TRIM(B87))&gt;0</formula>
    </cfRule>
  </conditionalFormatting>
  <conditionalFormatting sqref="B116">
    <cfRule type="notContainsBlanks" dxfId="170" priority="11">
      <formula>LEN(TRIM(B116))&gt;0</formula>
    </cfRule>
  </conditionalFormatting>
  <conditionalFormatting sqref="B136">
    <cfRule type="notContainsBlanks" dxfId="169" priority="13">
      <formula>LEN(TRIM(B136))&gt;0</formula>
    </cfRule>
  </conditionalFormatting>
  <conditionalFormatting sqref="B182">
    <cfRule type="notContainsBlanks" dxfId="168" priority="15">
      <formula>LEN(TRIM(B182))&gt;0</formula>
    </cfRule>
  </conditionalFormatting>
  <conditionalFormatting sqref="B234">
    <cfRule type="notContainsBlanks" dxfId="167" priority="17">
      <formula>LEN(TRIM(B234))&gt;0</formula>
    </cfRule>
  </conditionalFormatting>
  <conditionalFormatting sqref="B283">
    <cfRule type="notContainsBlanks" dxfId="166" priority="19">
      <formula>LEN(TRIM(B283))&gt;0</formula>
    </cfRule>
  </conditionalFormatting>
  <conditionalFormatting sqref="B325">
    <cfRule type="notContainsBlanks" dxfId="165" priority="21">
      <formula>LEN(TRIM(B325))&gt;0</formula>
    </cfRule>
  </conditionalFormatting>
  <conditionalFormatting sqref="B346">
    <cfRule type="notContainsBlanks" dxfId="164" priority="23">
      <formula>LEN(TRIM(B346))&gt;0</formula>
    </cfRule>
  </conditionalFormatting>
  <conditionalFormatting sqref="B382">
    <cfRule type="notContainsBlanks" dxfId="163" priority="25">
      <formula>LEN(TRIM(B382))&gt;0</formula>
    </cfRule>
  </conditionalFormatting>
  <conditionalFormatting sqref="B420">
    <cfRule type="notContainsBlanks" dxfId="162" priority="27">
      <formula>LEN(TRIM(B420))&gt;0</formula>
    </cfRule>
  </conditionalFormatting>
  <conditionalFormatting sqref="B450">
    <cfRule type="notContainsBlanks" dxfId="161" priority="29">
      <formula>LEN(TRIM(B450))&gt;0</formula>
    </cfRule>
  </conditionalFormatting>
  <conditionalFormatting sqref="B497">
    <cfRule type="notContainsBlanks" dxfId="160" priority="31">
      <formula>LEN(TRIM(B497))&gt;0</formula>
    </cfRule>
  </conditionalFormatting>
  <conditionalFormatting sqref="B509">
    <cfRule type="notContainsBlanks" dxfId="159" priority="33">
      <formula>LEN(TRIM(B509))&gt;0</formula>
    </cfRule>
  </conditionalFormatting>
  <conditionalFormatting sqref="B587">
    <cfRule type="notContainsBlanks" dxfId="158" priority="35">
      <formula>LEN(TRIM(B587))&gt;0</formula>
    </cfRule>
  </conditionalFormatting>
  <conditionalFormatting sqref="B610">
    <cfRule type="notContainsBlanks" dxfId="157" priority="37">
      <formula>LEN(TRIM(B610))&gt;0</formula>
    </cfRule>
  </conditionalFormatting>
  <conditionalFormatting sqref="D6">
    <cfRule type="notContainsBlanks" dxfId="156" priority="2">
      <formula>LEN(TRIM(D6))&gt;0</formula>
    </cfRule>
  </conditionalFormatting>
  <conditionalFormatting sqref="D8">
    <cfRule type="notContainsBlanks" dxfId="155" priority="4">
      <formula>LEN(TRIM(D8))&gt;0</formula>
    </cfRule>
  </conditionalFormatting>
  <conditionalFormatting sqref="D33">
    <cfRule type="notContainsBlanks" dxfId="154" priority="6">
      <formula>LEN(TRIM(D33))&gt;0</formula>
    </cfRule>
  </conditionalFormatting>
  <conditionalFormatting sqref="D74">
    <cfRule type="notContainsBlanks" dxfId="153" priority="8">
      <formula>LEN(TRIM(D74))&gt;0</formula>
    </cfRule>
  </conditionalFormatting>
  <conditionalFormatting sqref="D87">
    <cfRule type="notContainsBlanks" dxfId="152" priority="10">
      <formula>LEN(TRIM(D87))&gt;0</formula>
    </cfRule>
  </conditionalFormatting>
  <conditionalFormatting sqref="D116">
    <cfRule type="notContainsBlanks" dxfId="151" priority="12">
      <formula>LEN(TRIM(D116))&gt;0</formula>
    </cfRule>
  </conditionalFormatting>
  <conditionalFormatting sqref="D136">
    <cfRule type="notContainsBlanks" dxfId="150" priority="14">
      <formula>LEN(TRIM(D136))&gt;0</formula>
    </cfRule>
  </conditionalFormatting>
  <conditionalFormatting sqref="D182">
    <cfRule type="notContainsBlanks" dxfId="149" priority="16">
      <formula>LEN(TRIM(D182))&gt;0</formula>
    </cfRule>
  </conditionalFormatting>
  <conditionalFormatting sqref="D234">
    <cfRule type="notContainsBlanks" dxfId="148" priority="18">
      <formula>LEN(TRIM(D234))&gt;0</formula>
    </cfRule>
  </conditionalFormatting>
  <conditionalFormatting sqref="D283">
    <cfRule type="notContainsBlanks" dxfId="147" priority="20">
      <formula>LEN(TRIM(D283))&gt;0</formula>
    </cfRule>
  </conditionalFormatting>
  <conditionalFormatting sqref="D325">
    <cfRule type="notContainsBlanks" dxfId="146" priority="22">
      <formula>LEN(TRIM(D325))&gt;0</formula>
    </cfRule>
  </conditionalFormatting>
  <conditionalFormatting sqref="D346">
    <cfRule type="notContainsBlanks" dxfId="145" priority="24">
      <formula>LEN(TRIM(D346))&gt;0</formula>
    </cfRule>
  </conditionalFormatting>
  <conditionalFormatting sqref="D382">
    <cfRule type="notContainsBlanks" dxfId="144" priority="26">
      <formula>LEN(TRIM(D382))&gt;0</formula>
    </cfRule>
  </conditionalFormatting>
  <conditionalFormatting sqref="D420">
    <cfRule type="notContainsBlanks" dxfId="143" priority="28">
      <formula>LEN(TRIM(D420))&gt;0</formula>
    </cfRule>
  </conditionalFormatting>
  <conditionalFormatting sqref="D450">
    <cfRule type="notContainsBlanks" dxfId="142" priority="30">
      <formula>LEN(TRIM(D450))&gt;0</formula>
    </cfRule>
  </conditionalFormatting>
  <conditionalFormatting sqref="D497">
    <cfRule type="notContainsBlanks" dxfId="141" priority="32">
      <formula>LEN(TRIM(D497))&gt;0</formula>
    </cfRule>
  </conditionalFormatting>
  <conditionalFormatting sqref="D509">
    <cfRule type="notContainsBlanks" dxfId="140" priority="34">
      <formula>LEN(TRIM(D509))&gt;0</formula>
    </cfRule>
  </conditionalFormatting>
  <conditionalFormatting sqref="D587">
    <cfRule type="notContainsBlanks" dxfId="139" priority="36">
      <formula>LEN(TRIM(D587))&gt;0</formula>
    </cfRule>
  </conditionalFormatting>
  <conditionalFormatting sqref="D610">
    <cfRule type="notContainsBlanks" dxfId="138" priority="38">
      <formula>LEN(TRIM(D610))&gt;0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Width="0" fitToHeight="0" orientation="portrait" useFirstPageNumber="1" r:id="rId1"/>
  <headerFooter differentOddEven="1">
    <oddHeader>&amp;L&amp;"Arial,Bold Italic"&amp;10 2024 Census of Population &amp;R&amp;"Arial,Bold Italic"&amp;10Antique</oddHeader>
    <oddFooter>&amp;L&amp;"Arial,Bold Italic"&amp;10Philippine Statistics Authority &amp;R&amp;"Arial,Bold"&amp;10&amp;P</oddFooter>
    <evenHeader xml:space="preserve">&amp;L&amp;"Arial,Bold Italic"&amp;10Antique&amp;R&amp;"Arial,Bold Italic"&amp;10 2024 Census of Population </evenHeader>
    <evenFooter xml:space="preserve">&amp;L&amp;"-,Bold"&amp;10 &amp;"Arial,Bold"&amp;P&amp;R&amp;"Arial,Bold Italic"&amp;10Philippine Statistics Authority </evenFooter>
  </headerFooter>
  <rowBreaks count="2" manualBreakCount="2">
    <brk id="86" max="4" man="1"/>
    <brk id="630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37</v>
      </c>
      <c r="D6" s="1">
        <v>835098</v>
      </c>
    </row>
    <row r="8" spans="1:5" x14ac:dyDescent="0.25">
      <c r="B8" s="2" t="s">
        <v>38</v>
      </c>
      <c r="D8" s="1">
        <v>28650</v>
      </c>
    </row>
    <row r="9" spans="1:5" x14ac:dyDescent="0.25">
      <c r="B9" s="2" t="s">
        <v>908</v>
      </c>
      <c r="D9" s="1">
        <v>852</v>
      </c>
    </row>
    <row r="10" spans="1:5" x14ac:dyDescent="0.25">
      <c r="B10" s="2" t="s">
        <v>909</v>
      </c>
      <c r="D10" s="1">
        <v>2423</v>
      </c>
    </row>
    <row r="11" spans="1:5" x14ac:dyDescent="0.25">
      <c r="B11" s="2" t="s">
        <v>910</v>
      </c>
      <c r="D11" s="1">
        <v>965</v>
      </c>
    </row>
    <row r="12" spans="1:5" x14ac:dyDescent="0.25">
      <c r="B12" s="2" t="s">
        <v>911</v>
      </c>
      <c r="D12" s="1">
        <v>1396</v>
      </c>
    </row>
    <row r="13" spans="1:5" x14ac:dyDescent="0.25">
      <c r="B13" s="2" t="s">
        <v>912</v>
      </c>
      <c r="D13" s="1">
        <v>1010</v>
      </c>
    </row>
    <row r="14" spans="1:5" x14ac:dyDescent="0.25">
      <c r="B14" s="2" t="s">
        <v>913</v>
      </c>
      <c r="D14" s="1">
        <v>1094</v>
      </c>
    </row>
    <row r="15" spans="1:5" x14ac:dyDescent="0.25">
      <c r="B15" s="2" t="s">
        <v>914</v>
      </c>
      <c r="D15" s="1">
        <v>1275</v>
      </c>
    </row>
    <row r="16" spans="1:5" x14ac:dyDescent="0.25">
      <c r="B16" s="2" t="s">
        <v>915</v>
      </c>
      <c r="D16" s="1">
        <v>712</v>
      </c>
    </row>
    <row r="17" spans="2:4" x14ac:dyDescent="0.25">
      <c r="B17" s="2" t="s">
        <v>916</v>
      </c>
      <c r="D17" s="1">
        <v>1712</v>
      </c>
    </row>
    <row r="18" spans="2:4" x14ac:dyDescent="0.25">
      <c r="B18" s="2" t="s">
        <v>917</v>
      </c>
      <c r="D18" s="1">
        <v>863</v>
      </c>
    </row>
    <row r="19" spans="2:4" x14ac:dyDescent="0.25">
      <c r="B19" s="2" t="s">
        <v>918</v>
      </c>
      <c r="D19" s="1">
        <v>1523</v>
      </c>
    </row>
    <row r="20" spans="2:4" x14ac:dyDescent="0.25">
      <c r="B20" s="2" t="s">
        <v>919</v>
      </c>
      <c r="D20" s="1">
        <v>1325</v>
      </c>
    </row>
    <row r="21" spans="2:4" x14ac:dyDescent="0.25">
      <c r="B21" s="2" t="s">
        <v>920</v>
      </c>
      <c r="D21" s="1">
        <v>1287</v>
      </c>
    </row>
    <row r="22" spans="2:4" x14ac:dyDescent="0.25">
      <c r="B22" s="2" t="s">
        <v>921</v>
      </c>
      <c r="D22" s="1">
        <v>1762</v>
      </c>
    </row>
    <row r="23" spans="2:4" x14ac:dyDescent="0.25">
      <c r="B23" s="2" t="s">
        <v>922</v>
      </c>
      <c r="D23" s="1">
        <v>1654</v>
      </c>
    </row>
    <row r="24" spans="2:4" x14ac:dyDescent="0.25">
      <c r="B24" s="2" t="s">
        <v>923</v>
      </c>
      <c r="D24" s="1">
        <v>1197</v>
      </c>
    </row>
    <row r="25" spans="2:4" x14ac:dyDescent="0.25">
      <c r="B25" s="2" t="s">
        <v>924</v>
      </c>
      <c r="D25" s="1">
        <v>1119</v>
      </c>
    </row>
    <row r="26" spans="2:4" x14ac:dyDescent="0.25">
      <c r="B26" s="2" t="s">
        <v>925</v>
      </c>
      <c r="D26" s="1">
        <v>1752</v>
      </c>
    </row>
    <row r="27" spans="2:4" x14ac:dyDescent="0.25">
      <c r="B27" s="2" t="s">
        <v>926</v>
      </c>
      <c r="D27" s="1">
        <v>1218</v>
      </c>
    </row>
    <row r="28" spans="2:4" x14ac:dyDescent="0.25">
      <c r="B28" s="2" t="s">
        <v>451</v>
      </c>
      <c r="D28" s="1">
        <v>1708</v>
      </c>
    </row>
    <row r="29" spans="2:4" x14ac:dyDescent="0.25">
      <c r="B29" s="2" t="s">
        <v>927</v>
      </c>
      <c r="D29" s="1">
        <v>1090</v>
      </c>
    </row>
    <row r="30" spans="2:4" x14ac:dyDescent="0.25">
      <c r="B30" s="2" t="s">
        <v>928</v>
      </c>
      <c r="D30" s="1">
        <v>713</v>
      </c>
    </row>
    <row r="32" spans="2:4" x14ac:dyDescent="0.25">
      <c r="B32" s="2" t="s">
        <v>39</v>
      </c>
      <c r="D32" s="1">
        <v>34555</v>
      </c>
    </row>
    <row r="33" spans="2:4" x14ac:dyDescent="0.25">
      <c r="B33" s="2" t="s">
        <v>929</v>
      </c>
      <c r="D33" s="1">
        <v>631</v>
      </c>
    </row>
    <row r="34" spans="2:4" x14ac:dyDescent="0.25">
      <c r="B34" s="2" t="s">
        <v>930</v>
      </c>
      <c r="D34" s="1">
        <v>1340</v>
      </c>
    </row>
    <row r="35" spans="2:4" x14ac:dyDescent="0.25">
      <c r="B35" s="2" t="s">
        <v>931</v>
      </c>
      <c r="D35" s="1">
        <v>1406</v>
      </c>
    </row>
    <row r="36" spans="2:4" x14ac:dyDescent="0.25">
      <c r="B36" s="2" t="s">
        <v>932</v>
      </c>
      <c r="D36" s="1">
        <v>3442</v>
      </c>
    </row>
    <row r="37" spans="2:4" x14ac:dyDescent="0.25">
      <c r="B37" s="2" t="s">
        <v>511</v>
      </c>
      <c r="D37" s="1">
        <v>640</v>
      </c>
    </row>
    <row r="38" spans="2:4" x14ac:dyDescent="0.25">
      <c r="B38" s="2" t="s">
        <v>933</v>
      </c>
      <c r="D38" s="1">
        <v>1075</v>
      </c>
    </row>
    <row r="39" spans="2:4" x14ac:dyDescent="0.25">
      <c r="B39" s="2" t="s">
        <v>934</v>
      </c>
      <c r="D39" s="1">
        <v>872</v>
      </c>
    </row>
    <row r="40" spans="2:4" x14ac:dyDescent="0.25">
      <c r="B40" s="2" t="s">
        <v>935</v>
      </c>
      <c r="D40" s="1">
        <v>2770</v>
      </c>
    </row>
    <row r="41" spans="2:4" x14ac:dyDescent="0.25">
      <c r="B41" s="2" t="s">
        <v>936</v>
      </c>
      <c r="D41" s="1">
        <v>1659</v>
      </c>
    </row>
    <row r="42" spans="2:4" x14ac:dyDescent="0.25">
      <c r="B42" s="2" t="s">
        <v>844</v>
      </c>
      <c r="D42" s="1">
        <v>2366</v>
      </c>
    </row>
    <row r="43" spans="2:4" x14ac:dyDescent="0.25">
      <c r="B43" s="2" t="s">
        <v>937</v>
      </c>
      <c r="D43" s="1">
        <v>1486</v>
      </c>
    </row>
    <row r="44" spans="2:4" x14ac:dyDescent="0.25">
      <c r="B44" s="2" t="s">
        <v>938</v>
      </c>
      <c r="D44" s="1">
        <v>1912</v>
      </c>
    </row>
    <row r="45" spans="2:4" x14ac:dyDescent="0.25">
      <c r="B45" s="2" t="s">
        <v>939</v>
      </c>
      <c r="D45" s="1">
        <v>658</v>
      </c>
    </row>
    <row r="46" spans="2:4" x14ac:dyDescent="0.25">
      <c r="B46" s="2" t="s">
        <v>940</v>
      </c>
      <c r="D46" s="1">
        <v>4127</v>
      </c>
    </row>
    <row r="47" spans="2:4" x14ac:dyDescent="0.25">
      <c r="B47" s="2" t="s">
        <v>941</v>
      </c>
      <c r="D47" s="1">
        <v>2917</v>
      </c>
    </row>
    <row r="48" spans="2:4" x14ac:dyDescent="0.25">
      <c r="B48" s="2" t="s">
        <v>923</v>
      </c>
      <c r="D48" s="1">
        <v>965</v>
      </c>
    </row>
    <row r="49" spans="2:4" x14ac:dyDescent="0.25">
      <c r="B49" s="2" t="s">
        <v>924</v>
      </c>
      <c r="D49" s="1">
        <v>1979</v>
      </c>
    </row>
    <row r="50" spans="2:4" x14ac:dyDescent="0.25">
      <c r="B50" s="2" t="s">
        <v>942</v>
      </c>
      <c r="D50" s="1">
        <v>1462</v>
      </c>
    </row>
    <row r="51" spans="2:4" x14ac:dyDescent="0.25">
      <c r="B51" s="2" t="s">
        <v>943</v>
      </c>
      <c r="D51" s="1">
        <v>1291</v>
      </c>
    </row>
    <row r="52" spans="2:4" x14ac:dyDescent="0.25">
      <c r="B52" s="2" t="s">
        <v>903</v>
      </c>
      <c r="D52" s="1">
        <v>1557</v>
      </c>
    </row>
    <row r="54" spans="2:4" x14ac:dyDescent="0.25">
      <c r="B54" s="2" t="s">
        <v>40</v>
      </c>
      <c r="D54" s="1">
        <v>30872</v>
      </c>
    </row>
    <row r="55" spans="2:4" x14ac:dyDescent="0.25">
      <c r="B55" s="2" t="s">
        <v>457</v>
      </c>
      <c r="D55" s="1">
        <v>1504</v>
      </c>
    </row>
    <row r="56" spans="2:4" x14ac:dyDescent="0.25">
      <c r="B56" s="2" t="s">
        <v>944</v>
      </c>
      <c r="D56" s="1">
        <v>2284</v>
      </c>
    </row>
    <row r="57" spans="2:4" x14ac:dyDescent="0.25">
      <c r="B57" s="2" t="s">
        <v>945</v>
      </c>
      <c r="D57" s="1">
        <v>1593</v>
      </c>
    </row>
    <row r="58" spans="2:4" x14ac:dyDescent="0.25">
      <c r="B58" s="2" t="s">
        <v>946</v>
      </c>
      <c r="D58" s="1">
        <v>3553</v>
      </c>
    </row>
    <row r="59" spans="2:4" x14ac:dyDescent="0.25">
      <c r="B59" s="2" t="s">
        <v>903</v>
      </c>
      <c r="D59" s="1">
        <v>715</v>
      </c>
    </row>
    <row r="60" spans="2:4" x14ac:dyDescent="0.25">
      <c r="B60" s="2" t="s">
        <v>216</v>
      </c>
      <c r="D60" s="1">
        <v>1379</v>
      </c>
    </row>
    <row r="61" spans="2:4" x14ac:dyDescent="0.25">
      <c r="B61" s="2" t="s">
        <v>947</v>
      </c>
      <c r="D61" s="1">
        <v>442</v>
      </c>
    </row>
    <row r="62" spans="2:4" x14ac:dyDescent="0.25">
      <c r="B62" s="2" t="s">
        <v>948</v>
      </c>
      <c r="D62" s="1">
        <v>2467</v>
      </c>
    </row>
    <row r="63" spans="2:4" x14ac:dyDescent="0.25">
      <c r="B63" s="2" t="s">
        <v>728</v>
      </c>
      <c r="D63" s="1">
        <v>1840</v>
      </c>
    </row>
    <row r="64" spans="2:4" x14ac:dyDescent="0.25">
      <c r="B64" s="2" t="s">
        <v>339</v>
      </c>
      <c r="D64" s="1">
        <v>2181</v>
      </c>
    </row>
    <row r="65" spans="2:4" x14ac:dyDescent="0.25">
      <c r="B65" s="2" t="s">
        <v>949</v>
      </c>
      <c r="D65" s="1">
        <v>856</v>
      </c>
    </row>
    <row r="66" spans="2:4" x14ac:dyDescent="0.25">
      <c r="B66" s="2" t="s">
        <v>705</v>
      </c>
      <c r="D66" s="1">
        <v>2534</v>
      </c>
    </row>
    <row r="67" spans="2:4" x14ac:dyDescent="0.25">
      <c r="B67" s="2" t="s">
        <v>950</v>
      </c>
      <c r="D67" s="1">
        <v>566</v>
      </c>
    </row>
    <row r="68" spans="2:4" x14ac:dyDescent="0.25">
      <c r="B68" s="2" t="s">
        <v>951</v>
      </c>
      <c r="D68" s="1">
        <v>627</v>
      </c>
    </row>
    <row r="69" spans="2:4" x14ac:dyDescent="0.25">
      <c r="B69" s="2" t="s">
        <v>952</v>
      </c>
      <c r="D69" s="1">
        <v>775</v>
      </c>
    </row>
    <row r="70" spans="2:4" x14ac:dyDescent="0.25">
      <c r="B70" s="2" t="s">
        <v>953</v>
      </c>
      <c r="D70" s="1">
        <v>2640</v>
      </c>
    </row>
    <row r="71" spans="2:4" x14ac:dyDescent="0.25">
      <c r="B71" s="2" t="s">
        <v>954</v>
      </c>
      <c r="D71" s="1">
        <v>1777</v>
      </c>
    </row>
    <row r="72" spans="2:4" x14ac:dyDescent="0.25">
      <c r="B72" s="2" t="s">
        <v>707</v>
      </c>
      <c r="D72" s="1">
        <v>736</v>
      </c>
    </row>
    <row r="73" spans="2:4" x14ac:dyDescent="0.25">
      <c r="B73" s="2" t="s">
        <v>118</v>
      </c>
      <c r="D73" s="1">
        <v>2403</v>
      </c>
    </row>
    <row r="75" spans="2:4" x14ac:dyDescent="0.25">
      <c r="B75" s="2" t="s">
        <v>41</v>
      </c>
      <c r="D75" s="1">
        <v>51633</v>
      </c>
    </row>
    <row r="76" spans="2:4" x14ac:dyDescent="0.25">
      <c r="B76" s="2" t="s">
        <v>955</v>
      </c>
      <c r="D76" s="1">
        <v>675</v>
      </c>
    </row>
    <row r="77" spans="2:4" x14ac:dyDescent="0.25">
      <c r="B77" s="2" t="s">
        <v>956</v>
      </c>
      <c r="D77" s="1">
        <v>1728</v>
      </c>
    </row>
    <row r="78" spans="2:4" x14ac:dyDescent="0.25">
      <c r="B78" s="2" t="s">
        <v>957</v>
      </c>
      <c r="D78" s="1">
        <v>1915</v>
      </c>
    </row>
    <row r="79" spans="2:4" x14ac:dyDescent="0.25">
      <c r="B79" s="2" t="s">
        <v>958</v>
      </c>
      <c r="D79" s="1">
        <v>1233</v>
      </c>
    </row>
    <row r="80" spans="2:4" x14ac:dyDescent="0.25">
      <c r="B80" s="2" t="s">
        <v>959</v>
      </c>
      <c r="D80" s="1">
        <v>562</v>
      </c>
    </row>
    <row r="81" spans="2:4" x14ac:dyDescent="0.25">
      <c r="B81" s="2" t="s">
        <v>960</v>
      </c>
      <c r="D81" s="1">
        <v>3154</v>
      </c>
    </row>
    <row r="82" spans="2:4" x14ac:dyDescent="0.25">
      <c r="B82" s="2" t="s">
        <v>961</v>
      </c>
      <c r="D82" s="1">
        <v>231</v>
      </c>
    </row>
    <row r="83" spans="2:4" x14ac:dyDescent="0.25">
      <c r="B83" s="2" t="s">
        <v>962</v>
      </c>
      <c r="D83" s="1">
        <v>5290</v>
      </c>
    </row>
    <row r="84" spans="2:4" x14ac:dyDescent="0.25">
      <c r="B84" s="2" t="s">
        <v>963</v>
      </c>
      <c r="D84" s="1">
        <v>1154</v>
      </c>
    </row>
    <row r="85" spans="2:4" x14ac:dyDescent="0.25">
      <c r="B85" s="2" t="s">
        <v>964</v>
      </c>
      <c r="D85" s="1">
        <v>667</v>
      </c>
    </row>
    <row r="86" spans="2:4" x14ac:dyDescent="0.25">
      <c r="B86" s="2" t="s">
        <v>965</v>
      </c>
      <c r="D86" s="1">
        <v>2817</v>
      </c>
    </row>
    <row r="87" spans="2:4" x14ac:dyDescent="0.25">
      <c r="B87" s="2" t="s">
        <v>966</v>
      </c>
      <c r="D87" s="1">
        <v>1223</v>
      </c>
    </row>
    <row r="88" spans="2:4" x14ac:dyDescent="0.25">
      <c r="B88" s="2" t="s">
        <v>967</v>
      </c>
      <c r="D88" s="1">
        <v>2632</v>
      </c>
    </row>
    <row r="89" spans="2:4" x14ac:dyDescent="0.25">
      <c r="B89" s="2" t="s">
        <v>968</v>
      </c>
      <c r="D89" s="1">
        <v>1848</v>
      </c>
    </row>
    <row r="90" spans="2:4" x14ac:dyDescent="0.25">
      <c r="B90" s="2" t="s">
        <v>969</v>
      </c>
      <c r="D90" s="1">
        <v>762</v>
      </c>
    </row>
    <row r="91" spans="2:4" x14ac:dyDescent="0.25">
      <c r="B91" s="2" t="s">
        <v>970</v>
      </c>
      <c r="D91" s="1">
        <v>673</v>
      </c>
    </row>
    <row r="92" spans="2:4" x14ac:dyDescent="0.25">
      <c r="B92" s="2" t="s">
        <v>971</v>
      </c>
      <c r="D92" s="1">
        <v>1917</v>
      </c>
    </row>
    <row r="93" spans="2:4" x14ac:dyDescent="0.25">
      <c r="B93" s="2" t="s">
        <v>972</v>
      </c>
      <c r="D93" s="1">
        <v>1970</v>
      </c>
    </row>
    <row r="94" spans="2:4" x14ac:dyDescent="0.25">
      <c r="B94" s="2" t="s">
        <v>937</v>
      </c>
      <c r="D94" s="1">
        <v>1203</v>
      </c>
    </row>
    <row r="95" spans="2:4" x14ac:dyDescent="0.25">
      <c r="B95" s="2" t="s">
        <v>973</v>
      </c>
      <c r="D95" s="1">
        <v>1492</v>
      </c>
    </row>
    <row r="96" spans="2:4" x14ac:dyDescent="0.25">
      <c r="B96" s="2" t="s">
        <v>974</v>
      </c>
      <c r="D96" s="1">
        <v>607</v>
      </c>
    </row>
    <row r="97" spans="2:4" x14ac:dyDescent="0.25">
      <c r="B97" s="2" t="s">
        <v>975</v>
      </c>
      <c r="D97" s="1">
        <v>847</v>
      </c>
    </row>
    <row r="98" spans="2:4" x14ac:dyDescent="0.25">
      <c r="B98" s="2" t="s">
        <v>923</v>
      </c>
      <c r="D98" s="1">
        <v>1425</v>
      </c>
    </row>
    <row r="99" spans="2:4" x14ac:dyDescent="0.25">
      <c r="B99" s="2" t="s">
        <v>924</v>
      </c>
      <c r="D99" s="1">
        <v>2310</v>
      </c>
    </row>
    <row r="100" spans="2:4" x14ac:dyDescent="0.25">
      <c r="B100" s="2" t="s">
        <v>976</v>
      </c>
      <c r="D100" s="1">
        <v>2775</v>
      </c>
    </row>
    <row r="101" spans="2:4" x14ac:dyDescent="0.25">
      <c r="B101" s="2" t="s">
        <v>977</v>
      </c>
      <c r="D101" s="1">
        <v>1736</v>
      </c>
    </row>
    <row r="102" spans="2:4" x14ac:dyDescent="0.25">
      <c r="B102" s="2" t="s">
        <v>536</v>
      </c>
      <c r="D102" s="1">
        <v>1336</v>
      </c>
    </row>
    <row r="103" spans="2:4" x14ac:dyDescent="0.25">
      <c r="B103" s="2" t="s">
        <v>978</v>
      </c>
      <c r="D103" s="1">
        <v>1529</v>
      </c>
    </row>
    <row r="104" spans="2:4" x14ac:dyDescent="0.25">
      <c r="B104" s="2" t="s">
        <v>979</v>
      </c>
      <c r="D104" s="1">
        <v>930</v>
      </c>
    </row>
    <row r="105" spans="2:4" x14ac:dyDescent="0.25">
      <c r="B105" s="2" t="s">
        <v>980</v>
      </c>
      <c r="D105" s="1">
        <v>976</v>
      </c>
    </row>
    <row r="106" spans="2:4" x14ac:dyDescent="0.25">
      <c r="B106" s="2" t="s">
        <v>306</v>
      </c>
      <c r="D106" s="1">
        <v>1465</v>
      </c>
    </row>
    <row r="107" spans="2:4" x14ac:dyDescent="0.25">
      <c r="B107" s="2" t="s">
        <v>981</v>
      </c>
      <c r="D107" s="1">
        <v>1179</v>
      </c>
    </row>
    <row r="108" spans="2:4" x14ac:dyDescent="0.25">
      <c r="B108" s="2" t="s">
        <v>982</v>
      </c>
      <c r="D108" s="1">
        <v>1372</v>
      </c>
    </row>
    <row r="110" spans="2:4" x14ac:dyDescent="0.25">
      <c r="B110" s="2" t="s">
        <v>42</v>
      </c>
      <c r="D110" s="1">
        <v>32853</v>
      </c>
    </row>
    <row r="111" spans="2:4" x14ac:dyDescent="0.25">
      <c r="B111" s="2" t="s">
        <v>983</v>
      </c>
      <c r="D111" s="1">
        <v>1090</v>
      </c>
    </row>
    <row r="112" spans="2:4" x14ac:dyDescent="0.25">
      <c r="B112" s="2" t="s">
        <v>984</v>
      </c>
      <c r="D112" s="1">
        <v>1291</v>
      </c>
    </row>
    <row r="113" spans="2:4" x14ac:dyDescent="0.25">
      <c r="B113" s="2" t="s">
        <v>985</v>
      </c>
      <c r="D113" s="1">
        <v>1696</v>
      </c>
    </row>
    <row r="114" spans="2:4" x14ac:dyDescent="0.25">
      <c r="B114" s="2" t="s">
        <v>986</v>
      </c>
      <c r="D114" s="1">
        <v>3146</v>
      </c>
    </row>
    <row r="115" spans="2:4" x14ac:dyDescent="0.25">
      <c r="B115" s="2" t="s">
        <v>109</v>
      </c>
      <c r="D115" s="1">
        <v>1669</v>
      </c>
    </row>
    <row r="116" spans="2:4" x14ac:dyDescent="0.25">
      <c r="B116" s="2" t="s">
        <v>987</v>
      </c>
      <c r="D116" s="1">
        <v>2142</v>
      </c>
    </row>
    <row r="117" spans="2:4" x14ac:dyDescent="0.25">
      <c r="B117" s="2" t="s">
        <v>988</v>
      </c>
      <c r="D117" s="1">
        <v>4089</v>
      </c>
    </row>
    <row r="118" spans="2:4" x14ac:dyDescent="0.25">
      <c r="B118" s="2" t="s">
        <v>989</v>
      </c>
      <c r="D118" s="1">
        <v>2453</v>
      </c>
    </row>
    <row r="119" spans="2:4" x14ac:dyDescent="0.25">
      <c r="B119" s="2" t="s">
        <v>990</v>
      </c>
      <c r="D119" s="1">
        <v>1826</v>
      </c>
    </row>
    <row r="120" spans="2:4" x14ac:dyDescent="0.25">
      <c r="B120" s="2" t="s">
        <v>991</v>
      </c>
      <c r="D120" s="1">
        <v>1015</v>
      </c>
    </row>
    <row r="121" spans="2:4" x14ac:dyDescent="0.25">
      <c r="B121" s="2" t="s">
        <v>992</v>
      </c>
      <c r="D121" s="1">
        <v>2393</v>
      </c>
    </row>
    <row r="122" spans="2:4" x14ac:dyDescent="0.25">
      <c r="B122" s="2" t="s">
        <v>212</v>
      </c>
      <c r="D122" s="1">
        <v>2277</v>
      </c>
    </row>
    <row r="123" spans="2:4" x14ac:dyDescent="0.25">
      <c r="B123" s="2" t="s">
        <v>580</v>
      </c>
      <c r="D123" s="1">
        <v>2698</v>
      </c>
    </row>
    <row r="124" spans="2:4" x14ac:dyDescent="0.25">
      <c r="B124" s="2" t="s">
        <v>581</v>
      </c>
      <c r="D124" s="1">
        <v>2359</v>
      </c>
    </row>
    <row r="125" spans="2:4" x14ac:dyDescent="0.25">
      <c r="B125" s="2" t="s">
        <v>705</v>
      </c>
      <c r="D125" s="1">
        <v>2709</v>
      </c>
    </row>
    <row r="127" spans="2:4" x14ac:dyDescent="0.25">
      <c r="B127" s="2" t="s">
        <v>43</v>
      </c>
      <c r="D127" s="1">
        <v>40472</v>
      </c>
    </row>
    <row r="128" spans="2:4" x14ac:dyDescent="0.25">
      <c r="B128" s="2" t="s">
        <v>993</v>
      </c>
      <c r="D128" s="1">
        <v>2837</v>
      </c>
    </row>
    <row r="129" spans="2:4" x14ac:dyDescent="0.25">
      <c r="B129" s="2" t="s">
        <v>994</v>
      </c>
      <c r="D129" s="1">
        <v>925</v>
      </c>
    </row>
    <row r="130" spans="2:4" x14ac:dyDescent="0.25">
      <c r="B130" s="2" t="s">
        <v>995</v>
      </c>
      <c r="D130" s="1">
        <v>1361</v>
      </c>
    </row>
    <row r="131" spans="2:4" x14ac:dyDescent="0.25">
      <c r="B131" s="2" t="s">
        <v>996</v>
      </c>
      <c r="D131" s="1">
        <v>606</v>
      </c>
    </row>
    <row r="132" spans="2:4" x14ac:dyDescent="0.25">
      <c r="B132" s="2" t="s">
        <v>997</v>
      </c>
      <c r="D132" s="1">
        <v>1101</v>
      </c>
    </row>
    <row r="133" spans="2:4" x14ac:dyDescent="0.25">
      <c r="B133" s="2" t="s">
        <v>998</v>
      </c>
      <c r="D133" s="1">
        <v>1706</v>
      </c>
    </row>
    <row r="134" spans="2:4" x14ac:dyDescent="0.25">
      <c r="B134" s="2" t="s">
        <v>516</v>
      </c>
      <c r="D134" s="1">
        <v>545</v>
      </c>
    </row>
    <row r="135" spans="2:4" x14ac:dyDescent="0.25">
      <c r="B135" s="2" t="s">
        <v>519</v>
      </c>
      <c r="D135" s="1">
        <v>931</v>
      </c>
    </row>
    <row r="136" spans="2:4" x14ac:dyDescent="0.25">
      <c r="B136" s="2" t="s">
        <v>520</v>
      </c>
      <c r="D136" s="1">
        <v>633</v>
      </c>
    </row>
    <row r="137" spans="2:4" x14ac:dyDescent="0.25">
      <c r="B137" s="2" t="s">
        <v>999</v>
      </c>
      <c r="D137" s="1">
        <v>1063</v>
      </c>
    </row>
    <row r="138" spans="2:4" x14ac:dyDescent="0.25">
      <c r="B138" s="2" t="s">
        <v>613</v>
      </c>
      <c r="D138" s="1">
        <v>1065</v>
      </c>
    </row>
    <row r="139" spans="2:4" x14ac:dyDescent="0.25">
      <c r="B139" s="2" t="s">
        <v>1000</v>
      </c>
      <c r="D139" s="1">
        <v>435</v>
      </c>
    </row>
    <row r="140" spans="2:4" x14ac:dyDescent="0.25">
      <c r="B140" s="2" t="s">
        <v>1001</v>
      </c>
      <c r="D140" s="1">
        <v>4927</v>
      </c>
    </row>
    <row r="141" spans="2:4" x14ac:dyDescent="0.25">
      <c r="B141" s="2" t="s">
        <v>1002</v>
      </c>
      <c r="D141" s="1">
        <v>1502</v>
      </c>
    </row>
    <row r="142" spans="2:4" x14ac:dyDescent="0.25">
      <c r="B142" s="2" t="s">
        <v>1003</v>
      </c>
      <c r="D142" s="1">
        <v>1336</v>
      </c>
    </row>
    <row r="143" spans="2:4" x14ac:dyDescent="0.25">
      <c r="B143" s="2" t="s">
        <v>1004</v>
      </c>
      <c r="D143" s="1">
        <v>1176</v>
      </c>
    </row>
    <row r="144" spans="2:4" x14ac:dyDescent="0.25">
      <c r="B144" s="2" t="s">
        <v>1005</v>
      </c>
      <c r="D144" s="1">
        <v>1304</v>
      </c>
    </row>
    <row r="145" spans="2:4" x14ac:dyDescent="0.25">
      <c r="B145" s="2" t="s">
        <v>1006</v>
      </c>
      <c r="D145" s="1">
        <v>2426</v>
      </c>
    </row>
    <row r="146" spans="2:4" x14ac:dyDescent="0.25">
      <c r="B146" s="2" t="s">
        <v>1007</v>
      </c>
      <c r="D146" s="1">
        <v>873</v>
      </c>
    </row>
    <row r="147" spans="2:4" x14ac:dyDescent="0.25">
      <c r="B147" s="2" t="s">
        <v>1008</v>
      </c>
      <c r="D147" s="1">
        <v>259</v>
      </c>
    </row>
    <row r="148" spans="2:4" x14ac:dyDescent="0.25">
      <c r="B148" s="2" t="s">
        <v>1009</v>
      </c>
      <c r="D148" s="1">
        <v>1470</v>
      </c>
    </row>
    <row r="149" spans="2:4" x14ac:dyDescent="0.25">
      <c r="B149" s="2" t="s">
        <v>1010</v>
      </c>
      <c r="D149" s="1">
        <v>434</v>
      </c>
    </row>
    <row r="150" spans="2:4" x14ac:dyDescent="0.25">
      <c r="B150" s="2" t="s">
        <v>1011</v>
      </c>
      <c r="D150" s="1">
        <v>1545</v>
      </c>
    </row>
    <row r="151" spans="2:4" x14ac:dyDescent="0.25">
      <c r="B151" s="2" t="s">
        <v>1012</v>
      </c>
      <c r="D151" s="1">
        <v>3141</v>
      </c>
    </row>
    <row r="152" spans="2:4" x14ac:dyDescent="0.25">
      <c r="B152" s="2" t="s">
        <v>1013</v>
      </c>
      <c r="D152" s="1">
        <v>980</v>
      </c>
    </row>
    <row r="153" spans="2:4" x14ac:dyDescent="0.25">
      <c r="B153" s="2" t="s">
        <v>118</v>
      </c>
      <c r="D153" s="1">
        <v>1630</v>
      </c>
    </row>
    <row r="154" spans="2:4" x14ac:dyDescent="0.25">
      <c r="B154" s="2" t="s">
        <v>216</v>
      </c>
      <c r="D154" s="1">
        <v>1007</v>
      </c>
    </row>
    <row r="155" spans="2:4" x14ac:dyDescent="0.25">
      <c r="B155" s="2" t="s">
        <v>536</v>
      </c>
      <c r="D155" s="1">
        <v>901</v>
      </c>
    </row>
    <row r="156" spans="2:4" x14ac:dyDescent="0.25">
      <c r="B156" s="2" t="s">
        <v>539</v>
      </c>
      <c r="D156" s="1">
        <v>1060</v>
      </c>
    </row>
    <row r="157" spans="2:4" x14ac:dyDescent="0.25">
      <c r="B157" s="2" t="s">
        <v>707</v>
      </c>
      <c r="D157" s="1">
        <v>1293</v>
      </c>
    </row>
    <row r="159" spans="2:4" x14ac:dyDescent="0.25">
      <c r="B159" s="2" t="s">
        <v>44</v>
      </c>
      <c r="D159" s="1">
        <v>42997</v>
      </c>
    </row>
    <row r="160" spans="2:4" x14ac:dyDescent="0.25">
      <c r="B160" s="2" t="s">
        <v>1014</v>
      </c>
      <c r="D160" s="1">
        <v>1432</v>
      </c>
    </row>
    <row r="161" spans="2:4" x14ac:dyDescent="0.25">
      <c r="B161" s="2" t="s">
        <v>1015</v>
      </c>
      <c r="D161" s="1">
        <v>930</v>
      </c>
    </row>
    <row r="162" spans="2:4" x14ac:dyDescent="0.25">
      <c r="B162" s="2" t="s">
        <v>1016</v>
      </c>
      <c r="D162" s="1">
        <v>628</v>
      </c>
    </row>
    <row r="163" spans="2:4" x14ac:dyDescent="0.25">
      <c r="B163" s="2" t="s">
        <v>1017</v>
      </c>
      <c r="D163" s="1">
        <v>1570</v>
      </c>
    </row>
    <row r="164" spans="2:4" x14ac:dyDescent="0.25">
      <c r="B164" s="2" t="s">
        <v>1018</v>
      </c>
      <c r="D164" s="1">
        <v>1579</v>
      </c>
    </row>
    <row r="165" spans="2:4" x14ac:dyDescent="0.25">
      <c r="B165" s="2" t="s">
        <v>639</v>
      </c>
      <c r="D165" s="1">
        <v>1324</v>
      </c>
    </row>
    <row r="166" spans="2:4" x14ac:dyDescent="0.25">
      <c r="B166" s="2" t="s">
        <v>1019</v>
      </c>
      <c r="D166" s="1">
        <v>1677</v>
      </c>
    </row>
    <row r="167" spans="2:4" x14ac:dyDescent="0.25">
      <c r="B167" s="2" t="s">
        <v>1020</v>
      </c>
      <c r="D167" s="1">
        <v>1680</v>
      </c>
    </row>
    <row r="168" spans="2:4" x14ac:dyDescent="0.25">
      <c r="B168" s="2" t="s">
        <v>916</v>
      </c>
      <c r="D168" s="1">
        <v>1183</v>
      </c>
    </row>
    <row r="169" spans="2:4" x14ac:dyDescent="0.25">
      <c r="B169" s="2" t="s">
        <v>1021</v>
      </c>
      <c r="D169" s="1">
        <v>802</v>
      </c>
    </row>
    <row r="170" spans="2:4" x14ac:dyDescent="0.25">
      <c r="B170" s="2" t="s">
        <v>1022</v>
      </c>
      <c r="D170" s="1">
        <v>1672</v>
      </c>
    </row>
    <row r="171" spans="2:4" x14ac:dyDescent="0.25">
      <c r="B171" s="2" t="s">
        <v>1023</v>
      </c>
      <c r="D171" s="1">
        <v>782</v>
      </c>
    </row>
    <row r="172" spans="2:4" x14ac:dyDescent="0.25">
      <c r="B172" s="2" t="s">
        <v>1024</v>
      </c>
      <c r="D172" s="1">
        <v>1056</v>
      </c>
    </row>
    <row r="173" spans="2:4" x14ac:dyDescent="0.25">
      <c r="B173" s="2" t="s">
        <v>1025</v>
      </c>
      <c r="D173" s="1">
        <v>1510</v>
      </c>
    </row>
    <row r="174" spans="2:4" x14ac:dyDescent="0.25">
      <c r="B174" s="2" t="s">
        <v>1026</v>
      </c>
      <c r="D174" s="1">
        <v>1001</v>
      </c>
    </row>
    <row r="175" spans="2:4" x14ac:dyDescent="0.25">
      <c r="B175" s="2" t="s">
        <v>1027</v>
      </c>
      <c r="D175" s="1">
        <v>1014</v>
      </c>
    </row>
    <row r="176" spans="2:4" x14ac:dyDescent="0.25">
      <c r="B176" s="2" t="s">
        <v>1028</v>
      </c>
      <c r="D176" s="1">
        <v>1216</v>
      </c>
    </row>
    <row r="177" spans="2:4" x14ac:dyDescent="0.25">
      <c r="B177" s="2" t="s">
        <v>1029</v>
      </c>
      <c r="D177" s="1">
        <v>1310</v>
      </c>
    </row>
    <row r="178" spans="2:4" x14ac:dyDescent="0.25">
      <c r="B178" s="2" t="s">
        <v>1030</v>
      </c>
      <c r="D178" s="1">
        <v>1671</v>
      </c>
    </row>
    <row r="179" spans="2:4" x14ac:dyDescent="0.25">
      <c r="B179" s="2" t="s">
        <v>1031</v>
      </c>
      <c r="D179" s="1">
        <v>921</v>
      </c>
    </row>
    <row r="180" spans="2:4" x14ac:dyDescent="0.25">
      <c r="B180" s="2" t="s">
        <v>1032</v>
      </c>
      <c r="D180" s="1">
        <v>1242</v>
      </c>
    </row>
    <row r="181" spans="2:4" x14ac:dyDescent="0.25">
      <c r="B181" s="2" t="s">
        <v>1033</v>
      </c>
      <c r="D181" s="1">
        <v>957</v>
      </c>
    </row>
    <row r="182" spans="2:4" x14ac:dyDescent="0.25">
      <c r="B182" s="2" t="s">
        <v>1034</v>
      </c>
      <c r="D182" s="1">
        <v>1104</v>
      </c>
    </row>
    <row r="183" spans="2:4" x14ac:dyDescent="0.25">
      <c r="B183" s="2" t="s">
        <v>923</v>
      </c>
      <c r="D183" s="1">
        <v>1289</v>
      </c>
    </row>
    <row r="184" spans="2:4" x14ac:dyDescent="0.25">
      <c r="B184" s="2" t="s">
        <v>924</v>
      </c>
      <c r="D184" s="1">
        <v>2107</v>
      </c>
    </row>
    <row r="185" spans="2:4" x14ac:dyDescent="0.25">
      <c r="B185" s="2" t="s">
        <v>1035</v>
      </c>
      <c r="D185" s="1">
        <v>1851</v>
      </c>
    </row>
    <row r="186" spans="2:4" x14ac:dyDescent="0.25">
      <c r="B186" s="2" t="s">
        <v>1036</v>
      </c>
      <c r="D186" s="1">
        <v>1178</v>
      </c>
    </row>
    <row r="187" spans="2:4" x14ac:dyDescent="0.25">
      <c r="B187" s="2" t="s">
        <v>1037</v>
      </c>
      <c r="D187" s="1">
        <v>1126</v>
      </c>
    </row>
    <row r="188" spans="2:4" x14ac:dyDescent="0.25">
      <c r="B188" s="2" t="s">
        <v>1038</v>
      </c>
      <c r="D188" s="1">
        <v>1394</v>
      </c>
    </row>
    <row r="189" spans="2:4" x14ac:dyDescent="0.25">
      <c r="B189" s="2" t="s">
        <v>1039</v>
      </c>
      <c r="D189" s="1">
        <v>1581</v>
      </c>
    </row>
    <row r="190" spans="2:4" x14ac:dyDescent="0.25">
      <c r="B190" s="2" t="s">
        <v>1040</v>
      </c>
      <c r="D190" s="1">
        <v>2627</v>
      </c>
    </row>
    <row r="191" spans="2:4" x14ac:dyDescent="0.25">
      <c r="B191" s="2" t="s">
        <v>1041</v>
      </c>
      <c r="D191" s="1">
        <v>1583</v>
      </c>
    </row>
    <row r="193" spans="2:4" x14ac:dyDescent="0.25">
      <c r="B193" s="2" t="s">
        <v>45</v>
      </c>
      <c r="D193" s="1">
        <v>41768</v>
      </c>
    </row>
    <row r="194" spans="2:4" x14ac:dyDescent="0.25">
      <c r="B194" s="2" t="s">
        <v>1042</v>
      </c>
      <c r="D194" s="1">
        <v>2550</v>
      </c>
    </row>
    <row r="195" spans="2:4" x14ac:dyDescent="0.25">
      <c r="B195" s="2" t="s">
        <v>1043</v>
      </c>
      <c r="D195" s="1">
        <v>1323</v>
      </c>
    </row>
    <row r="196" spans="2:4" x14ac:dyDescent="0.25">
      <c r="B196" s="2" t="s">
        <v>1044</v>
      </c>
      <c r="D196" s="1">
        <v>1038</v>
      </c>
    </row>
    <row r="197" spans="2:4" x14ac:dyDescent="0.25">
      <c r="B197" s="2" t="s">
        <v>1045</v>
      </c>
      <c r="D197" s="1">
        <v>939</v>
      </c>
    </row>
    <row r="198" spans="2:4" x14ac:dyDescent="0.25">
      <c r="B198" s="2" t="s">
        <v>1046</v>
      </c>
      <c r="D198" s="1">
        <v>1109</v>
      </c>
    </row>
    <row r="199" spans="2:4" x14ac:dyDescent="0.25">
      <c r="B199" s="2" t="s">
        <v>1047</v>
      </c>
      <c r="D199" s="1">
        <v>2270</v>
      </c>
    </row>
    <row r="200" spans="2:4" x14ac:dyDescent="0.25">
      <c r="B200" s="2" t="s">
        <v>1048</v>
      </c>
      <c r="D200" s="1">
        <v>917</v>
      </c>
    </row>
    <row r="201" spans="2:4" x14ac:dyDescent="0.25">
      <c r="B201" s="2" t="s">
        <v>1049</v>
      </c>
      <c r="D201" s="1">
        <v>1078</v>
      </c>
    </row>
    <row r="202" spans="2:4" x14ac:dyDescent="0.25">
      <c r="B202" s="2" t="s">
        <v>1050</v>
      </c>
      <c r="D202" s="1">
        <v>1331</v>
      </c>
    </row>
    <row r="203" spans="2:4" x14ac:dyDescent="0.25">
      <c r="B203" s="2" t="s">
        <v>1051</v>
      </c>
      <c r="D203" s="1">
        <v>3425</v>
      </c>
    </row>
    <row r="204" spans="2:4" x14ac:dyDescent="0.25">
      <c r="B204" s="2" t="s">
        <v>1052</v>
      </c>
      <c r="D204" s="1">
        <v>898</v>
      </c>
    </row>
    <row r="205" spans="2:4" x14ac:dyDescent="0.25">
      <c r="B205" s="2" t="s">
        <v>1053</v>
      </c>
      <c r="D205" s="1">
        <v>4162</v>
      </c>
    </row>
    <row r="206" spans="2:4" x14ac:dyDescent="0.25">
      <c r="B206" s="2" t="s">
        <v>1054</v>
      </c>
      <c r="D206" s="1">
        <v>2050</v>
      </c>
    </row>
    <row r="207" spans="2:4" x14ac:dyDescent="0.25">
      <c r="B207" s="2" t="s">
        <v>1055</v>
      </c>
      <c r="D207" s="1">
        <v>999</v>
      </c>
    </row>
    <row r="208" spans="2:4" x14ac:dyDescent="0.25">
      <c r="B208" s="2" t="s">
        <v>1056</v>
      </c>
      <c r="D208" s="1">
        <v>523</v>
      </c>
    </row>
    <row r="209" spans="2:4" x14ac:dyDescent="0.25">
      <c r="B209" s="2" t="s">
        <v>1057</v>
      </c>
      <c r="D209" s="1">
        <v>1882</v>
      </c>
    </row>
    <row r="210" spans="2:4" x14ac:dyDescent="0.25">
      <c r="B210" s="2" t="s">
        <v>1058</v>
      </c>
      <c r="D210" s="1">
        <v>1336</v>
      </c>
    </row>
    <row r="211" spans="2:4" x14ac:dyDescent="0.25">
      <c r="B211" s="2" t="s">
        <v>1059</v>
      </c>
      <c r="D211" s="1">
        <v>1335</v>
      </c>
    </row>
    <row r="212" spans="2:4" x14ac:dyDescent="0.25">
      <c r="B212" s="2" t="s">
        <v>1060</v>
      </c>
      <c r="D212" s="1">
        <v>884</v>
      </c>
    </row>
    <row r="213" spans="2:4" x14ac:dyDescent="0.25">
      <c r="B213" s="2" t="s">
        <v>1061</v>
      </c>
      <c r="D213" s="1">
        <v>781</v>
      </c>
    </row>
    <row r="214" spans="2:4" x14ac:dyDescent="0.25">
      <c r="B214" s="2" t="s">
        <v>1062</v>
      </c>
      <c r="D214" s="1">
        <v>1080</v>
      </c>
    </row>
    <row r="215" spans="2:4" x14ac:dyDescent="0.25">
      <c r="B215" s="2" t="s">
        <v>1063</v>
      </c>
      <c r="D215" s="1">
        <v>3144</v>
      </c>
    </row>
    <row r="216" spans="2:4" x14ac:dyDescent="0.25">
      <c r="B216" s="2" t="s">
        <v>1035</v>
      </c>
      <c r="D216" s="1">
        <v>2694</v>
      </c>
    </row>
    <row r="217" spans="2:4" x14ac:dyDescent="0.25">
      <c r="B217" s="2" t="s">
        <v>1064</v>
      </c>
      <c r="D217" s="1">
        <v>620</v>
      </c>
    </row>
    <row r="218" spans="2:4" x14ac:dyDescent="0.25">
      <c r="B218" s="2" t="s">
        <v>307</v>
      </c>
      <c r="D218" s="1">
        <v>1537</v>
      </c>
    </row>
    <row r="219" spans="2:4" x14ac:dyDescent="0.25">
      <c r="B219" s="2" t="s">
        <v>1065</v>
      </c>
      <c r="D219" s="1">
        <v>1863</v>
      </c>
    </row>
    <row r="221" spans="2:4" x14ac:dyDescent="0.25">
      <c r="B221" s="2" t="s">
        <v>46</v>
      </c>
      <c r="D221" s="1">
        <v>50946</v>
      </c>
    </row>
    <row r="222" spans="2:4" x14ac:dyDescent="0.25">
      <c r="B222" s="2" t="s">
        <v>1066</v>
      </c>
      <c r="D222" s="1">
        <v>1352</v>
      </c>
    </row>
    <row r="223" spans="2:4" x14ac:dyDescent="0.25">
      <c r="B223" s="2" t="s">
        <v>1067</v>
      </c>
      <c r="D223" s="1">
        <v>1054</v>
      </c>
    </row>
    <row r="224" spans="2:4" x14ac:dyDescent="0.25">
      <c r="B224" s="2" t="s">
        <v>1068</v>
      </c>
      <c r="D224" s="1">
        <v>1630</v>
      </c>
    </row>
    <row r="225" spans="2:4" x14ac:dyDescent="0.25">
      <c r="B225" s="2" t="s">
        <v>1069</v>
      </c>
      <c r="D225" s="1">
        <v>1217</v>
      </c>
    </row>
    <row r="226" spans="2:4" x14ac:dyDescent="0.25">
      <c r="B226" s="2" t="s">
        <v>197</v>
      </c>
      <c r="D226" s="1">
        <v>655</v>
      </c>
    </row>
    <row r="227" spans="2:4" x14ac:dyDescent="0.25">
      <c r="B227" s="2" t="s">
        <v>1070</v>
      </c>
      <c r="D227" s="1">
        <v>1055</v>
      </c>
    </row>
    <row r="228" spans="2:4" x14ac:dyDescent="0.25">
      <c r="B228" s="2" t="s">
        <v>1071</v>
      </c>
      <c r="D228" s="1">
        <v>894</v>
      </c>
    </row>
    <row r="229" spans="2:4" x14ac:dyDescent="0.25">
      <c r="B229" s="2" t="s">
        <v>1072</v>
      </c>
      <c r="D229" s="1">
        <v>381</v>
      </c>
    </row>
    <row r="230" spans="2:4" x14ac:dyDescent="0.25">
      <c r="B230" s="2" t="s">
        <v>1073</v>
      </c>
      <c r="D230" s="1">
        <v>1377</v>
      </c>
    </row>
    <row r="231" spans="2:4" x14ac:dyDescent="0.25">
      <c r="B231" s="2" t="s">
        <v>1074</v>
      </c>
      <c r="D231" s="1">
        <v>1939</v>
      </c>
    </row>
    <row r="232" spans="2:4" x14ac:dyDescent="0.25">
      <c r="B232" s="2" t="s">
        <v>1075</v>
      </c>
      <c r="D232" s="1">
        <v>451</v>
      </c>
    </row>
    <row r="233" spans="2:4" x14ac:dyDescent="0.25">
      <c r="B233" s="2" t="s">
        <v>1076</v>
      </c>
      <c r="D233" s="1">
        <v>801</v>
      </c>
    </row>
    <row r="234" spans="2:4" x14ac:dyDescent="0.25">
      <c r="B234" s="2" t="s">
        <v>1077</v>
      </c>
      <c r="D234" s="1">
        <v>2113</v>
      </c>
    </row>
    <row r="235" spans="2:4" x14ac:dyDescent="0.25">
      <c r="B235" s="2" t="s">
        <v>1078</v>
      </c>
      <c r="D235" s="1">
        <v>1303</v>
      </c>
    </row>
    <row r="236" spans="2:4" x14ac:dyDescent="0.25">
      <c r="B236" s="2" t="s">
        <v>1079</v>
      </c>
      <c r="D236" s="1">
        <v>1159</v>
      </c>
    </row>
    <row r="237" spans="2:4" x14ac:dyDescent="0.25">
      <c r="B237" s="2" t="s">
        <v>1080</v>
      </c>
      <c r="D237" s="1">
        <v>980</v>
      </c>
    </row>
    <row r="238" spans="2:4" x14ac:dyDescent="0.25">
      <c r="B238" s="2" t="s">
        <v>1081</v>
      </c>
      <c r="D238" s="1">
        <v>912</v>
      </c>
    </row>
    <row r="239" spans="2:4" x14ac:dyDescent="0.25">
      <c r="B239" s="2" t="s">
        <v>963</v>
      </c>
      <c r="D239" s="1">
        <v>1629</v>
      </c>
    </row>
    <row r="240" spans="2:4" x14ac:dyDescent="0.25">
      <c r="B240" s="2" t="s">
        <v>1082</v>
      </c>
      <c r="D240" s="1">
        <v>1480</v>
      </c>
    </row>
    <row r="241" spans="2:4" x14ac:dyDescent="0.25">
      <c r="B241" s="2" t="s">
        <v>1083</v>
      </c>
      <c r="D241" s="1">
        <v>1420</v>
      </c>
    </row>
    <row r="242" spans="2:4" x14ac:dyDescent="0.25">
      <c r="B242" s="2" t="s">
        <v>241</v>
      </c>
      <c r="D242" s="1">
        <v>1127</v>
      </c>
    </row>
    <row r="243" spans="2:4" x14ac:dyDescent="0.25">
      <c r="B243" s="2" t="s">
        <v>1084</v>
      </c>
      <c r="D243" s="1">
        <v>1614</v>
      </c>
    </row>
    <row r="244" spans="2:4" x14ac:dyDescent="0.25">
      <c r="B244" s="2" t="s">
        <v>1085</v>
      </c>
      <c r="D244" s="1">
        <v>169</v>
      </c>
    </row>
    <row r="245" spans="2:4" x14ac:dyDescent="0.25">
      <c r="B245" s="2" t="s">
        <v>1086</v>
      </c>
      <c r="D245" s="1">
        <v>818</v>
      </c>
    </row>
    <row r="246" spans="2:4" x14ac:dyDescent="0.25">
      <c r="B246" s="2" t="s">
        <v>392</v>
      </c>
      <c r="D246" s="1">
        <v>1152</v>
      </c>
    </row>
    <row r="247" spans="2:4" x14ac:dyDescent="0.25">
      <c r="B247" s="2" t="s">
        <v>1087</v>
      </c>
      <c r="D247" s="1">
        <v>800</v>
      </c>
    </row>
    <row r="248" spans="2:4" x14ac:dyDescent="0.25">
      <c r="B248" s="2" t="s">
        <v>1088</v>
      </c>
      <c r="D248" s="1">
        <v>1007</v>
      </c>
    </row>
    <row r="249" spans="2:4" x14ac:dyDescent="0.25">
      <c r="B249" s="2" t="s">
        <v>1089</v>
      </c>
      <c r="D249" s="1">
        <v>1028</v>
      </c>
    </row>
    <row r="250" spans="2:4" x14ac:dyDescent="0.25">
      <c r="B250" s="2" t="s">
        <v>1090</v>
      </c>
      <c r="D250" s="1">
        <v>1011</v>
      </c>
    </row>
    <row r="251" spans="2:4" x14ac:dyDescent="0.25">
      <c r="B251" s="2" t="s">
        <v>1091</v>
      </c>
      <c r="D251" s="1">
        <v>1048</v>
      </c>
    </row>
    <row r="252" spans="2:4" x14ac:dyDescent="0.25">
      <c r="B252" s="2" t="s">
        <v>1092</v>
      </c>
      <c r="D252" s="1">
        <v>1132</v>
      </c>
    </row>
    <row r="253" spans="2:4" x14ac:dyDescent="0.25">
      <c r="B253" s="2" t="s">
        <v>1093</v>
      </c>
      <c r="D253" s="1">
        <v>953</v>
      </c>
    </row>
    <row r="254" spans="2:4" x14ac:dyDescent="0.25">
      <c r="B254" s="2" t="s">
        <v>334</v>
      </c>
      <c r="D254" s="1">
        <v>1333</v>
      </c>
    </row>
    <row r="255" spans="2:4" x14ac:dyDescent="0.25">
      <c r="B255" s="2" t="s">
        <v>353</v>
      </c>
      <c r="D255" s="1">
        <v>2807</v>
      </c>
    </row>
    <row r="256" spans="2:4" x14ac:dyDescent="0.25">
      <c r="B256" s="2" t="s">
        <v>1094</v>
      </c>
      <c r="D256" s="1">
        <v>297</v>
      </c>
    </row>
    <row r="257" spans="2:4" x14ac:dyDescent="0.25">
      <c r="B257" s="2" t="s">
        <v>923</v>
      </c>
      <c r="D257" s="1">
        <v>494</v>
      </c>
    </row>
    <row r="258" spans="2:4" x14ac:dyDescent="0.25">
      <c r="B258" s="2" t="s">
        <v>924</v>
      </c>
      <c r="D258" s="1">
        <v>4462</v>
      </c>
    </row>
    <row r="259" spans="2:4" x14ac:dyDescent="0.25">
      <c r="B259" s="2" t="s">
        <v>1035</v>
      </c>
      <c r="D259" s="1">
        <v>890</v>
      </c>
    </row>
    <row r="260" spans="2:4" x14ac:dyDescent="0.25">
      <c r="B260" s="2" t="s">
        <v>1095</v>
      </c>
      <c r="D260" s="1">
        <v>325</v>
      </c>
    </row>
    <row r="261" spans="2:4" x14ac:dyDescent="0.25">
      <c r="B261" s="2" t="s">
        <v>1096</v>
      </c>
      <c r="D261" s="1">
        <v>1824</v>
      </c>
    </row>
    <row r="262" spans="2:4" x14ac:dyDescent="0.25">
      <c r="B262" s="2" t="s">
        <v>1097</v>
      </c>
      <c r="D262" s="1">
        <v>1560</v>
      </c>
    </row>
    <row r="263" spans="2:4" x14ac:dyDescent="0.25">
      <c r="B263" s="2" t="s">
        <v>1098</v>
      </c>
      <c r="D263" s="1">
        <v>1293</v>
      </c>
    </row>
    <row r="265" spans="2:4" x14ac:dyDescent="0.25">
      <c r="B265" s="2" t="s">
        <v>47</v>
      </c>
      <c r="D265" s="1">
        <v>44246</v>
      </c>
    </row>
    <row r="266" spans="2:4" x14ac:dyDescent="0.25">
      <c r="B266" s="2" t="s">
        <v>1099</v>
      </c>
      <c r="D266" s="1">
        <v>536</v>
      </c>
    </row>
    <row r="267" spans="2:4" x14ac:dyDescent="0.25">
      <c r="B267" s="2" t="s">
        <v>1100</v>
      </c>
      <c r="D267" s="1">
        <v>1161</v>
      </c>
    </row>
    <row r="268" spans="2:4" x14ac:dyDescent="0.25">
      <c r="B268" s="2" t="s">
        <v>1101</v>
      </c>
      <c r="D268" s="1">
        <v>1501</v>
      </c>
    </row>
    <row r="269" spans="2:4" x14ac:dyDescent="0.25">
      <c r="B269" s="2" t="s">
        <v>1102</v>
      </c>
      <c r="D269" s="1">
        <v>1392</v>
      </c>
    </row>
    <row r="270" spans="2:4" x14ac:dyDescent="0.25">
      <c r="B270" s="2" t="s">
        <v>1072</v>
      </c>
      <c r="D270" s="1">
        <v>1246</v>
      </c>
    </row>
    <row r="271" spans="2:4" x14ac:dyDescent="0.25">
      <c r="B271" s="2" t="s">
        <v>1103</v>
      </c>
      <c r="D271" s="1">
        <v>1913</v>
      </c>
    </row>
    <row r="272" spans="2:4" x14ac:dyDescent="0.25">
      <c r="B272" s="2" t="s">
        <v>1104</v>
      </c>
      <c r="D272" s="1">
        <v>1263</v>
      </c>
    </row>
    <row r="273" spans="2:4" x14ac:dyDescent="0.25">
      <c r="B273" s="2" t="s">
        <v>109</v>
      </c>
      <c r="D273" s="1">
        <v>1093</v>
      </c>
    </row>
    <row r="274" spans="2:4" x14ac:dyDescent="0.25">
      <c r="B274" s="2" t="s">
        <v>272</v>
      </c>
      <c r="D274" s="1">
        <v>1203</v>
      </c>
    </row>
    <row r="275" spans="2:4" x14ac:dyDescent="0.25">
      <c r="B275" s="2" t="s">
        <v>1105</v>
      </c>
      <c r="D275" s="1">
        <v>1193</v>
      </c>
    </row>
    <row r="276" spans="2:4" x14ac:dyDescent="0.25">
      <c r="B276" s="2" t="s">
        <v>1106</v>
      </c>
      <c r="D276" s="1">
        <v>1430</v>
      </c>
    </row>
    <row r="277" spans="2:4" x14ac:dyDescent="0.25">
      <c r="B277" s="2" t="s">
        <v>1107</v>
      </c>
      <c r="D277" s="1">
        <v>2715</v>
      </c>
    </row>
    <row r="278" spans="2:4" x14ac:dyDescent="0.25">
      <c r="B278" s="2" t="s">
        <v>241</v>
      </c>
      <c r="D278" s="1">
        <v>3834</v>
      </c>
    </row>
    <row r="279" spans="2:4" x14ac:dyDescent="0.25">
      <c r="B279" s="2" t="s">
        <v>1108</v>
      </c>
      <c r="D279" s="1">
        <v>1860</v>
      </c>
    </row>
    <row r="280" spans="2:4" x14ac:dyDescent="0.25">
      <c r="B280" s="2" t="s">
        <v>1109</v>
      </c>
      <c r="D280" s="1">
        <v>1152</v>
      </c>
    </row>
    <row r="281" spans="2:4" x14ac:dyDescent="0.25">
      <c r="B281" s="2" t="s">
        <v>1110</v>
      </c>
      <c r="D281" s="1">
        <v>2740</v>
      </c>
    </row>
    <row r="282" spans="2:4" x14ac:dyDescent="0.25">
      <c r="B282" s="2" t="s">
        <v>1111</v>
      </c>
      <c r="D282" s="1">
        <v>1045</v>
      </c>
    </row>
    <row r="283" spans="2:4" x14ac:dyDescent="0.25">
      <c r="B283" s="2" t="s">
        <v>923</v>
      </c>
      <c r="D283" s="1">
        <v>818</v>
      </c>
    </row>
    <row r="284" spans="2:4" x14ac:dyDescent="0.25">
      <c r="B284" s="2" t="s">
        <v>924</v>
      </c>
      <c r="D284" s="1">
        <v>1658</v>
      </c>
    </row>
    <row r="285" spans="2:4" x14ac:dyDescent="0.25">
      <c r="B285" s="2" t="s">
        <v>1112</v>
      </c>
      <c r="D285" s="1">
        <v>1405</v>
      </c>
    </row>
    <row r="286" spans="2:4" x14ac:dyDescent="0.25">
      <c r="B286" s="2" t="s">
        <v>1113</v>
      </c>
      <c r="D286" s="1">
        <v>2009</v>
      </c>
    </row>
    <row r="287" spans="2:4" x14ac:dyDescent="0.25">
      <c r="B287" s="2" t="s">
        <v>1114</v>
      </c>
      <c r="D287" s="1">
        <v>1002</v>
      </c>
    </row>
    <row r="288" spans="2:4" x14ac:dyDescent="0.25">
      <c r="B288" s="2" t="s">
        <v>1115</v>
      </c>
      <c r="D288" s="1">
        <v>1531</v>
      </c>
    </row>
    <row r="289" spans="2:4" x14ac:dyDescent="0.25">
      <c r="B289" s="2" t="s">
        <v>1116</v>
      </c>
      <c r="D289" s="1">
        <v>5433</v>
      </c>
    </row>
    <row r="290" spans="2:4" x14ac:dyDescent="0.25">
      <c r="B290" s="2" t="s">
        <v>1117</v>
      </c>
      <c r="D290" s="1">
        <v>1831</v>
      </c>
    </row>
    <row r="291" spans="2:4" x14ac:dyDescent="0.25">
      <c r="B291" s="2" t="s">
        <v>1118</v>
      </c>
      <c r="D291" s="1">
        <v>1282</v>
      </c>
    </row>
    <row r="293" spans="2:4" x14ac:dyDescent="0.25">
      <c r="B293" s="2" t="s">
        <v>48</v>
      </c>
      <c r="D293" s="1">
        <v>48789</v>
      </c>
    </row>
    <row r="294" spans="2:4" x14ac:dyDescent="0.25">
      <c r="B294" s="2" t="s">
        <v>1119</v>
      </c>
      <c r="D294" s="1">
        <v>1670</v>
      </c>
    </row>
    <row r="295" spans="2:4" x14ac:dyDescent="0.25">
      <c r="B295" s="2" t="s">
        <v>1120</v>
      </c>
      <c r="D295" s="1">
        <v>1205</v>
      </c>
    </row>
    <row r="296" spans="2:4" x14ac:dyDescent="0.25">
      <c r="B296" s="2" t="s">
        <v>1121</v>
      </c>
      <c r="D296" s="1">
        <v>609</v>
      </c>
    </row>
    <row r="297" spans="2:4" x14ac:dyDescent="0.25">
      <c r="B297" s="2" t="s">
        <v>1122</v>
      </c>
      <c r="D297" s="1">
        <v>3064</v>
      </c>
    </row>
    <row r="298" spans="2:4" x14ac:dyDescent="0.25">
      <c r="B298" s="2" t="s">
        <v>1123</v>
      </c>
      <c r="D298" s="1">
        <v>2002</v>
      </c>
    </row>
    <row r="299" spans="2:4" x14ac:dyDescent="0.25">
      <c r="B299" s="2" t="s">
        <v>1124</v>
      </c>
      <c r="D299" s="1">
        <v>1739</v>
      </c>
    </row>
    <row r="300" spans="2:4" x14ac:dyDescent="0.25">
      <c r="B300" s="2" t="s">
        <v>1125</v>
      </c>
      <c r="D300" s="1">
        <v>6095</v>
      </c>
    </row>
    <row r="301" spans="2:4" x14ac:dyDescent="0.25">
      <c r="B301" s="2" t="s">
        <v>1126</v>
      </c>
      <c r="D301" s="1">
        <v>914</v>
      </c>
    </row>
    <row r="302" spans="2:4" x14ac:dyDescent="0.25">
      <c r="B302" s="2" t="s">
        <v>879</v>
      </c>
      <c r="D302" s="1">
        <v>4667</v>
      </c>
    </row>
    <row r="303" spans="2:4" x14ac:dyDescent="0.25">
      <c r="B303" s="2" t="s">
        <v>1127</v>
      </c>
      <c r="D303" s="1">
        <v>519</v>
      </c>
    </row>
    <row r="304" spans="2:4" x14ac:dyDescent="0.25">
      <c r="B304" s="2" t="s">
        <v>118</v>
      </c>
      <c r="D304" s="1">
        <v>1715</v>
      </c>
    </row>
    <row r="305" spans="2:4" x14ac:dyDescent="0.25">
      <c r="B305" s="2" t="s">
        <v>336</v>
      </c>
      <c r="D305" s="1">
        <v>1331</v>
      </c>
    </row>
    <row r="306" spans="2:4" x14ac:dyDescent="0.25">
      <c r="B306" s="2" t="s">
        <v>451</v>
      </c>
      <c r="D306" s="1">
        <v>1357</v>
      </c>
    </row>
    <row r="307" spans="2:4" x14ac:dyDescent="0.25">
      <c r="B307" s="2" t="s">
        <v>1128</v>
      </c>
      <c r="D307" s="1">
        <v>1066</v>
      </c>
    </row>
    <row r="308" spans="2:4" x14ac:dyDescent="0.25">
      <c r="B308" s="2" t="s">
        <v>1129</v>
      </c>
      <c r="D308" s="1">
        <v>1924</v>
      </c>
    </row>
    <row r="309" spans="2:4" x14ac:dyDescent="0.25">
      <c r="B309" s="2" t="s">
        <v>760</v>
      </c>
      <c r="D309" s="1">
        <v>2015</v>
      </c>
    </row>
    <row r="310" spans="2:4" x14ac:dyDescent="0.25">
      <c r="B310" s="2" t="s">
        <v>1130</v>
      </c>
      <c r="D310" s="1">
        <v>2344</v>
      </c>
    </row>
    <row r="311" spans="2:4" x14ac:dyDescent="0.25">
      <c r="B311" s="2" t="s">
        <v>761</v>
      </c>
      <c r="D311" s="1">
        <v>1767</v>
      </c>
    </row>
    <row r="312" spans="2:4" x14ac:dyDescent="0.25">
      <c r="B312" s="2" t="s">
        <v>338</v>
      </c>
      <c r="D312" s="1">
        <v>2809</v>
      </c>
    </row>
    <row r="313" spans="2:4" x14ac:dyDescent="0.25">
      <c r="B313" s="2" t="s">
        <v>1131</v>
      </c>
      <c r="D313" s="1">
        <v>819</v>
      </c>
    </row>
    <row r="314" spans="2:4" x14ac:dyDescent="0.25">
      <c r="B314" s="2" t="s">
        <v>1132</v>
      </c>
      <c r="D314" s="1">
        <v>2319</v>
      </c>
    </row>
    <row r="315" spans="2:4" x14ac:dyDescent="0.25">
      <c r="B315" s="2" t="s">
        <v>706</v>
      </c>
      <c r="D315" s="1">
        <v>3731</v>
      </c>
    </row>
    <row r="316" spans="2:4" x14ac:dyDescent="0.25">
      <c r="B316" s="2" t="s">
        <v>1133</v>
      </c>
      <c r="D316" s="1">
        <v>1914</v>
      </c>
    </row>
    <row r="317" spans="2:4" x14ac:dyDescent="0.25">
      <c r="B317" s="2" t="s">
        <v>1134</v>
      </c>
      <c r="D317" s="1">
        <v>1194</v>
      </c>
    </row>
    <row r="319" spans="2:4" x14ac:dyDescent="0.25">
      <c r="B319" s="2" t="s">
        <v>49</v>
      </c>
      <c r="D319" s="1">
        <v>51956</v>
      </c>
    </row>
    <row r="320" spans="2:4" x14ac:dyDescent="0.25">
      <c r="B320" s="2" t="s">
        <v>1135</v>
      </c>
      <c r="D320" s="1">
        <v>947</v>
      </c>
    </row>
    <row r="321" spans="2:4" x14ac:dyDescent="0.25">
      <c r="B321" s="2" t="s">
        <v>1136</v>
      </c>
      <c r="D321" s="1">
        <v>641</v>
      </c>
    </row>
    <row r="322" spans="2:4" x14ac:dyDescent="0.25">
      <c r="B322" s="2" t="s">
        <v>1137</v>
      </c>
      <c r="D322" s="1">
        <v>1381</v>
      </c>
    </row>
    <row r="323" spans="2:4" x14ac:dyDescent="0.25">
      <c r="B323" s="2" t="s">
        <v>1138</v>
      </c>
      <c r="D323" s="1">
        <v>2892</v>
      </c>
    </row>
    <row r="324" spans="2:4" x14ac:dyDescent="0.25">
      <c r="B324" s="2" t="s">
        <v>1139</v>
      </c>
      <c r="D324" s="1">
        <v>902</v>
      </c>
    </row>
    <row r="325" spans="2:4" x14ac:dyDescent="0.25">
      <c r="B325" s="2" t="s">
        <v>1140</v>
      </c>
      <c r="D325" s="1">
        <v>507</v>
      </c>
    </row>
    <row r="326" spans="2:4" x14ac:dyDescent="0.25">
      <c r="B326" s="2" t="s">
        <v>1141</v>
      </c>
      <c r="D326" s="1">
        <v>5564</v>
      </c>
    </row>
    <row r="327" spans="2:4" x14ac:dyDescent="0.25">
      <c r="B327" s="2" t="s">
        <v>109</v>
      </c>
      <c r="D327" s="1">
        <v>420</v>
      </c>
    </row>
    <row r="328" spans="2:4" x14ac:dyDescent="0.25">
      <c r="B328" s="2" t="s">
        <v>1142</v>
      </c>
      <c r="D328" s="1">
        <v>651</v>
      </c>
    </row>
    <row r="329" spans="2:4" x14ac:dyDescent="0.25">
      <c r="B329" s="2" t="s">
        <v>1143</v>
      </c>
      <c r="D329" s="1">
        <v>923</v>
      </c>
    </row>
    <row r="330" spans="2:4" x14ac:dyDescent="0.25">
      <c r="B330" s="2" t="s">
        <v>1144</v>
      </c>
      <c r="D330" s="1">
        <v>2803</v>
      </c>
    </row>
    <row r="331" spans="2:4" x14ac:dyDescent="0.25">
      <c r="B331" s="2" t="s">
        <v>1145</v>
      </c>
      <c r="D331" s="1">
        <v>1514</v>
      </c>
    </row>
    <row r="332" spans="2:4" x14ac:dyDescent="0.25">
      <c r="B332" s="2" t="s">
        <v>1146</v>
      </c>
      <c r="D332" s="1">
        <v>2534</v>
      </c>
    </row>
    <row r="333" spans="2:4" x14ac:dyDescent="0.25">
      <c r="B333" s="2" t="s">
        <v>1147</v>
      </c>
      <c r="D333" s="1">
        <v>2552</v>
      </c>
    </row>
    <row r="334" spans="2:4" x14ac:dyDescent="0.25">
      <c r="B334" s="2" t="s">
        <v>1148</v>
      </c>
      <c r="D334" s="1">
        <v>1580</v>
      </c>
    </row>
    <row r="335" spans="2:4" x14ac:dyDescent="0.25">
      <c r="B335" s="2" t="s">
        <v>1149</v>
      </c>
      <c r="D335" s="1">
        <v>2184</v>
      </c>
    </row>
    <row r="336" spans="2:4" x14ac:dyDescent="0.25">
      <c r="B336" s="2" t="s">
        <v>1150</v>
      </c>
      <c r="D336" s="1">
        <v>696</v>
      </c>
    </row>
    <row r="337" spans="2:4" x14ac:dyDescent="0.25">
      <c r="B337" s="2" t="s">
        <v>1151</v>
      </c>
      <c r="D337" s="1">
        <v>2224</v>
      </c>
    </row>
    <row r="338" spans="2:4" x14ac:dyDescent="0.25">
      <c r="B338" s="2" t="s">
        <v>1152</v>
      </c>
      <c r="D338" s="1">
        <v>894</v>
      </c>
    </row>
    <row r="339" spans="2:4" x14ac:dyDescent="0.25">
      <c r="B339" s="2" t="s">
        <v>215</v>
      </c>
      <c r="D339" s="1">
        <v>5047</v>
      </c>
    </row>
    <row r="340" spans="2:4" x14ac:dyDescent="0.25">
      <c r="B340" s="2" t="s">
        <v>761</v>
      </c>
      <c r="D340" s="1">
        <v>1296</v>
      </c>
    </row>
    <row r="341" spans="2:4" x14ac:dyDescent="0.25">
      <c r="B341" s="2" t="s">
        <v>1153</v>
      </c>
      <c r="D341" s="1">
        <v>1206</v>
      </c>
    </row>
    <row r="342" spans="2:4" x14ac:dyDescent="0.25">
      <c r="B342" s="2" t="s">
        <v>1154</v>
      </c>
      <c r="D342" s="1">
        <v>2596</v>
      </c>
    </row>
    <row r="343" spans="2:4" x14ac:dyDescent="0.25">
      <c r="B343" s="2" t="s">
        <v>1155</v>
      </c>
      <c r="D343" s="1">
        <v>3833</v>
      </c>
    </row>
    <row r="344" spans="2:4" x14ac:dyDescent="0.25">
      <c r="B344" s="2" t="s">
        <v>1156</v>
      </c>
      <c r="D344" s="1">
        <v>4531</v>
      </c>
    </row>
    <row r="345" spans="2:4" x14ac:dyDescent="0.25">
      <c r="B345" s="2" t="s">
        <v>1157</v>
      </c>
      <c r="D345" s="1">
        <v>1638</v>
      </c>
    </row>
    <row r="347" spans="2:4" x14ac:dyDescent="0.25">
      <c r="B347" s="2" t="s">
        <v>50</v>
      </c>
      <c r="D347" s="1">
        <v>32436</v>
      </c>
    </row>
    <row r="348" spans="2:4" x14ac:dyDescent="0.25">
      <c r="B348" s="2" t="s">
        <v>1158</v>
      </c>
      <c r="D348" s="1">
        <v>1258</v>
      </c>
    </row>
    <row r="349" spans="2:4" x14ac:dyDescent="0.25">
      <c r="B349" s="2" t="s">
        <v>1159</v>
      </c>
      <c r="D349" s="1">
        <v>2158</v>
      </c>
    </row>
    <row r="350" spans="2:4" x14ac:dyDescent="0.25">
      <c r="B350" s="2" t="s">
        <v>1160</v>
      </c>
      <c r="D350" s="1">
        <v>1016</v>
      </c>
    </row>
    <row r="351" spans="2:4" x14ac:dyDescent="0.25">
      <c r="B351" s="2" t="s">
        <v>1161</v>
      </c>
      <c r="D351" s="1">
        <v>1874</v>
      </c>
    </row>
    <row r="352" spans="2:4" x14ac:dyDescent="0.25">
      <c r="B352" s="2" t="s">
        <v>1162</v>
      </c>
      <c r="D352" s="1">
        <v>1138</v>
      </c>
    </row>
    <row r="353" spans="2:4" x14ac:dyDescent="0.25">
      <c r="B353" s="2" t="s">
        <v>431</v>
      </c>
      <c r="D353" s="1">
        <v>1179</v>
      </c>
    </row>
    <row r="354" spans="2:4" x14ac:dyDescent="0.25">
      <c r="B354" s="2" t="s">
        <v>1163</v>
      </c>
      <c r="D354" s="1">
        <v>826</v>
      </c>
    </row>
    <row r="355" spans="2:4" x14ac:dyDescent="0.25">
      <c r="B355" s="2" t="s">
        <v>1164</v>
      </c>
      <c r="D355" s="1">
        <v>1077</v>
      </c>
    </row>
    <row r="356" spans="2:4" x14ac:dyDescent="0.25">
      <c r="B356" s="2" t="s">
        <v>1165</v>
      </c>
      <c r="D356" s="1">
        <v>1389</v>
      </c>
    </row>
    <row r="357" spans="2:4" x14ac:dyDescent="0.25">
      <c r="B357" s="2" t="s">
        <v>1166</v>
      </c>
      <c r="D357" s="1">
        <v>1734</v>
      </c>
    </row>
    <row r="358" spans="2:4" x14ac:dyDescent="0.25">
      <c r="B358" s="2" t="s">
        <v>1167</v>
      </c>
      <c r="D358" s="1">
        <v>923</v>
      </c>
    </row>
    <row r="359" spans="2:4" x14ac:dyDescent="0.25">
      <c r="B359" s="2" t="s">
        <v>1168</v>
      </c>
      <c r="D359" s="1">
        <v>1031</v>
      </c>
    </row>
    <row r="360" spans="2:4" x14ac:dyDescent="0.25">
      <c r="B360" s="2" t="s">
        <v>1169</v>
      </c>
      <c r="D360" s="1">
        <v>1582</v>
      </c>
    </row>
    <row r="361" spans="2:4" x14ac:dyDescent="0.25">
      <c r="B361" s="2" t="s">
        <v>1170</v>
      </c>
      <c r="D361" s="1">
        <v>638</v>
      </c>
    </row>
    <row r="362" spans="2:4" x14ac:dyDescent="0.25">
      <c r="B362" s="2" t="s">
        <v>1171</v>
      </c>
      <c r="D362" s="1">
        <v>2156</v>
      </c>
    </row>
    <row r="363" spans="2:4" x14ac:dyDescent="0.25">
      <c r="B363" s="2" t="s">
        <v>1172</v>
      </c>
      <c r="D363" s="1">
        <v>437</v>
      </c>
    </row>
    <row r="364" spans="2:4" x14ac:dyDescent="0.25">
      <c r="B364" s="2" t="s">
        <v>118</v>
      </c>
      <c r="D364" s="1">
        <v>6486</v>
      </c>
    </row>
    <row r="365" spans="2:4" x14ac:dyDescent="0.25">
      <c r="B365" s="2" t="s">
        <v>1173</v>
      </c>
      <c r="D365" s="1">
        <v>874</v>
      </c>
    </row>
    <row r="366" spans="2:4" x14ac:dyDescent="0.25">
      <c r="B366" s="2" t="s">
        <v>1174</v>
      </c>
      <c r="D366" s="1">
        <v>707</v>
      </c>
    </row>
    <row r="367" spans="2:4" x14ac:dyDescent="0.25">
      <c r="B367" s="2" t="s">
        <v>1175</v>
      </c>
      <c r="D367" s="1">
        <v>592</v>
      </c>
    </row>
    <row r="368" spans="2:4" x14ac:dyDescent="0.25">
      <c r="B368" s="2" t="s">
        <v>954</v>
      </c>
      <c r="D368" s="1">
        <v>329</v>
      </c>
    </row>
    <row r="369" spans="2:4" x14ac:dyDescent="0.25">
      <c r="B369" s="2" t="s">
        <v>1176</v>
      </c>
      <c r="D369" s="1">
        <v>3032</v>
      </c>
    </row>
    <row r="371" spans="2:4" x14ac:dyDescent="0.25">
      <c r="B371" s="2" t="s">
        <v>51</v>
      </c>
      <c r="D371" s="1">
        <v>185236</v>
      </c>
    </row>
    <row r="372" spans="2:4" x14ac:dyDescent="0.25">
      <c r="B372" s="2" t="s">
        <v>1177</v>
      </c>
      <c r="D372" s="1">
        <v>2714</v>
      </c>
    </row>
    <row r="373" spans="2:4" x14ac:dyDescent="0.25">
      <c r="B373" s="2" t="s">
        <v>1178</v>
      </c>
      <c r="D373" s="1">
        <v>2265</v>
      </c>
    </row>
    <row r="374" spans="2:4" x14ac:dyDescent="0.25">
      <c r="B374" s="2" t="s">
        <v>1179</v>
      </c>
      <c r="D374" s="1">
        <v>2241</v>
      </c>
    </row>
    <row r="375" spans="2:4" x14ac:dyDescent="0.25">
      <c r="B375" s="2" t="s">
        <v>1180</v>
      </c>
      <c r="D375" s="1">
        <v>9320</v>
      </c>
    </row>
    <row r="376" spans="2:4" x14ac:dyDescent="0.25">
      <c r="B376" s="2" t="s">
        <v>1181</v>
      </c>
      <c r="D376" s="1">
        <v>1500</v>
      </c>
    </row>
    <row r="377" spans="2:4" x14ac:dyDescent="0.25">
      <c r="B377" s="2" t="s">
        <v>1182</v>
      </c>
      <c r="D377" s="1">
        <v>1358</v>
      </c>
    </row>
    <row r="378" spans="2:4" x14ac:dyDescent="0.25">
      <c r="B378" s="2" t="s">
        <v>1183</v>
      </c>
      <c r="D378" s="1">
        <v>1222</v>
      </c>
    </row>
    <row r="379" spans="2:4" x14ac:dyDescent="0.25">
      <c r="B379" s="2" t="s">
        <v>1184</v>
      </c>
      <c r="D379" s="1">
        <v>1391</v>
      </c>
    </row>
    <row r="380" spans="2:4" x14ac:dyDescent="0.25">
      <c r="B380" s="2" t="s">
        <v>1185</v>
      </c>
      <c r="D380" s="1">
        <v>529</v>
      </c>
    </row>
    <row r="381" spans="2:4" x14ac:dyDescent="0.25">
      <c r="B381" s="2" t="s">
        <v>1186</v>
      </c>
      <c r="D381" s="1">
        <v>133</v>
      </c>
    </row>
    <row r="382" spans="2:4" x14ac:dyDescent="0.25">
      <c r="B382" s="2" t="s">
        <v>1187</v>
      </c>
      <c r="D382" s="1">
        <v>1955</v>
      </c>
    </row>
    <row r="383" spans="2:4" x14ac:dyDescent="0.25">
      <c r="B383" s="2" t="s">
        <v>1188</v>
      </c>
      <c r="D383" s="1">
        <v>479</v>
      </c>
    </row>
    <row r="384" spans="2:4" x14ac:dyDescent="0.25">
      <c r="B384" s="2" t="s">
        <v>1189</v>
      </c>
      <c r="D384" s="1">
        <v>1779</v>
      </c>
    </row>
    <row r="385" spans="2:4" x14ac:dyDescent="0.25">
      <c r="B385" s="2" t="s">
        <v>1190</v>
      </c>
      <c r="D385" s="1">
        <v>938</v>
      </c>
    </row>
    <row r="386" spans="2:4" x14ac:dyDescent="0.25">
      <c r="B386" s="2" t="s">
        <v>1191</v>
      </c>
      <c r="D386" s="1">
        <v>1761</v>
      </c>
    </row>
    <row r="387" spans="2:4" x14ac:dyDescent="0.25">
      <c r="B387" s="2" t="s">
        <v>1192</v>
      </c>
      <c r="D387" s="1">
        <v>2984</v>
      </c>
    </row>
    <row r="388" spans="2:4" x14ac:dyDescent="0.25">
      <c r="B388" s="2" t="s">
        <v>1074</v>
      </c>
      <c r="D388" s="1">
        <v>2389</v>
      </c>
    </row>
    <row r="389" spans="2:4" x14ac:dyDescent="0.25">
      <c r="B389" s="2" t="s">
        <v>295</v>
      </c>
      <c r="D389" s="1">
        <v>10097</v>
      </c>
    </row>
    <row r="390" spans="2:4" x14ac:dyDescent="0.25">
      <c r="B390" s="2" t="s">
        <v>1193</v>
      </c>
      <c r="D390" s="1">
        <v>8231</v>
      </c>
    </row>
    <row r="391" spans="2:4" x14ac:dyDescent="0.25">
      <c r="B391" s="2" t="s">
        <v>109</v>
      </c>
      <c r="D391" s="1">
        <v>2446</v>
      </c>
    </row>
    <row r="392" spans="2:4" x14ac:dyDescent="0.25">
      <c r="B392" s="2" t="s">
        <v>1194</v>
      </c>
      <c r="D392" s="1">
        <v>6573</v>
      </c>
    </row>
    <row r="393" spans="2:4" x14ac:dyDescent="0.25">
      <c r="B393" s="2" t="s">
        <v>241</v>
      </c>
      <c r="D393" s="1">
        <v>2458</v>
      </c>
    </row>
    <row r="394" spans="2:4" x14ac:dyDescent="0.25">
      <c r="B394" s="2" t="s">
        <v>1195</v>
      </c>
      <c r="D394" s="1">
        <v>2161</v>
      </c>
    </row>
    <row r="395" spans="2:4" x14ac:dyDescent="0.25">
      <c r="B395" s="2" t="s">
        <v>1196</v>
      </c>
      <c r="D395" s="1">
        <v>7981</v>
      </c>
    </row>
    <row r="396" spans="2:4" x14ac:dyDescent="0.25">
      <c r="B396" s="2" t="s">
        <v>1197</v>
      </c>
      <c r="D396" s="1">
        <v>4039</v>
      </c>
    </row>
    <row r="397" spans="2:4" x14ac:dyDescent="0.25">
      <c r="B397" s="2" t="s">
        <v>1198</v>
      </c>
      <c r="D397" s="1">
        <v>5616</v>
      </c>
    </row>
    <row r="398" spans="2:4" x14ac:dyDescent="0.25">
      <c r="B398" s="2" t="s">
        <v>1199</v>
      </c>
      <c r="D398" s="1">
        <v>7290</v>
      </c>
    </row>
    <row r="399" spans="2:4" x14ac:dyDescent="0.25">
      <c r="B399" s="2" t="s">
        <v>1200</v>
      </c>
      <c r="D399" s="1">
        <v>1542</v>
      </c>
    </row>
    <row r="400" spans="2:4" x14ac:dyDescent="0.25">
      <c r="B400" s="2" t="s">
        <v>1201</v>
      </c>
      <c r="D400" s="1">
        <v>5194</v>
      </c>
    </row>
    <row r="401" spans="2:4" x14ac:dyDescent="0.25">
      <c r="B401" s="2" t="s">
        <v>1202</v>
      </c>
      <c r="D401" s="1">
        <v>3217</v>
      </c>
    </row>
    <row r="402" spans="2:4" x14ac:dyDescent="0.25">
      <c r="B402" s="2" t="s">
        <v>1203</v>
      </c>
      <c r="D402" s="1">
        <v>6470</v>
      </c>
    </row>
    <row r="403" spans="2:4" x14ac:dyDescent="0.25">
      <c r="B403" s="2" t="s">
        <v>367</v>
      </c>
      <c r="D403" s="1">
        <v>11541</v>
      </c>
    </row>
    <row r="404" spans="2:4" x14ac:dyDescent="0.25">
      <c r="B404" s="2" t="s">
        <v>1204</v>
      </c>
      <c r="D404" s="1">
        <v>1459</v>
      </c>
    </row>
    <row r="405" spans="2:4" x14ac:dyDescent="0.25">
      <c r="B405" s="2" t="s">
        <v>142</v>
      </c>
      <c r="D405" s="1">
        <v>7834</v>
      </c>
    </row>
    <row r="406" spans="2:4" x14ac:dyDescent="0.25">
      <c r="B406" s="2" t="s">
        <v>1205</v>
      </c>
      <c r="D406" s="1">
        <v>2394</v>
      </c>
    </row>
    <row r="407" spans="2:4" x14ac:dyDescent="0.25">
      <c r="B407" s="2" t="s">
        <v>1206</v>
      </c>
      <c r="D407" s="1">
        <v>3318</v>
      </c>
    </row>
    <row r="408" spans="2:4" x14ac:dyDescent="0.25">
      <c r="B408" s="2" t="s">
        <v>1207</v>
      </c>
      <c r="D408" s="1">
        <v>7184</v>
      </c>
    </row>
    <row r="409" spans="2:4" x14ac:dyDescent="0.25">
      <c r="B409" s="2" t="s">
        <v>1208</v>
      </c>
      <c r="D409" s="1">
        <v>5495</v>
      </c>
    </row>
    <row r="410" spans="2:4" x14ac:dyDescent="0.25">
      <c r="B410" s="2" t="s">
        <v>1209</v>
      </c>
      <c r="D410" s="1">
        <v>1060</v>
      </c>
    </row>
    <row r="411" spans="2:4" x14ac:dyDescent="0.25">
      <c r="B411" s="2" t="s">
        <v>1210</v>
      </c>
      <c r="D411" s="1">
        <v>1202</v>
      </c>
    </row>
    <row r="412" spans="2:4" x14ac:dyDescent="0.25">
      <c r="B412" s="2" t="s">
        <v>1211</v>
      </c>
      <c r="D412" s="1">
        <v>5852</v>
      </c>
    </row>
    <row r="413" spans="2:4" x14ac:dyDescent="0.25">
      <c r="B413" s="2" t="s">
        <v>216</v>
      </c>
      <c r="D413" s="1">
        <v>5220</v>
      </c>
    </row>
    <row r="414" spans="2:4" x14ac:dyDescent="0.25">
      <c r="B414" s="2" t="s">
        <v>1212</v>
      </c>
      <c r="D414" s="1">
        <v>4364</v>
      </c>
    </row>
    <row r="415" spans="2:4" x14ac:dyDescent="0.25">
      <c r="B415" s="2" t="s">
        <v>120</v>
      </c>
      <c r="D415" s="1">
        <v>2246</v>
      </c>
    </row>
    <row r="416" spans="2:4" x14ac:dyDescent="0.25">
      <c r="B416" s="2" t="s">
        <v>1213</v>
      </c>
      <c r="D416" s="1">
        <v>6027</v>
      </c>
    </row>
    <row r="417" spans="2:4" x14ac:dyDescent="0.25">
      <c r="B417" s="2" t="s">
        <v>1214</v>
      </c>
      <c r="D417" s="1">
        <v>2817</v>
      </c>
    </row>
    <row r="418" spans="2:4" x14ac:dyDescent="0.25">
      <c r="B418" s="2" t="s">
        <v>1215</v>
      </c>
      <c r="D418" s="1">
        <v>8950</v>
      </c>
    </row>
    <row r="420" spans="2:4" x14ac:dyDescent="0.25">
      <c r="B420" s="2" t="s">
        <v>52</v>
      </c>
      <c r="D420" s="1">
        <v>27377</v>
      </c>
    </row>
    <row r="421" spans="2:4" x14ac:dyDescent="0.25">
      <c r="B421" s="2" t="s">
        <v>1216</v>
      </c>
      <c r="D421" s="1">
        <v>1576</v>
      </c>
    </row>
    <row r="422" spans="2:4" x14ac:dyDescent="0.25">
      <c r="B422" s="2" t="s">
        <v>1217</v>
      </c>
      <c r="D422" s="1">
        <v>1017</v>
      </c>
    </row>
    <row r="423" spans="2:4" x14ac:dyDescent="0.25">
      <c r="B423" s="2" t="s">
        <v>1218</v>
      </c>
      <c r="D423" s="1">
        <v>1230</v>
      </c>
    </row>
    <row r="424" spans="2:4" x14ac:dyDescent="0.25">
      <c r="B424" s="2" t="s">
        <v>1219</v>
      </c>
      <c r="D424" s="1">
        <v>4051</v>
      </c>
    </row>
    <row r="425" spans="2:4" x14ac:dyDescent="0.25">
      <c r="B425" s="2" t="s">
        <v>1220</v>
      </c>
      <c r="D425" s="1">
        <v>2245</v>
      </c>
    </row>
    <row r="426" spans="2:4" x14ac:dyDescent="0.25">
      <c r="B426" s="2" t="s">
        <v>1221</v>
      </c>
      <c r="D426" s="1">
        <v>3001</v>
      </c>
    </row>
    <row r="427" spans="2:4" x14ac:dyDescent="0.25">
      <c r="B427" s="2" t="s">
        <v>1206</v>
      </c>
      <c r="D427" s="1">
        <v>3678</v>
      </c>
    </row>
    <row r="428" spans="2:4" x14ac:dyDescent="0.25">
      <c r="B428" s="2" t="s">
        <v>1222</v>
      </c>
      <c r="D428" s="1">
        <v>2367</v>
      </c>
    </row>
    <row r="429" spans="2:4" x14ac:dyDescent="0.25">
      <c r="B429" s="2" t="s">
        <v>1223</v>
      </c>
      <c r="D429" s="1">
        <v>2986</v>
      </c>
    </row>
    <row r="430" spans="2:4" x14ac:dyDescent="0.25">
      <c r="B430" s="2" t="s">
        <v>118</v>
      </c>
      <c r="D430" s="1">
        <v>5226</v>
      </c>
    </row>
    <row r="432" spans="2:4" x14ac:dyDescent="0.25">
      <c r="B432" s="2" t="s">
        <v>53</v>
      </c>
      <c r="D432" s="1">
        <v>32628</v>
      </c>
    </row>
    <row r="433" spans="2:4" x14ac:dyDescent="0.25">
      <c r="B433" s="2" t="s">
        <v>1224</v>
      </c>
      <c r="D433" s="1">
        <v>1109</v>
      </c>
    </row>
    <row r="434" spans="2:4" x14ac:dyDescent="0.25">
      <c r="B434" s="2" t="s">
        <v>1225</v>
      </c>
      <c r="D434" s="1">
        <v>2608</v>
      </c>
    </row>
    <row r="435" spans="2:4" x14ac:dyDescent="0.25">
      <c r="B435" s="2" t="s">
        <v>932</v>
      </c>
      <c r="D435" s="1">
        <v>1245</v>
      </c>
    </row>
    <row r="436" spans="2:4" x14ac:dyDescent="0.25">
      <c r="B436" s="2" t="s">
        <v>1226</v>
      </c>
      <c r="D436" s="1">
        <v>1442</v>
      </c>
    </row>
    <row r="437" spans="2:4" x14ac:dyDescent="0.25">
      <c r="B437" s="2" t="s">
        <v>1227</v>
      </c>
      <c r="D437" s="1">
        <v>585</v>
      </c>
    </row>
    <row r="438" spans="2:4" x14ac:dyDescent="0.25">
      <c r="B438" s="2" t="s">
        <v>241</v>
      </c>
      <c r="D438" s="1">
        <v>1175</v>
      </c>
    </row>
    <row r="439" spans="2:4" x14ac:dyDescent="0.25">
      <c r="B439" s="2" t="s">
        <v>1228</v>
      </c>
      <c r="D439" s="1">
        <v>951</v>
      </c>
    </row>
    <row r="440" spans="2:4" x14ac:dyDescent="0.25">
      <c r="B440" s="2" t="s">
        <v>613</v>
      </c>
      <c r="D440" s="1">
        <v>909</v>
      </c>
    </row>
    <row r="441" spans="2:4" x14ac:dyDescent="0.25">
      <c r="B441" s="2" t="s">
        <v>1229</v>
      </c>
      <c r="D441" s="1">
        <v>1518</v>
      </c>
    </row>
    <row r="442" spans="2:4" x14ac:dyDescent="0.25">
      <c r="B442" s="2" t="s">
        <v>1230</v>
      </c>
      <c r="D442" s="1">
        <v>2714</v>
      </c>
    </row>
    <row r="443" spans="2:4" x14ac:dyDescent="0.25">
      <c r="B443" s="2" t="s">
        <v>1231</v>
      </c>
      <c r="D443" s="1">
        <v>1074</v>
      </c>
    </row>
    <row r="444" spans="2:4" x14ac:dyDescent="0.25">
      <c r="B444" s="2" t="s">
        <v>1232</v>
      </c>
      <c r="D444" s="1">
        <v>1338</v>
      </c>
    </row>
    <row r="445" spans="2:4" x14ac:dyDescent="0.25">
      <c r="B445" s="2" t="s">
        <v>1233</v>
      </c>
      <c r="D445" s="1">
        <v>1078</v>
      </c>
    </row>
    <row r="446" spans="2:4" x14ac:dyDescent="0.25">
      <c r="B446" s="2" t="s">
        <v>992</v>
      </c>
      <c r="D446" s="1">
        <v>4024</v>
      </c>
    </row>
    <row r="447" spans="2:4" x14ac:dyDescent="0.25">
      <c r="B447" s="2" t="s">
        <v>1234</v>
      </c>
      <c r="D447" s="1">
        <v>1248</v>
      </c>
    </row>
    <row r="448" spans="2:4" x14ac:dyDescent="0.25">
      <c r="B448" s="2" t="s">
        <v>1235</v>
      </c>
      <c r="D448" s="1">
        <v>1277</v>
      </c>
    </row>
    <row r="449" spans="2:4" x14ac:dyDescent="0.25">
      <c r="B449" s="2" t="s">
        <v>1236</v>
      </c>
      <c r="D449" s="1">
        <v>3510</v>
      </c>
    </row>
    <row r="450" spans="2:4" x14ac:dyDescent="0.25">
      <c r="B450" s="2" t="s">
        <v>1237</v>
      </c>
      <c r="D450" s="1">
        <v>704</v>
      </c>
    </row>
    <row r="451" spans="2:4" x14ac:dyDescent="0.25">
      <c r="B451" s="2" t="s">
        <v>580</v>
      </c>
      <c r="D451" s="1">
        <v>1184</v>
      </c>
    </row>
    <row r="452" spans="2:4" x14ac:dyDescent="0.25">
      <c r="B452" s="2" t="s">
        <v>581</v>
      </c>
      <c r="D452" s="1">
        <v>2006</v>
      </c>
    </row>
    <row r="453" spans="2:4" x14ac:dyDescent="0.25">
      <c r="B453" s="2" t="s">
        <v>1238</v>
      </c>
      <c r="D453" s="1">
        <v>929</v>
      </c>
    </row>
    <row r="455" spans="2:4" x14ac:dyDescent="0.25">
      <c r="B455" s="2" t="s">
        <v>54</v>
      </c>
      <c r="D455" s="1">
        <v>57684</v>
      </c>
    </row>
    <row r="456" spans="2:4" x14ac:dyDescent="0.25">
      <c r="B456" s="2" t="s">
        <v>1239</v>
      </c>
      <c r="D456" s="1">
        <v>925</v>
      </c>
    </row>
    <row r="457" spans="2:4" x14ac:dyDescent="0.25">
      <c r="B457" s="2" t="s">
        <v>1240</v>
      </c>
      <c r="D457" s="1">
        <v>1262</v>
      </c>
    </row>
    <row r="458" spans="2:4" x14ac:dyDescent="0.25">
      <c r="B458" s="2" t="s">
        <v>1241</v>
      </c>
      <c r="D458" s="1">
        <v>944</v>
      </c>
    </row>
    <row r="459" spans="2:4" x14ac:dyDescent="0.25">
      <c r="B459" s="2" t="s">
        <v>1242</v>
      </c>
      <c r="D459" s="1">
        <v>911</v>
      </c>
    </row>
    <row r="460" spans="2:4" x14ac:dyDescent="0.25">
      <c r="B460" s="2" t="s">
        <v>1243</v>
      </c>
      <c r="D460" s="1">
        <v>139</v>
      </c>
    </row>
    <row r="461" spans="2:4" x14ac:dyDescent="0.25">
      <c r="B461" s="2" t="s">
        <v>1244</v>
      </c>
      <c r="D461" s="1">
        <v>714</v>
      </c>
    </row>
    <row r="462" spans="2:4" x14ac:dyDescent="0.25">
      <c r="B462" s="2" t="s">
        <v>1245</v>
      </c>
      <c r="D462" s="1">
        <v>1027</v>
      </c>
    </row>
    <row r="463" spans="2:4" x14ac:dyDescent="0.25">
      <c r="B463" s="2" t="s">
        <v>1246</v>
      </c>
      <c r="D463" s="1">
        <v>1632</v>
      </c>
    </row>
    <row r="464" spans="2:4" x14ac:dyDescent="0.25">
      <c r="B464" s="2" t="s">
        <v>1247</v>
      </c>
      <c r="D464" s="1">
        <v>1150</v>
      </c>
    </row>
    <row r="465" spans="2:4" x14ac:dyDescent="0.25">
      <c r="B465" s="2" t="s">
        <v>1248</v>
      </c>
      <c r="D465" s="1">
        <v>390</v>
      </c>
    </row>
    <row r="466" spans="2:4" x14ac:dyDescent="0.25">
      <c r="B466" s="2" t="s">
        <v>1249</v>
      </c>
      <c r="D466" s="1">
        <v>568</v>
      </c>
    </row>
    <row r="467" spans="2:4" x14ac:dyDescent="0.25">
      <c r="B467" s="2" t="s">
        <v>1250</v>
      </c>
      <c r="D467" s="1">
        <v>1576</v>
      </c>
    </row>
    <row r="468" spans="2:4" x14ac:dyDescent="0.25">
      <c r="B468" s="2" t="s">
        <v>360</v>
      </c>
      <c r="D468" s="1">
        <v>2456</v>
      </c>
    </row>
    <row r="469" spans="2:4" x14ac:dyDescent="0.25">
      <c r="B469" s="2" t="s">
        <v>1251</v>
      </c>
      <c r="D469" s="1">
        <v>1245</v>
      </c>
    </row>
    <row r="470" spans="2:4" x14ac:dyDescent="0.25">
      <c r="B470" s="2" t="s">
        <v>1252</v>
      </c>
      <c r="D470" s="1">
        <v>1482</v>
      </c>
    </row>
    <row r="471" spans="2:4" x14ac:dyDescent="0.25">
      <c r="B471" s="2" t="s">
        <v>1253</v>
      </c>
      <c r="D471" s="1">
        <v>1397</v>
      </c>
    </row>
    <row r="472" spans="2:4" x14ac:dyDescent="0.25">
      <c r="B472" s="2" t="s">
        <v>1254</v>
      </c>
      <c r="D472" s="1">
        <v>714</v>
      </c>
    </row>
    <row r="473" spans="2:4" x14ac:dyDescent="0.25">
      <c r="B473" s="2" t="s">
        <v>1255</v>
      </c>
      <c r="D473" s="1">
        <v>1027</v>
      </c>
    </row>
    <row r="474" spans="2:4" x14ac:dyDescent="0.25">
      <c r="B474" s="2" t="s">
        <v>1256</v>
      </c>
      <c r="D474" s="1">
        <v>886</v>
      </c>
    </row>
    <row r="475" spans="2:4" x14ac:dyDescent="0.25">
      <c r="B475" s="2" t="s">
        <v>1257</v>
      </c>
      <c r="D475" s="1">
        <v>947</v>
      </c>
    </row>
    <row r="476" spans="2:4" x14ac:dyDescent="0.25">
      <c r="B476" s="2" t="s">
        <v>1258</v>
      </c>
      <c r="D476" s="1">
        <v>511</v>
      </c>
    </row>
    <row r="477" spans="2:4" x14ac:dyDescent="0.25">
      <c r="B477" s="2" t="s">
        <v>842</v>
      </c>
      <c r="D477" s="1">
        <v>1363</v>
      </c>
    </row>
    <row r="478" spans="2:4" x14ac:dyDescent="0.25">
      <c r="B478" s="2" t="s">
        <v>184</v>
      </c>
      <c r="D478" s="1">
        <v>967</v>
      </c>
    </row>
    <row r="479" spans="2:4" x14ac:dyDescent="0.25">
      <c r="B479" s="2" t="s">
        <v>1259</v>
      </c>
      <c r="D479" s="1">
        <v>1283</v>
      </c>
    </row>
    <row r="480" spans="2:4" x14ac:dyDescent="0.25">
      <c r="B480" s="2" t="s">
        <v>1260</v>
      </c>
      <c r="D480" s="1">
        <v>307</v>
      </c>
    </row>
    <row r="481" spans="2:4" x14ac:dyDescent="0.25">
      <c r="B481" s="2" t="s">
        <v>349</v>
      </c>
      <c r="D481" s="1">
        <v>668</v>
      </c>
    </row>
    <row r="482" spans="2:4" x14ac:dyDescent="0.25">
      <c r="B482" s="2" t="s">
        <v>850</v>
      </c>
      <c r="D482" s="1">
        <v>190</v>
      </c>
    </row>
    <row r="483" spans="2:4" x14ac:dyDescent="0.25">
      <c r="B483" s="2" t="s">
        <v>1261</v>
      </c>
      <c r="D483" s="1">
        <v>1077</v>
      </c>
    </row>
    <row r="484" spans="2:4" x14ac:dyDescent="0.25">
      <c r="B484" s="2" t="s">
        <v>1262</v>
      </c>
      <c r="D484" s="1">
        <v>1199</v>
      </c>
    </row>
    <row r="485" spans="2:4" x14ac:dyDescent="0.25">
      <c r="B485" s="2" t="s">
        <v>1263</v>
      </c>
      <c r="D485" s="1">
        <v>416</v>
      </c>
    </row>
    <row r="486" spans="2:4" x14ac:dyDescent="0.25">
      <c r="B486" s="2" t="s">
        <v>1264</v>
      </c>
      <c r="D486" s="1">
        <v>379</v>
      </c>
    </row>
    <row r="487" spans="2:4" x14ac:dyDescent="0.25">
      <c r="B487" s="2" t="s">
        <v>118</v>
      </c>
      <c r="D487" s="1">
        <v>2949</v>
      </c>
    </row>
    <row r="488" spans="2:4" x14ac:dyDescent="0.25">
      <c r="B488" s="2" t="s">
        <v>1265</v>
      </c>
      <c r="D488" s="1">
        <v>308</v>
      </c>
    </row>
    <row r="489" spans="2:4" x14ac:dyDescent="0.25">
      <c r="B489" s="2" t="s">
        <v>1266</v>
      </c>
      <c r="D489" s="1">
        <v>366</v>
      </c>
    </row>
    <row r="490" spans="2:4" x14ac:dyDescent="0.25">
      <c r="B490" s="2" t="s">
        <v>1267</v>
      </c>
      <c r="D490" s="1">
        <v>687</v>
      </c>
    </row>
    <row r="491" spans="2:4" x14ac:dyDescent="0.25">
      <c r="B491" s="2" t="s">
        <v>1268</v>
      </c>
      <c r="D491" s="1">
        <v>1761</v>
      </c>
    </row>
    <row r="492" spans="2:4" x14ac:dyDescent="0.25">
      <c r="B492" s="2" t="s">
        <v>1269</v>
      </c>
      <c r="D492" s="1">
        <v>736</v>
      </c>
    </row>
    <row r="493" spans="2:4" x14ac:dyDescent="0.25">
      <c r="B493" s="2" t="s">
        <v>451</v>
      </c>
      <c r="D493" s="1">
        <v>938</v>
      </c>
    </row>
    <row r="494" spans="2:4" x14ac:dyDescent="0.25">
      <c r="B494" s="2" t="s">
        <v>419</v>
      </c>
      <c r="D494" s="1">
        <v>1283</v>
      </c>
    </row>
    <row r="495" spans="2:4" x14ac:dyDescent="0.25">
      <c r="B495" s="2" t="s">
        <v>216</v>
      </c>
      <c r="D495" s="1">
        <v>761</v>
      </c>
    </row>
    <row r="496" spans="2:4" x14ac:dyDescent="0.25">
      <c r="B496" s="2" t="s">
        <v>1270</v>
      </c>
      <c r="D496" s="1">
        <v>1621</v>
      </c>
    </row>
    <row r="497" spans="2:4" x14ac:dyDescent="0.25">
      <c r="B497" s="2" t="s">
        <v>1271</v>
      </c>
      <c r="D497" s="1">
        <v>1172</v>
      </c>
    </row>
    <row r="498" spans="2:4" x14ac:dyDescent="0.25">
      <c r="B498" s="2" t="s">
        <v>1272</v>
      </c>
      <c r="D498" s="1">
        <v>1362</v>
      </c>
    </row>
    <row r="499" spans="2:4" x14ac:dyDescent="0.25">
      <c r="B499" s="2" t="s">
        <v>1130</v>
      </c>
      <c r="D499" s="1">
        <v>2704</v>
      </c>
    </row>
    <row r="500" spans="2:4" x14ac:dyDescent="0.25">
      <c r="B500" s="2" t="s">
        <v>761</v>
      </c>
      <c r="D500" s="1">
        <v>540</v>
      </c>
    </row>
    <row r="501" spans="2:4" x14ac:dyDescent="0.25">
      <c r="B501" s="2" t="s">
        <v>339</v>
      </c>
      <c r="D501" s="1">
        <v>1007</v>
      </c>
    </row>
    <row r="502" spans="2:4" x14ac:dyDescent="0.25">
      <c r="B502" s="2" t="s">
        <v>539</v>
      </c>
      <c r="D502" s="1">
        <v>443</v>
      </c>
    </row>
    <row r="503" spans="2:4" x14ac:dyDescent="0.25">
      <c r="B503" s="2" t="s">
        <v>704</v>
      </c>
      <c r="D503" s="1">
        <v>1098</v>
      </c>
    </row>
    <row r="504" spans="2:4" x14ac:dyDescent="0.25">
      <c r="B504" s="2" t="s">
        <v>1273</v>
      </c>
      <c r="D504" s="1">
        <v>525</v>
      </c>
    </row>
    <row r="505" spans="2:4" x14ac:dyDescent="0.25">
      <c r="B505" s="2" t="s">
        <v>1274</v>
      </c>
      <c r="D505" s="1">
        <v>189</v>
      </c>
    </row>
    <row r="506" spans="2:4" x14ac:dyDescent="0.25">
      <c r="B506" s="2" t="s">
        <v>1275</v>
      </c>
      <c r="D506" s="1">
        <v>627</v>
      </c>
    </row>
    <row r="507" spans="2:4" x14ac:dyDescent="0.25">
      <c r="B507" s="2" t="s">
        <v>1276</v>
      </c>
      <c r="D507" s="1">
        <v>1557</v>
      </c>
    </row>
    <row r="508" spans="2:4" x14ac:dyDescent="0.25">
      <c r="B508" s="2" t="s">
        <v>176</v>
      </c>
      <c r="D508" s="1">
        <v>659</v>
      </c>
    </row>
    <row r="509" spans="2:4" x14ac:dyDescent="0.25">
      <c r="B509" s="2" t="s">
        <v>1277</v>
      </c>
      <c r="D509" s="1">
        <v>395</v>
      </c>
    </row>
    <row r="510" spans="2:4" x14ac:dyDescent="0.25">
      <c r="B510" s="2" t="s">
        <v>1278</v>
      </c>
      <c r="D510" s="1">
        <v>1428</v>
      </c>
    </row>
    <row r="511" spans="2:4" x14ac:dyDescent="0.25">
      <c r="B511" s="2" t="s">
        <v>1279</v>
      </c>
      <c r="D511" s="1">
        <v>630</v>
      </c>
    </row>
    <row r="512" spans="2:4" x14ac:dyDescent="0.25">
      <c r="B512" s="2" t="s">
        <v>980</v>
      </c>
      <c r="D512" s="1">
        <v>875</v>
      </c>
    </row>
    <row r="513" spans="1:5" x14ac:dyDescent="0.25">
      <c r="B513" s="2" t="s">
        <v>1280</v>
      </c>
      <c r="D513" s="1">
        <v>1311</v>
      </c>
    </row>
    <row r="514" spans="1:5" x14ac:dyDescent="0.25">
      <c r="A514" s="9"/>
      <c r="B514" s="9"/>
      <c r="C514" s="9"/>
      <c r="D514" s="9"/>
      <c r="E514" s="9"/>
    </row>
    <row r="516" spans="1:5" x14ac:dyDescent="0.25">
      <c r="A516" s="8" t="s">
        <v>401</v>
      </c>
      <c r="B516" s="10"/>
      <c r="C516" s="10"/>
      <c r="D516" s="7"/>
      <c r="E516" s="10"/>
    </row>
    <row r="517" spans="1:5" x14ac:dyDescent="0.25">
      <c r="A517" s="6" t="s">
        <v>2825</v>
      </c>
      <c r="B517" s="10"/>
      <c r="C517" s="10"/>
      <c r="D517" s="7"/>
      <c r="E517" s="10"/>
    </row>
  </sheetData>
  <mergeCells count="7">
    <mergeCell ref="A517:E517"/>
    <mergeCell ref="A2:E2"/>
    <mergeCell ref="A516:E516"/>
    <mergeCell ref="A1:E1"/>
    <mergeCell ref="D4:E4"/>
    <mergeCell ref="A4:C4"/>
    <mergeCell ref="A514:E514"/>
  </mergeCells>
  <conditionalFormatting sqref="B6">
    <cfRule type="notContainsBlanks" dxfId="137" priority="1">
      <formula>LEN(TRIM(B6))&gt;0</formula>
    </cfRule>
  </conditionalFormatting>
  <conditionalFormatting sqref="B8">
    <cfRule type="notContainsBlanks" dxfId="136" priority="3">
      <formula>LEN(TRIM(B8))&gt;0</formula>
    </cfRule>
  </conditionalFormatting>
  <conditionalFormatting sqref="B32">
    <cfRule type="notContainsBlanks" dxfId="135" priority="5">
      <formula>LEN(TRIM(B32))&gt;0</formula>
    </cfRule>
  </conditionalFormatting>
  <conditionalFormatting sqref="B54">
    <cfRule type="notContainsBlanks" dxfId="134" priority="7">
      <formula>LEN(TRIM(B54))&gt;0</formula>
    </cfRule>
  </conditionalFormatting>
  <conditionalFormatting sqref="B75">
    <cfRule type="notContainsBlanks" dxfId="133" priority="9">
      <formula>LEN(TRIM(B75))&gt;0</formula>
    </cfRule>
  </conditionalFormatting>
  <conditionalFormatting sqref="B110">
    <cfRule type="notContainsBlanks" dxfId="132" priority="11">
      <formula>LEN(TRIM(B110))&gt;0</formula>
    </cfRule>
  </conditionalFormatting>
  <conditionalFormatting sqref="B127">
    <cfRule type="notContainsBlanks" dxfId="131" priority="13">
      <formula>LEN(TRIM(B127))&gt;0</formula>
    </cfRule>
  </conditionalFormatting>
  <conditionalFormatting sqref="B159">
    <cfRule type="notContainsBlanks" dxfId="130" priority="15">
      <formula>LEN(TRIM(B159))&gt;0</formula>
    </cfRule>
  </conditionalFormatting>
  <conditionalFormatting sqref="B193">
    <cfRule type="notContainsBlanks" dxfId="129" priority="17">
      <formula>LEN(TRIM(B193))&gt;0</formula>
    </cfRule>
  </conditionalFormatting>
  <conditionalFormatting sqref="B221">
    <cfRule type="notContainsBlanks" dxfId="128" priority="19">
      <formula>LEN(TRIM(B221))&gt;0</formula>
    </cfRule>
  </conditionalFormatting>
  <conditionalFormatting sqref="B265">
    <cfRule type="notContainsBlanks" dxfId="127" priority="21">
      <formula>LEN(TRIM(B265))&gt;0</formula>
    </cfRule>
  </conditionalFormatting>
  <conditionalFormatting sqref="B293">
    <cfRule type="notContainsBlanks" dxfId="126" priority="23">
      <formula>LEN(TRIM(B293))&gt;0</formula>
    </cfRule>
  </conditionalFormatting>
  <conditionalFormatting sqref="B319">
    <cfRule type="notContainsBlanks" dxfId="125" priority="25">
      <formula>LEN(TRIM(B319))&gt;0</formula>
    </cfRule>
  </conditionalFormatting>
  <conditionalFormatting sqref="B347">
    <cfRule type="notContainsBlanks" dxfId="124" priority="27">
      <formula>LEN(TRIM(B347))&gt;0</formula>
    </cfRule>
  </conditionalFormatting>
  <conditionalFormatting sqref="B371">
    <cfRule type="notContainsBlanks" dxfId="123" priority="29">
      <formula>LEN(TRIM(B371))&gt;0</formula>
    </cfRule>
  </conditionalFormatting>
  <conditionalFormatting sqref="B420">
    <cfRule type="notContainsBlanks" dxfId="122" priority="31">
      <formula>LEN(TRIM(B420))&gt;0</formula>
    </cfRule>
  </conditionalFormatting>
  <conditionalFormatting sqref="B432">
    <cfRule type="notContainsBlanks" dxfId="121" priority="33">
      <formula>LEN(TRIM(B432))&gt;0</formula>
    </cfRule>
  </conditionalFormatting>
  <conditionalFormatting sqref="B455">
    <cfRule type="notContainsBlanks" dxfId="120" priority="35">
      <formula>LEN(TRIM(B455))&gt;0</formula>
    </cfRule>
  </conditionalFormatting>
  <conditionalFormatting sqref="D6">
    <cfRule type="notContainsBlanks" dxfId="119" priority="2">
      <formula>LEN(TRIM(D6))&gt;0</formula>
    </cfRule>
  </conditionalFormatting>
  <conditionalFormatting sqref="D8">
    <cfRule type="notContainsBlanks" dxfId="118" priority="4">
      <formula>LEN(TRIM(D8))&gt;0</formula>
    </cfRule>
  </conditionalFormatting>
  <conditionalFormatting sqref="D32">
    <cfRule type="notContainsBlanks" dxfId="117" priority="6">
      <formula>LEN(TRIM(D32))&gt;0</formula>
    </cfRule>
  </conditionalFormatting>
  <conditionalFormatting sqref="D54">
    <cfRule type="notContainsBlanks" dxfId="116" priority="8">
      <formula>LEN(TRIM(D54))&gt;0</formula>
    </cfRule>
  </conditionalFormatting>
  <conditionalFormatting sqref="D75">
    <cfRule type="notContainsBlanks" dxfId="115" priority="10">
      <formula>LEN(TRIM(D75))&gt;0</formula>
    </cfRule>
  </conditionalFormatting>
  <conditionalFormatting sqref="D110">
    <cfRule type="notContainsBlanks" dxfId="114" priority="12">
      <formula>LEN(TRIM(D110))&gt;0</formula>
    </cfRule>
  </conditionalFormatting>
  <conditionalFormatting sqref="D127">
    <cfRule type="notContainsBlanks" dxfId="113" priority="14">
      <formula>LEN(TRIM(D127))&gt;0</formula>
    </cfRule>
  </conditionalFormatting>
  <conditionalFormatting sqref="D159">
    <cfRule type="notContainsBlanks" dxfId="112" priority="16">
      <formula>LEN(TRIM(D159))&gt;0</formula>
    </cfRule>
  </conditionalFormatting>
  <conditionalFormatting sqref="D193">
    <cfRule type="notContainsBlanks" dxfId="111" priority="18">
      <formula>LEN(TRIM(D193))&gt;0</formula>
    </cfRule>
  </conditionalFormatting>
  <conditionalFormatting sqref="D221">
    <cfRule type="notContainsBlanks" dxfId="110" priority="20">
      <formula>LEN(TRIM(D221))&gt;0</formula>
    </cfRule>
  </conditionalFormatting>
  <conditionalFormatting sqref="D265">
    <cfRule type="notContainsBlanks" dxfId="109" priority="22">
      <formula>LEN(TRIM(D265))&gt;0</formula>
    </cfRule>
  </conditionalFormatting>
  <conditionalFormatting sqref="D293">
    <cfRule type="notContainsBlanks" dxfId="108" priority="24">
      <formula>LEN(TRIM(D293))&gt;0</formula>
    </cfRule>
  </conditionalFormatting>
  <conditionalFormatting sqref="D319">
    <cfRule type="notContainsBlanks" dxfId="107" priority="26">
      <formula>LEN(TRIM(D319))&gt;0</formula>
    </cfRule>
  </conditionalFormatting>
  <conditionalFormatting sqref="D347">
    <cfRule type="notContainsBlanks" dxfId="106" priority="28">
      <formula>LEN(TRIM(D347))&gt;0</formula>
    </cfRule>
  </conditionalFormatting>
  <conditionalFormatting sqref="D371">
    <cfRule type="notContainsBlanks" dxfId="105" priority="30">
      <formula>LEN(TRIM(D371))&gt;0</formula>
    </cfRule>
  </conditionalFormatting>
  <conditionalFormatting sqref="D420">
    <cfRule type="notContainsBlanks" dxfId="104" priority="32">
      <formula>LEN(TRIM(D420))&gt;0</formula>
    </cfRule>
  </conditionalFormatting>
  <conditionalFormatting sqref="D432">
    <cfRule type="notContainsBlanks" dxfId="103" priority="34">
      <formula>LEN(TRIM(D432))&gt;0</formula>
    </cfRule>
  </conditionalFormatting>
  <conditionalFormatting sqref="D455">
    <cfRule type="notContainsBlanks" dxfId="102" priority="36">
      <formula>LEN(TRIM(D455))&gt;0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6" fitToWidth="0" fitToHeight="0" orientation="portrait" useFirstPageNumber="1" r:id="rId1"/>
  <headerFooter differentOddEven="1">
    <oddHeader>&amp;L&amp;10 &amp;"Arial,Bold Italic"2024 Census of Population &amp;R&amp;"Arial,Bold Italic"&amp;10Capiz</oddHeader>
    <oddFooter>&amp;L&amp;"Arial,Bold Italic"&amp;10Philippine Statistics Authority &amp;R&amp;"Arial,Bold"&amp;10&amp;P</oddFooter>
    <evenHeader xml:space="preserve">&amp;L&amp;"Arial,Bold Italic"&amp;10Capiz&amp;R&amp;"Arial,Bold Italic"&amp;10 2024 Census of Population </evenHeader>
    <evenFooter xml:space="preserve">&amp;L&amp;"-,Bold"&amp;10 &amp;"Arial,Bold"&amp;P&amp;R&amp;"Arial,Bold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1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55</v>
      </c>
      <c r="D6" s="1">
        <v>192874</v>
      </c>
    </row>
    <row r="8" spans="1:5" x14ac:dyDescent="0.25">
      <c r="B8" s="2" t="s">
        <v>56</v>
      </c>
      <c r="D8" s="1">
        <v>54352</v>
      </c>
    </row>
    <row r="9" spans="1:5" x14ac:dyDescent="0.25">
      <c r="B9" s="2" t="s">
        <v>1281</v>
      </c>
      <c r="D9" s="1">
        <v>1788</v>
      </c>
    </row>
    <row r="10" spans="1:5" x14ac:dyDescent="0.25">
      <c r="B10" s="2" t="s">
        <v>1282</v>
      </c>
      <c r="D10" s="1">
        <v>2805</v>
      </c>
    </row>
    <row r="11" spans="1:5" x14ac:dyDescent="0.25">
      <c r="B11" s="2" t="s">
        <v>638</v>
      </c>
      <c r="D11" s="1">
        <v>976</v>
      </c>
    </row>
    <row r="12" spans="1:5" x14ac:dyDescent="0.25">
      <c r="B12" s="2" t="s">
        <v>1283</v>
      </c>
      <c r="D12" s="1">
        <v>708</v>
      </c>
    </row>
    <row r="13" spans="1:5" x14ac:dyDescent="0.25">
      <c r="B13" s="2" t="s">
        <v>897</v>
      </c>
      <c r="D13" s="1">
        <v>1279</v>
      </c>
    </row>
    <row r="14" spans="1:5" x14ac:dyDescent="0.25">
      <c r="B14" s="2" t="s">
        <v>1284</v>
      </c>
      <c r="D14" s="1">
        <v>1233</v>
      </c>
    </row>
    <row r="15" spans="1:5" x14ac:dyDescent="0.25">
      <c r="B15" s="2" t="s">
        <v>1285</v>
      </c>
      <c r="D15" s="1">
        <v>1622</v>
      </c>
    </row>
    <row r="16" spans="1:5" x14ac:dyDescent="0.25">
      <c r="B16" s="2" t="s">
        <v>1286</v>
      </c>
      <c r="D16" s="1">
        <v>2389</v>
      </c>
    </row>
    <row r="17" spans="2:4" x14ac:dyDescent="0.25">
      <c r="B17" s="2" t="s">
        <v>1287</v>
      </c>
      <c r="D17" s="1">
        <v>2233</v>
      </c>
    </row>
    <row r="18" spans="2:4" x14ac:dyDescent="0.25">
      <c r="B18" s="2" t="s">
        <v>850</v>
      </c>
      <c r="D18" s="1">
        <v>1429</v>
      </c>
    </row>
    <row r="19" spans="2:4" x14ac:dyDescent="0.25">
      <c r="B19" s="2" t="s">
        <v>507</v>
      </c>
      <c r="D19" s="1">
        <v>630</v>
      </c>
    </row>
    <row r="20" spans="2:4" x14ac:dyDescent="0.25">
      <c r="B20" s="2" t="s">
        <v>1288</v>
      </c>
      <c r="D20" s="1">
        <v>1250</v>
      </c>
    </row>
    <row r="21" spans="2:4" x14ac:dyDescent="0.25">
      <c r="B21" s="2" t="s">
        <v>1289</v>
      </c>
      <c r="D21" s="1">
        <v>779</v>
      </c>
    </row>
    <row r="22" spans="2:4" x14ac:dyDescent="0.25">
      <c r="B22" s="2" t="s">
        <v>1290</v>
      </c>
      <c r="D22" s="1">
        <v>1583</v>
      </c>
    </row>
    <row r="23" spans="2:4" x14ac:dyDescent="0.25">
      <c r="B23" s="2" t="s">
        <v>1291</v>
      </c>
      <c r="D23" s="1">
        <v>1682</v>
      </c>
    </row>
    <row r="24" spans="2:4" x14ac:dyDescent="0.25">
      <c r="B24" s="2" t="s">
        <v>1292</v>
      </c>
      <c r="D24" s="1">
        <v>3923</v>
      </c>
    </row>
    <row r="25" spans="2:4" x14ac:dyDescent="0.25">
      <c r="B25" s="2" t="s">
        <v>1293</v>
      </c>
      <c r="D25" s="1">
        <v>976</v>
      </c>
    </row>
    <row r="26" spans="2:4" x14ac:dyDescent="0.25">
      <c r="B26" s="2" t="s">
        <v>1034</v>
      </c>
      <c r="D26" s="1">
        <v>2278</v>
      </c>
    </row>
    <row r="27" spans="2:4" x14ac:dyDescent="0.25">
      <c r="B27" s="2" t="s">
        <v>215</v>
      </c>
      <c r="D27" s="1">
        <v>957</v>
      </c>
    </row>
    <row r="28" spans="2:4" x14ac:dyDescent="0.25">
      <c r="B28" s="2" t="s">
        <v>418</v>
      </c>
      <c r="D28" s="1">
        <v>4898</v>
      </c>
    </row>
    <row r="29" spans="2:4" x14ac:dyDescent="0.25">
      <c r="B29" s="2" t="s">
        <v>760</v>
      </c>
      <c r="D29" s="1">
        <v>438</v>
      </c>
    </row>
    <row r="30" spans="2:4" x14ac:dyDescent="0.25">
      <c r="B30" s="2" t="s">
        <v>151</v>
      </c>
      <c r="D30" s="1">
        <v>1447</v>
      </c>
    </row>
    <row r="31" spans="2:4" x14ac:dyDescent="0.25">
      <c r="B31" s="2" t="s">
        <v>948</v>
      </c>
      <c r="D31" s="1">
        <v>679</v>
      </c>
    </row>
    <row r="32" spans="2:4" x14ac:dyDescent="0.25">
      <c r="B32" s="2" t="s">
        <v>1130</v>
      </c>
      <c r="D32" s="1">
        <v>1594</v>
      </c>
    </row>
    <row r="33" spans="2:4" x14ac:dyDescent="0.25">
      <c r="B33" s="2" t="s">
        <v>761</v>
      </c>
      <c r="D33" s="1">
        <v>849</v>
      </c>
    </row>
    <row r="34" spans="2:4" x14ac:dyDescent="0.25">
      <c r="B34" s="2" t="s">
        <v>339</v>
      </c>
      <c r="D34" s="1">
        <v>1838</v>
      </c>
    </row>
    <row r="35" spans="2:4" x14ac:dyDescent="0.25">
      <c r="B35" s="2" t="s">
        <v>707</v>
      </c>
      <c r="D35" s="1">
        <v>2764</v>
      </c>
    </row>
    <row r="36" spans="2:4" x14ac:dyDescent="0.25">
      <c r="B36" s="2" t="s">
        <v>1294</v>
      </c>
      <c r="D36" s="1">
        <v>389</v>
      </c>
    </row>
    <row r="37" spans="2:4" x14ac:dyDescent="0.25">
      <c r="B37" s="2" t="s">
        <v>1295</v>
      </c>
      <c r="D37" s="1">
        <v>1526</v>
      </c>
    </row>
    <row r="38" spans="2:4" x14ac:dyDescent="0.25">
      <c r="B38" s="2" t="s">
        <v>1296</v>
      </c>
      <c r="D38" s="1">
        <v>759</v>
      </c>
    </row>
    <row r="39" spans="2:4" x14ac:dyDescent="0.25">
      <c r="B39" s="2" t="s">
        <v>1297</v>
      </c>
      <c r="D39" s="1">
        <v>879</v>
      </c>
    </row>
    <row r="40" spans="2:4" x14ac:dyDescent="0.25">
      <c r="B40" s="2" t="s">
        <v>1298</v>
      </c>
      <c r="D40" s="1">
        <v>558</v>
      </c>
    </row>
    <row r="41" spans="2:4" x14ac:dyDescent="0.25">
      <c r="B41" s="2" t="s">
        <v>1299</v>
      </c>
      <c r="D41" s="1">
        <v>1894</v>
      </c>
    </row>
    <row r="42" spans="2:4" x14ac:dyDescent="0.25">
      <c r="B42" s="2" t="s">
        <v>1300</v>
      </c>
      <c r="D42" s="1">
        <v>1437</v>
      </c>
    </row>
    <row r="43" spans="2:4" x14ac:dyDescent="0.25">
      <c r="B43" s="2" t="s">
        <v>1301</v>
      </c>
      <c r="D43" s="1">
        <v>864</v>
      </c>
    </row>
    <row r="44" spans="2:4" x14ac:dyDescent="0.25">
      <c r="B44" s="2" t="s">
        <v>709</v>
      </c>
      <c r="D44" s="1">
        <v>1019</v>
      </c>
    </row>
    <row r="46" spans="2:4" x14ac:dyDescent="0.25">
      <c r="B46" s="2" t="s">
        <v>57</v>
      </c>
      <c r="D46" s="1">
        <v>40647</v>
      </c>
    </row>
    <row r="47" spans="2:4" x14ac:dyDescent="0.25">
      <c r="B47" s="2" t="s">
        <v>1302</v>
      </c>
      <c r="D47" s="1">
        <v>3419</v>
      </c>
    </row>
    <row r="48" spans="2:4" x14ac:dyDescent="0.25">
      <c r="B48" s="2" t="s">
        <v>1303</v>
      </c>
      <c r="D48" s="1">
        <v>3084</v>
      </c>
    </row>
    <row r="49" spans="2:4" x14ac:dyDescent="0.25">
      <c r="B49" s="2" t="s">
        <v>1304</v>
      </c>
      <c r="D49" s="1">
        <v>1712</v>
      </c>
    </row>
    <row r="50" spans="2:4" x14ac:dyDescent="0.25">
      <c r="B50" s="2" t="s">
        <v>815</v>
      </c>
      <c r="D50" s="1">
        <v>2158</v>
      </c>
    </row>
    <row r="51" spans="2:4" x14ac:dyDescent="0.25">
      <c r="B51" s="2" t="s">
        <v>1305</v>
      </c>
      <c r="D51" s="1">
        <v>794</v>
      </c>
    </row>
    <row r="52" spans="2:4" x14ac:dyDescent="0.25">
      <c r="B52" s="2" t="s">
        <v>1306</v>
      </c>
      <c r="D52" s="1">
        <v>1466</v>
      </c>
    </row>
    <row r="53" spans="2:4" x14ac:dyDescent="0.25">
      <c r="B53" s="2" t="s">
        <v>1307</v>
      </c>
      <c r="D53" s="1">
        <v>2250</v>
      </c>
    </row>
    <row r="54" spans="2:4" x14ac:dyDescent="0.25">
      <c r="B54" s="2" t="s">
        <v>1308</v>
      </c>
      <c r="D54" s="1">
        <v>1593</v>
      </c>
    </row>
    <row r="55" spans="2:4" x14ac:dyDescent="0.25">
      <c r="B55" s="2" t="s">
        <v>1309</v>
      </c>
      <c r="D55" s="1">
        <v>2708</v>
      </c>
    </row>
    <row r="56" spans="2:4" x14ac:dyDescent="0.25">
      <c r="B56" s="2" t="s">
        <v>118</v>
      </c>
      <c r="D56" s="1">
        <v>4015</v>
      </c>
    </row>
    <row r="57" spans="2:4" x14ac:dyDescent="0.25">
      <c r="B57" s="2" t="s">
        <v>215</v>
      </c>
      <c r="D57" s="1">
        <v>2256</v>
      </c>
    </row>
    <row r="58" spans="2:4" x14ac:dyDescent="0.25">
      <c r="B58" s="2" t="s">
        <v>948</v>
      </c>
      <c r="D58" s="1">
        <v>8021</v>
      </c>
    </row>
    <row r="59" spans="2:4" x14ac:dyDescent="0.25">
      <c r="B59" s="2" t="s">
        <v>1310</v>
      </c>
      <c r="D59" s="1">
        <v>1538</v>
      </c>
    </row>
    <row r="60" spans="2:4" x14ac:dyDescent="0.25">
      <c r="B60" s="2" t="s">
        <v>952</v>
      </c>
      <c r="D60" s="1">
        <v>5633</v>
      </c>
    </row>
    <row r="62" spans="2:4" x14ac:dyDescent="0.25">
      <c r="B62" s="2" t="s">
        <v>58</v>
      </c>
      <c r="D62" s="1">
        <v>43822</v>
      </c>
    </row>
    <row r="63" spans="2:4" x14ac:dyDescent="0.25">
      <c r="B63" s="2" t="s">
        <v>1311</v>
      </c>
      <c r="D63" s="1">
        <v>2119</v>
      </c>
    </row>
    <row r="64" spans="2:4" x14ac:dyDescent="0.25">
      <c r="B64" s="2" t="s">
        <v>1312</v>
      </c>
      <c r="D64" s="1">
        <v>3678</v>
      </c>
    </row>
    <row r="65" spans="2:4" x14ac:dyDescent="0.25">
      <c r="B65" s="2" t="s">
        <v>1313</v>
      </c>
      <c r="D65" s="1">
        <v>962</v>
      </c>
    </row>
    <row r="66" spans="2:4" x14ac:dyDescent="0.25">
      <c r="B66" s="2" t="s">
        <v>1314</v>
      </c>
      <c r="D66" s="1">
        <v>2689</v>
      </c>
    </row>
    <row r="67" spans="2:4" x14ac:dyDescent="0.25">
      <c r="B67" s="2" t="s">
        <v>945</v>
      </c>
      <c r="D67" s="1">
        <v>1935</v>
      </c>
    </row>
    <row r="68" spans="2:4" x14ac:dyDescent="0.25">
      <c r="B68" s="2" t="s">
        <v>1315</v>
      </c>
      <c r="D68" s="1">
        <v>1795</v>
      </c>
    </row>
    <row r="69" spans="2:4" x14ac:dyDescent="0.25">
      <c r="B69" s="2" t="s">
        <v>1000</v>
      </c>
      <c r="D69" s="1">
        <v>2061</v>
      </c>
    </row>
    <row r="70" spans="2:4" x14ac:dyDescent="0.25">
      <c r="B70" s="2" t="s">
        <v>1316</v>
      </c>
      <c r="D70" s="1">
        <v>1158</v>
      </c>
    </row>
    <row r="71" spans="2:4" x14ac:dyDescent="0.25">
      <c r="B71" s="2" t="s">
        <v>618</v>
      </c>
      <c r="D71" s="1">
        <v>2208</v>
      </c>
    </row>
    <row r="72" spans="2:4" x14ac:dyDescent="0.25">
      <c r="B72" s="2" t="s">
        <v>1317</v>
      </c>
      <c r="D72" s="1">
        <v>2979</v>
      </c>
    </row>
    <row r="73" spans="2:4" x14ac:dyDescent="0.25">
      <c r="B73" s="2" t="s">
        <v>1318</v>
      </c>
      <c r="D73" s="1">
        <v>2448</v>
      </c>
    </row>
    <row r="74" spans="2:4" x14ac:dyDescent="0.25">
      <c r="B74" s="2" t="s">
        <v>1319</v>
      </c>
      <c r="D74" s="1">
        <v>1347</v>
      </c>
    </row>
    <row r="75" spans="2:4" x14ac:dyDescent="0.25">
      <c r="B75" s="2" t="s">
        <v>1320</v>
      </c>
      <c r="D75" s="1">
        <v>1681</v>
      </c>
    </row>
    <row r="76" spans="2:4" x14ac:dyDescent="0.25">
      <c r="B76" s="2" t="s">
        <v>1321</v>
      </c>
      <c r="D76" s="1">
        <v>1710</v>
      </c>
    </row>
    <row r="77" spans="2:4" x14ac:dyDescent="0.25">
      <c r="B77" s="2" t="s">
        <v>1322</v>
      </c>
      <c r="D77" s="1">
        <v>1466</v>
      </c>
    </row>
    <row r="78" spans="2:4" x14ac:dyDescent="0.25">
      <c r="B78" s="2" t="s">
        <v>1323</v>
      </c>
      <c r="D78" s="1">
        <v>1123</v>
      </c>
    </row>
    <row r="79" spans="2:4" x14ac:dyDescent="0.25">
      <c r="B79" s="2" t="s">
        <v>118</v>
      </c>
      <c r="D79" s="1">
        <v>3617</v>
      </c>
    </row>
    <row r="80" spans="2:4" x14ac:dyDescent="0.25">
      <c r="B80" s="2" t="s">
        <v>418</v>
      </c>
      <c r="D80" s="1">
        <v>2811</v>
      </c>
    </row>
    <row r="81" spans="2:4" x14ac:dyDescent="0.25">
      <c r="B81" s="2" t="s">
        <v>451</v>
      </c>
      <c r="D81" s="1">
        <v>1609</v>
      </c>
    </row>
    <row r="82" spans="2:4" x14ac:dyDescent="0.25">
      <c r="B82" s="2" t="s">
        <v>339</v>
      </c>
      <c r="D82" s="1">
        <v>1952</v>
      </c>
    </row>
    <row r="83" spans="2:4" x14ac:dyDescent="0.25">
      <c r="B83" s="2" t="s">
        <v>1324</v>
      </c>
      <c r="D83" s="1">
        <v>1218</v>
      </c>
    </row>
    <row r="84" spans="2:4" x14ac:dyDescent="0.25">
      <c r="B84" s="2" t="s">
        <v>1325</v>
      </c>
      <c r="D84" s="1">
        <v>1256</v>
      </c>
    </row>
    <row r="86" spans="2:4" x14ac:dyDescent="0.25">
      <c r="B86" s="2" t="s">
        <v>59</v>
      </c>
      <c r="D86" s="1">
        <v>30266</v>
      </c>
    </row>
    <row r="87" spans="2:4" x14ac:dyDescent="0.25">
      <c r="B87" s="2" t="s">
        <v>1326</v>
      </c>
      <c r="D87" s="1">
        <v>1708</v>
      </c>
    </row>
    <row r="88" spans="2:4" x14ac:dyDescent="0.25">
      <c r="B88" s="2" t="s">
        <v>1327</v>
      </c>
      <c r="D88" s="1">
        <v>5880</v>
      </c>
    </row>
    <row r="89" spans="2:4" x14ac:dyDescent="0.25">
      <c r="B89" s="2" t="s">
        <v>1019</v>
      </c>
      <c r="D89" s="1">
        <v>1486</v>
      </c>
    </row>
    <row r="90" spans="2:4" x14ac:dyDescent="0.25">
      <c r="B90" s="2" t="s">
        <v>1328</v>
      </c>
      <c r="D90" s="1">
        <v>4068</v>
      </c>
    </row>
    <row r="91" spans="2:4" x14ac:dyDescent="0.25">
      <c r="B91" s="2" t="s">
        <v>1329</v>
      </c>
      <c r="D91" s="1">
        <v>2554</v>
      </c>
    </row>
    <row r="92" spans="2:4" x14ac:dyDescent="0.25">
      <c r="B92" s="2" t="s">
        <v>1330</v>
      </c>
      <c r="D92" s="1">
        <v>1337</v>
      </c>
    </row>
    <row r="93" spans="2:4" x14ac:dyDescent="0.25">
      <c r="B93" s="2" t="s">
        <v>1331</v>
      </c>
      <c r="D93" s="1">
        <v>3500</v>
      </c>
    </row>
    <row r="94" spans="2:4" x14ac:dyDescent="0.25">
      <c r="B94" s="2" t="s">
        <v>1332</v>
      </c>
      <c r="D94" s="1">
        <v>2224</v>
      </c>
    </row>
    <row r="95" spans="2:4" x14ac:dyDescent="0.25">
      <c r="B95" s="2" t="s">
        <v>1333</v>
      </c>
      <c r="D95" s="1">
        <v>1832</v>
      </c>
    </row>
    <row r="96" spans="2:4" x14ac:dyDescent="0.25">
      <c r="B96" s="2" t="s">
        <v>1334</v>
      </c>
      <c r="D96" s="1">
        <v>1764</v>
      </c>
    </row>
    <row r="97" spans="2:4" x14ac:dyDescent="0.25">
      <c r="B97" s="2" t="s">
        <v>1335</v>
      </c>
      <c r="D97" s="1">
        <v>2103</v>
      </c>
    </row>
    <row r="98" spans="2:4" x14ac:dyDescent="0.25">
      <c r="B98" s="2" t="s">
        <v>1336</v>
      </c>
      <c r="D98" s="1">
        <v>1810</v>
      </c>
    </row>
    <row r="100" spans="2:4" x14ac:dyDescent="0.25">
      <c r="B100" s="2" t="s">
        <v>60</v>
      </c>
      <c r="D100" s="1">
        <v>23787</v>
      </c>
    </row>
    <row r="101" spans="2:4" x14ac:dyDescent="0.25">
      <c r="B101" s="2" t="s">
        <v>177</v>
      </c>
      <c r="D101" s="1">
        <v>2061</v>
      </c>
    </row>
    <row r="102" spans="2:4" x14ac:dyDescent="0.25">
      <c r="B102" s="2" t="s">
        <v>1337</v>
      </c>
      <c r="D102" s="1">
        <v>1714</v>
      </c>
    </row>
    <row r="103" spans="2:4" x14ac:dyDescent="0.25">
      <c r="B103" s="2" t="s">
        <v>376</v>
      </c>
      <c r="D103" s="1">
        <v>810</v>
      </c>
    </row>
    <row r="104" spans="2:4" x14ac:dyDescent="0.25">
      <c r="B104" s="2" t="s">
        <v>1338</v>
      </c>
      <c r="D104" s="1">
        <v>1215</v>
      </c>
    </row>
    <row r="105" spans="2:4" x14ac:dyDescent="0.25">
      <c r="B105" s="2" t="s">
        <v>1339</v>
      </c>
      <c r="D105" s="1">
        <v>1813</v>
      </c>
    </row>
    <row r="106" spans="2:4" x14ac:dyDescent="0.25">
      <c r="B106" s="2" t="s">
        <v>1340</v>
      </c>
      <c r="D106" s="1">
        <v>179</v>
      </c>
    </row>
    <row r="107" spans="2:4" x14ac:dyDescent="0.25">
      <c r="B107" s="2" t="s">
        <v>1341</v>
      </c>
      <c r="D107" s="1">
        <v>2565</v>
      </c>
    </row>
    <row r="108" spans="2:4" x14ac:dyDescent="0.25">
      <c r="B108" s="2" t="s">
        <v>1342</v>
      </c>
      <c r="D108" s="1">
        <v>2072</v>
      </c>
    </row>
    <row r="109" spans="2:4" x14ac:dyDescent="0.25">
      <c r="B109" s="2" t="s">
        <v>1343</v>
      </c>
      <c r="D109" s="1">
        <v>1014</v>
      </c>
    </row>
    <row r="110" spans="2:4" x14ac:dyDescent="0.25">
      <c r="B110" s="2" t="s">
        <v>1344</v>
      </c>
      <c r="D110" s="1">
        <v>2223</v>
      </c>
    </row>
    <row r="111" spans="2:4" x14ac:dyDescent="0.25">
      <c r="B111" s="2" t="s">
        <v>498</v>
      </c>
      <c r="D111" s="1">
        <v>2070</v>
      </c>
    </row>
    <row r="112" spans="2:4" x14ac:dyDescent="0.25">
      <c r="B112" s="2" t="s">
        <v>151</v>
      </c>
      <c r="D112" s="1">
        <v>2220</v>
      </c>
    </row>
    <row r="113" spans="1:5" x14ac:dyDescent="0.25">
      <c r="B113" s="2" t="s">
        <v>1345</v>
      </c>
      <c r="D113" s="1">
        <v>2677</v>
      </c>
    </row>
    <row r="114" spans="1:5" x14ac:dyDescent="0.25">
      <c r="B114" s="2" t="s">
        <v>1346</v>
      </c>
      <c r="D114" s="1">
        <v>1154</v>
      </c>
    </row>
    <row r="115" spans="1:5" x14ac:dyDescent="0.25">
      <c r="A115" s="9"/>
      <c r="B115" s="9"/>
      <c r="C115" s="9"/>
      <c r="D115" s="9"/>
      <c r="E115" s="9"/>
    </row>
    <row r="117" spans="1:5" x14ac:dyDescent="0.25">
      <c r="A117" s="8" t="s">
        <v>401</v>
      </c>
      <c r="B117" s="10"/>
      <c r="C117" s="10"/>
      <c r="D117" s="7"/>
      <c r="E117" s="10"/>
    </row>
    <row r="118" spans="1:5" x14ac:dyDescent="0.25">
      <c r="A118" s="6" t="s">
        <v>2827</v>
      </c>
      <c r="B118" s="10"/>
      <c r="C118" s="10"/>
      <c r="D118" s="7"/>
      <c r="E118" s="10"/>
    </row>
  </sheetData>
  <mergeCells count="7">
    <mergeCell ref="A118:E118"/>
    <mergeCell ref="A4:C4"/>
    <mergeCell ref="A2:E2"/>
    <mergeCell ref="A117:E117"/>
    <mergeCell ref="A1:E1"/>
    <mergeCell ref="D4:E4"/>
    <mergeCell ref="A115:E115"/>
  </mergeCells>
  <conditionalFormatting sqref="B6">
    <cfRule type="notContainsBlanks" dxfId="101" priority="1">
      <formula>LEN(TRIM(B6))&gt;0</formula>
    </cfRule>
  </conditionalFormatting>
  <conditionalFormatting sqref="B8">
    <cfRule type="notContainsBlanks" dxfId="100" priority="3">
      <formula>LEN(TRIM(B8))&gt;0</formula>
    </cfRule>
  </conditionalFormatting>
  <conditionalFormatting sqref="B46">
    <cfRule type="notContainsBlanks" dxfId="99" priority="5">
      <formula>LEN(TRIM(B46))&gt;0</formula>
    </cfRule>
  </conditionalFormatting>
  <conditionalFormatting sqref="B62">
    <cfRule type="notContainsBlanks" dxfId="98" priority="7">
      <formula>LEN(TRIM(B62))&gt;0</formula>
    </cfRule>
  </conditionalFormatting>
  <conditionalFormatting sqref="B86">
    <cfRule type="notContainsBlanks" dxfId="97" priority="9">
      <formula>LEN(TRIM(B86))&gt;0</formula>
    </cfRule>
  </conditionalFormatting>
  <conditionalFormatting sqref="B100">
    <cfRule type="notContainsBlanks" dxfId="96" priority="11">
      <formula>LEN(TRIM(B100))&gt;0</formula>
    </cfRule>
  </conditionalFormatting>
  <conditionalFormatting sqref="D6">
    <cfRule type="notContainsBlanks" dxfId="95" priority="2">
      <formula>LEN(TRIM(D6))&gt;0</formula>
    </cfRule>
  </conditionalFormatting>
  <conditionalFormatting sqref="D8">
    <cfRule type="notContainsBlanks" dxfId="94" priority="4">
      <formula>LEN(TRIM(D8))&gt;0</formula>
    </cfRule>
  </conditionalFormatting>
  <conditionalFormatting sqref="D46">
    <cfRule type="notContainsBlanks" dxfId="93" priority="6">
      <formula>LEN(TRIM(D46))&gt;0</formula>
    </cfRule>
  </conditionalFormatting>
  <conditionalFormatting sqref="D62">
    <cfRule type="notContainsBlanks" dxfId="92" priority="8">
      <formula>LEN(TRIM(D62))&gt;0</formula>
    </cfRule>
  </conditionalFormatting>
  <conditionalFormatting sqref="D86">
    <cfRule type="notContainsBlanks" dxfId="91" priority="10">
      <formula>LEN(TRIM(D86))&gt;0</formula>
    </cfRule>
  </conditionalFormatting>
  <conditionalFormatting sqref="D100">
    <cfRule type="notContainsBlanks" dxfId="90" priority="12">
      <formula>LEN(TRIM(D100))&gt;0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9" fitToWidth="0" fitToHeight="0" orientation="portrait" useFirstPageNumber="1" r:id="rId1"/>
  <headerFooter differentOddEven="1">
    <oddHeader>&amp;L&amp;10 &amp;L&amp;10&amp;"Arial,Bold Italic"2024 Census of Population&amp;R&amp;"Arial,Bold Italic"&amp;10Guimaras</oddHeader>
    <oddFooter>&amp;L&amp;10 &amp;L&amp;"Arial,Bold Italic"&amp;10Philippine Statistics Authority&amp;R&amp;"Arial,Bold"&amp;10&amp;P</oddFooter>
    <evenHeader>&amp;L&amp;10 &amp;L&amp;"Arial,Bold Italic"&amp;10Guimaras&amp;R&amp;10&amp;"Arial,Bold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45" max="4" man="1"/>
    <brk id="85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2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2831</v>
      </c>
      <c r="D6" s="1">
        <v>2082616</v>
      </c>
    </row>
    <row r="8" spans="1:5" x14ac:dyDescent="0.25">
      <c r="B8" s="2" t="s">
        <v>61</v>
      </c>
      <c r="D8" s="1">
        <v>54100</v>
      </c>
    </row>
    <row r="9" spans="1:5" x14ac:dyDescent="0.25">
      <c r="B9" s="2" t="s">
        <v>1347</v>
      </c>
      <c r="D9" s="1">
        <v>967</v>
      </c>
    </row>
    <row r="10" spans="1:5" x14ac:dyDescent="0.25">
      <c r="B10" s="2" t="s">
        <v>1348</v>
      </c>
      <c r="D10" s="1">
        <v>385</v>
      </c>
    </row>
    <row r="11" spans="1:5" x14ac:dyDescent="0.25">
      <c r="B11" s="2" t="s">
        <v>133</v>
      </c>
      <c r="D11" s="1">
        <v>1260</v>
      </c>
    </row>
    <row r="12" spans="1:5" x14ac:dyDescent="0.25">
      <c r="B12" s="2" t="s">
        <v>1349</v>
      </c>
      <c r="D12" s="1">
        <v>3522</v>
      </c>
    </row>
    <row r="13" spans="1:5" x14ac:dyDescent="0.25">
      <c r="B13" s="2" t="s">
        <v>1350</v>
      </c>
      <c r="D13" s="1">
        <v>899</v>
      </c>
    </row>
    <row r="14" spans="1:5" x14ac:dyDescent="0.25">
      <c r="B14" s="2" t="s">
        <v>162</v>
      </c>
      <c r="D14" s="1">
        <v>2688</v>
      </c>
    </row>
    <row r="15" spans="1:5" x14ac:dyDescent="0.25">
      <c r="B15" s="2" t="s">
        <v>1351</v>
      </c>
      <c r="D15" s="1">
        <v>396</v>
      </c>
    </row>
    <row r="16" spans="1:5" x14ac:dyDescent="0.25">
      <c r="B16" s="2" t="s">
        <v>1352</v>
      </c>
      <c r="D16" s="1">
        <v>1392</v>
      </c>
    </row>
    <row r="17" spans="2:4" x14ac:dyDescent="0.25">
      <c r="B17" s="2" t="s">
        <v>1196</v>
      </c>
      <c r="D17" s="1">
        <v>4470</v>
      </c>
    </row>
    <row r="18" spans="2:4" x14ac:dyDescent="0.25">
      <c r="B18" s="2" t="s">
        <v>1353</v>
      </c>
      <c r="D18" s="1">
        <v>1133</v>
      </c>
    </row>
    <row r="19" spans="2:4" x14ac:dyDescent="0.25">
      <c r="B19" s="2" t="s">
        <v>1354</v>
      </c>
      <c r="D19" s="1">
        <v>3204</v>
      </c>
    </row>
    <row r="20" spans="2:4" x14ac:dyDescent="0.25">
      <c r="B20" s="2" t="s">
        <v>1355</v>
      </c>
      <c r="D20" s="1">
        <v>2490</v>
      </c>
    </row>
    <row r="21" spans="2:4" x14ac:dyDescent="0.25">
      <c r="B21" s="2" t="s">
        <v>1356</v>
      </c>
      <c r="D21" s="1">
        <v>1253</v>
      </c>
    </row>
    <row r="22" spans="2:4" x14ac:dyDescent="0.25">
      <c r="B22" s="2" t="s">
        <v>1357</v>
      </c>
      <c r="D22" s="1">
        <v>597</v>
      </c>
    </row>
    <row r="23" spans="2:4" x14ac:dyDescent="0.25">
      <c r="B23" s="2" t="s">
        <v>1358</v>
      </c>
      <c r="D23" s="1">
        <v>835</v>
      </c>
    </row>
    <row r="24" spans="2:4" x14ac:dyDescent="0.25">
      <c r="B24" s="2" t="s">
        <v>1359</v>
      </c>
      <c r="D24" s="1">
        <v>556</v>
      </c>
    </row>
    <row r="25" spans="2:4" x14ac:dyDescent="0.25">
      <c r="B25" s="2" t="s">
        <v>1360</v>
      </c>
      <c r="D25" s="1">
        <v>1722</v>
      </c>
    </row>
    <row r="26" spans="2:4" x14ac:dyDescent="0.25">
      <c r="B26" s="2" t="s">
        <v>1094</v>
      </c>
      <c r="D26" s="1">
        <v>3376</v>
      </c>
    </row>
    <row r="27" spans="2:4" x14ac:dyDescent="0.25">
      <c r="B27" s="2" t="s">
        <v>1361</v>
      </c>
      <c r="D27" s="1">
        <v>531</v>
      </c>
    </row>
    <row r="28" spans="2:4" x14ac:dyDescent="0.25">
      <c r="B28" s="2" t="s">
        <v>1362</v>
      </c>
      <c r="D28" s="1">
        <v>532</v>
      </c>
    </row>
    <row r="29" spans="2:4" x14ac:dyDescent="0.25">
      <c r="B29" s="2" t="s">
        <v>1363</v>
      </c>
      <c r="D29" s="1">
        <v>1028</v>
      </c>
    </row>
    <row r="30" spans="2:4" x14ac:dyDescent="0.25">
      <c r="B30" s="2" t="s">
        <v>118</v>
      </c>
      <c r="D30" s="1">
        <v>3319</v>
      </c>
    </row>
    <row r="31" spans="2:4" x14ac:dyDescent="0.25">
      <c r="B31" s="2" t="s">
        <v>1364</v>
      </c>
      <c r="D31" s="1">
        <v>1730</v>
      </c>
    </row>
    <row r="32" spans="2:4" x14ac:dyDescent="0.25">
      <c r="B32" s="2" t="s">
        <v>1365</v>
      </c>
      <c r="D32" s="1">
        <v>1116</v>
      </c>
    </row>
    <row r="33" spans="2:4" x14ac:dyDescent="0.25">
      <c r="B33" s="2" t="s">
        <v>1366</v>
      </c>
      <c r="D33" s="1">
        <v>1253</v>
      </c>
    </row>
    <row r="34" spans="2:4" x14ac:dyDescent="0.25">
      <c r="B34" s="2" t="s">
        <v>1367</v>
      </c>
      <c r="D34" s="1">
        <v>516</v>
      </c>
    </row>
    <row r="35" spans="2:4" x14ac:dyDescent="0.25">
      <c r="B35" s="2" t="s">
        <v>451</v>
      </c>
      <c r="D35" s="1">
        <v>3110</v>
      </c>
    </row>
    <row r="36" spans="2:4" x14ac:dyDescent="0.25">
      <c r="B36" s="2" t="s">
        <v>1368</v>
      </c>
      <c r="D36" s="1">
        <v>960</v>
      </c>
    </row>
    <row r="37" spans="2:4" x14ac:dyDescent="0.25">
      <c r="B37" s="2" t="s">
        <v>707</v>
      </c>
      <c r="D37" s="1">
        <v>2502</v>
      </c>
    </row>
    <row r="38" spans="2:4" x14ac:dyDescent="0.25">
      <c r="B38" s="2" t="s">
        <v>1369</v>
      </c>
      <c r="D38" s="1">
        <v>903</v>
      </c>
    </row>
    <row r="39" spans="2:4" x14ac:dyDescent="0.25">
      <c r="B39" s="2" t="s">
        <v>1370</v>
      </c>
      <c r="D39" s="1">
        <v>872</v>
      </c>
    </row>
    <row r="40" spans="2:4" x14ac:dyDescent="0.25">
      <c r="B40" s="2" t="s">
        <v>1371</v>
      </c>
      <c r="D40" s="1">
        <v>670</v>
      </c>
    </row>
    <row r="41" spans="2:4" x14ac:dyDescent="0.25">
      <c r="B41" s="2" t="s">
        <v>1372</v>
      </c>
      <c r="D41" s="1">
        <v>3361</v>
      </c>
    </row>
    <row r="42" spans="2:4" x14ac:dyDescent="0.25">
      <c r="B42" s="2" t="s">
        <v>1373</v>
      </c>
      <c r="D42" s="1">
        <v>552</v>
      </c>
    </row>
    <row r="44" spans="2:4" x14ac:dyDescent="0.25">
      <c r="B44" s="2" t="s">
        <v>62</v>
      </c>
      <c r="D44" s="1">
        <v>39814</v>
      </c>
    </row>
    <row r="45" spans="2:4" x14ac:dyDescent="0.25">
      <c r="B45" s="2" t="s">
        <v>1374</v>
      </c>
      <c r="D45" s="1">
        <v>387</v>
      </c>
    </row>
    <row r="46" spans="2:4" x14ac:dyDescent="0.25">
      <c r="B46" s="2" t="s">
        <v>1375</v>
      </c>
      <c r="D46" s="1">
        <v>192</v>
      </c>
    </row>
    <row r="47" spans="2:4" x14ac:dyDescent="0.25">
      <c r="B47" s="2" t="s">
        <v>548</v>
      </c>
      <c r="D47" s="1">
        <v>498</v>
      </c>
    </row>
    <row r="48" spans="2:4" x14ac:dyDescent="0.25">
      <c r="B48" s="2" t="s">
        <v>1376</v>
      </c>
      <c r="D48" s="1">
        <v>325</v>
      </c>
    </row>
    <row r="49" spans="2:4" x14ac:dyDescent="0.25">
      <c r="B49" s="2" t="s">
        <v>1377</v>
      </c>
      <c r="D49" s="1">
        <v>1086</v>
      </c>
    </row>
    <row r="50" spans="2:4" x14ac:dyDescent="0.25">
      <c r="B50" s="2" t="s">
        <v>1378</v>
      </c>
      <c r="D50" s="1">
        <v>455</v>
      </c>
    </row>
    <row r="51" spans="2:4" x14ac:dyDescent="0.25">
      <c r="B51" s="2" t="s">
        <v>1379</v>
      </c>
      <c r="D51" s="1">
        <v>1144</v>
      </c>
    </row>
    <row r="52" spans="2:4" x14ac:dyDescent="0.25">
      <c r="B52" s="2" t="s">
        <v>1380</v>
      </c>
      <c r="D52" s="1">
        <v>612</v>
      </c>
    </row>
    <row r="53" spans="2:4" x14ac:dyDescent="0.25">
      <c r="B53" s="2" t="s">
        <v>1381</v>
      </c>
      <c r="D53" s="1">
        <v>887</v>
      </c>
    </row>
    <row r="54" spans="2:4" x14ac:dyDescent="0.25">
      <c r="B54" s="2" t="s">
        <v>1382</v>
      </c>
      <c r="D54" s="1">
        <v>1901</v>
      </c>
    </row>
    <row r="55" spans="2:4" x14ac:dyDescent="0.25">
      <c r="B55" s="2" t="s">
        <v>1383</v>
      </c>
      <c r="D55" s="1">
        <v>1164</v>
      </c>
    </row>
    <row r="56" spans="2:4" x14ac:dyDescent="0.25">
      <c r="B56" s="2" t="s">
        <v>1384</v>
      </c>
      <c r="D56" s="1">
        <v>829</v>
      </c>
    </row>
    <row r="57" spans="2:4" x14ac:dyDescent="0.25">
      <c r="B57" s="2" t="s">
        <v>1385</v>
      </c>
      <c r="D57" s="1">
        <v>889</v>
      </c>
    </row>
    <row r="58" spans="2:4" x14ac:dyDescent="0.25">
      <c r="B58" s="2" t="s">
        <v>1386</v>
      </c>
      <c r="D58" s="1">
        <v>623</v>
      </c>
    </row>
    <row r="59" spans="2:4" x14ac:dyDescent="0.25">
      <c r="B59" s="2" t="s">
        <v>1387</v>
      </c>
      <c r="D59" s="1">
        <v>818</v>
      </c>
    </row>
    <row r="60" spans="2:4" x14ac:dyDescent="0.25">
      <c r="B60" s="2" t="s">
        <v>1388</v>
      </c>
      <c r="D60" s="1">
        <v>321</v>
      </c>
    </row>
    <row r="61" spans="2:4" x14ac:dyDescent="0.25">
      <c r="B61" s="2" t="s">
        <v>1194</v>
      </c>
      <c r="D61" s="1">
        <v>844</v>
      </c>
    </row>
    <row r="62" spans="2:4" x14ac:dyDescent="0.25">
      <c r="B62" s="2" t="s">
        <v>1389</v>
      </c>
      <c r="D62" s="1">
        <v>573</v>
      </c>
    </row>
    <row r="63" spans="2:4" x14ac:dyDescent="0.25">
      <c r="B63" s="2" t="s">
        <v>1390</v>
      </c>
      <c r="D63" s="1">
        <v>459</v>
      </c>
    </row>
    <row r="64" spans="2:4" x14ac:dyDescent="0.25">
      <c r="B64" s="2" t="s">
        <v>1391</v>
      </c>
      <c r="D64" s="1">
        <v>378</v>
      </c>
    </row>
    <row r="65" spans="2:4" x14ac:dyDescent="0.25">
      <c r="B65" s="2" t="s">
        <v>1392</v>
      </c>
      <c r="D65" s="1">
        <v>736</v>
      </c>
    </row>
    <row r="66" spans="2:4" x14ac:dyDescent="0.25">
      <c r="B66" s="2" t="s">
        <v>1393</v>
      </c>
      <c r="D66" s="1">
        <v>756</v>
      </c>
    </row>
    <row r="67" spans="2:4" x14ac:dyDescent="0.25">
      <c r="B67" s="2" t="s">
        <v>1394</v>
      </c>
      <c r="D67" s="1">
        <v>563</v>
      </c>
    </row>
    <row r="68" spans="2:4" x14ac:dyDescent="0.25">
      <c r="B68" s="2" t="s">
        <v>1395</v>
      </c>
      <c r="D68" s="1">
        <v>505</v>
      </c>
    </row>
    <row r="69" spans="2:4" x14ac:dyDescent="0.25">
      <c r="B69" s="2" t="s">
        <v>1396</v>
      </c>
      <c r="D69" s="1">
        <v>506</v>
      </c>
    </row>
    <row r="70" spans="2:4" x14ac:dyDescent="0.25">
      <c r="B70" s="2" t="s">
        <v>1397</v>
      </c>
      <c r="D70" s="1">
        <v>535</v>
      </c>
    </row>
    <row r="71" spans="2:4" x14ac:dyDescent="0.25">
      <c r="B71" s="2" t="s">
        <v>1398</v>
      </c>
      <c r="D71" s="1">
        <v>570</v>
      </c>
    </row>
    <row r="72" spans="2:4" x14ac:dyDescent="0.25">
      <c r="B72" s="2" t="s">
        <v>1399</v>
      </c>
      <c r="D72" s="1">
        <v>316</v>
      </c>
    </row>
    <row r="73" spans="2:4" x14ac:dyDescent="0.25">
      <c r="B73" s="2" t="s">
        <v>1400</v>
      </c>
      <c r="D73" s="1">
        <v>507</v>
      </c>
    </row>
    <row r="74" spans="2:4" x14ac:dyDescent="0.25">
      <c r="B74" s="2" t="s">
        <v>1401</v>
      </c>
      <c r="D74" s="1">
        <v>261</v>
      </c>
    </row>
    <row r="75" spans="2:4" x14ac:dyDescent="0.25">
      <c r="B75" s="2" t="s">
        <v>1402</v>
      </c>
      <c r="D75" s="1">
        <v>151</v>
      </c>
    </row>
    <row r="76" spans="2:4" x14ac:dyDescent="0.25">
      <c r="B76" s="2" t="s">
        <v>1403</v>
      </c>
      <c r="D76" s="1">
        <v>704</v>
      </c>
    </row>
    <row r="77" spans="2:4" x14ac:dyDescent="0.25">
      <c r="B77" s="2" t="s">
        <v>1404</v>
      </c>
      <c r="D77" s="1">
        <v>161</v>
      </c>
    </row>
    <row r="78" spans="2:4" x14ac:dyDescent="0.25">
      <c r="B78" s="2" t="s">
        <v>1405</v>
      </c>
      <c r="D78" s="1">
        <v>543</v>
      </c>
    </row>
    <row r="79" spans="2:4" x14ac:dyDescent="0.25">
      <c r="B79" s="2" t="s">
        <v>678</v>
      </c>
      <c r="D79" s="1">
        <v>1208</v>
      </c>
    </row>
    <row r="80" spans="2:4" x14ac:dyDescent="0.25">
      <c r="B80" s="2" t="s">
        <v>1406</v>
      </c>
      <c r="D80" s="1">
        <v>177</v>
      </c>
    </row>
    <row r="81" spans="2:4" x14ac:dyDescent="0.25">
      <c r="B81" s="2" t="s">
        <v>1407</v>
      </c>
      <c r="D81" s="1">
        <v>507</v>
      </c>
    </row>
    <row r="82" spans="2:4" x14ac:dyDescent="0.25">
      <c r="B82" s="2" t="s">
        <v>1408</v>
      </c>
      <c r="D82" s="1">
        <v>259</v>
      </c>
    </row>
    <row r="83" spans="2:4" x14ac:dyDescent="0.25">
      <c r="B83" s="2" t="s">
        <v>1409</v>
      </c>
      <c r="D83" s="1">
        <v>605</v>
      </c>
    </row>
    <row r="84" spans="2:4" x14ac:dyDescent="0.25">
      <c r="B84" s="2" t="s">
        <v>1410</v>
      </c>
      <c r="D84" s="1">
        <v>1485</v>
      </c>
    </row>
    <row r="85" spans="2:4" x14ac:dyDescent="0.25">
      <c r="B85" s="2" t="s">
        <v>1411</v>
      </c>
      <c r="D85" s="1">
        <v>1154</v>
      </c>
    </row>
    <row r="86" spans="2:4" x14ac:dyDescent="0.25">
      <c r="B86" s="2" t="s">
        <v>1412</v>
      </c>
      <c r="D86" s="1">
        <v>1684</v>
      </c>
    </row>
    <row r="87" spans="2:4" x14ac:dyDescent="0.25">
      <c r="B87" s="2" t="s">
        <v>1413</v>
      </c>
      <c r="D87" s="1">
        <v>568</v>
      </c>
    </row>
    <row r="88" spans="2:4" x14ac:dyDescent="0.25">
      <c r="B88" s="2" t="s">
        <v>1414</v>
      </c>
      <c r="D88" s="1">
        <v>657</v>
      </c>
    </row>
    <row r="89" spans="2:4" x14ac:dyDescent="0.25">
      <c r="B89" s="2" t="s">
        <v>1415</v>
      </c>
      <c r="D89" s="1">
        <v>284</v>
      </c>
    </row>
    <row r="90" spans="2:4" x14ac:dyDescent="0.25">
      <c r="B90" s="2" t="s">
        <v>1416</v>
      </c>
      <c r="D90" s="1">
        <v>385</v>
      </c>
    </row>
    <row r="91" spans="2:4" x14ac:dyDescent="0.25">
      <c r="B91" s="2" t="s">
        <v>1417</v>
      </c>
      <c r="D91" s="1">
        <v>338</v>
      </c>
    </row>
    <row r="92" spans="2:4" x14ac:dyDescent="0.25">
      <c r="B92" s="2" t="s">
        <v>1418</v>
      </c>
      <c r="D92" s="1">
        <v>533</v>
      </c>
    </row>
    <row r="93" spans="2:4" x14ac:dyDescent="0.25">
      <c r="B93" s="2" t="s">
        <v>1419</v>
      </c>
      <c r="D93" s="1">
        <v>485</v>
      </c>
    </row>
    <row r="94" spans="2:4" x14ac:dyDescent="0.25">
      <c r="B94" s="2" t="s">
        <v>1420</v>
      </c>
      <c r="D94" s="1">
        <v>748</v>
      </c>
    </row>
    <row r="95" spans="2:4" x14ac:dyDescent="0.25">
      <c r="B95" s="2" t="s">
        <v>118</v>
      </c>
      <c r="D95" s="1">
        <v>7538</v>
      </c>
    </row>
    <row r="97" spans="2:4" x14ac:dyDescent="0.25">
      <c r="B97" s="2" t="s">
        <v>63</v>
      </c>
      <c r="D97" s="1">
        <v>30612</v>
      </c>
    </row>
    <row r="98" spans="2:4" x14ac:dyDescent="0.25">
      <c r="B98" s="2" t="s">
        <v>955</v>
      </c>
      <c r="D98" s="1">
        <v>918</v>
      </c>
    </row>
    <row r="99" spans="2:4" x14ac:dyDescent="0.25">
      <c r="B99" s="2" t="s">
        <v>739</v>
      </c>
      <c r="D99" s="1">
        <v>2720</v>
      </c>
    </row>
    <row r="100" spans="2:4" x14ac:dyDescent="0.25">
      <c r="B100" s="2" t="s">
        <v>309</v>
      </c>
      <c r="D100" s="1">
        <v>1442</v>
      </c>
    </row>
    <row r="101" spans="2:4" x14ac:dyDescent="0.25">
      <c r="B101" s="2" t="s">
        <v>1421</v>
      </c>
      <c r="D101" s="1">
        <v>1283</v>
      </c>
    </row>
    <row r="102" spans="2:4" x14ac:dyDescent="0.25">
      <c r="B102" s="2" t="s">
        <v>1422</v>
      </c>
      <c r="D102" s="1">
        <v>1871</v>
      </c>
    </row>
    <row r="103" spans="2:4" x14ac:dyDescent="0.25">
      <c r="B103" s="2" t="s">
        <v>1423</v>
      </c>
      <c r="D103" s="1">
        <v>1636</v>
      </c>
    </row>
    <row r="104" spans="2:4" x14ac:dyDescent="0.25">
      <c r="B104" s="2" t="s">
        <v>1424</v>
      </c>
      <c r="D104" s="1">
        <v>1512</v>
      </c>
    </row>
    <row r="105" spans="2:4" x14ac:dyDescent="0.25">
      <c r="B105" s="2" t="s">
        <v>1425</v>
      </c>
      <c r="D105" s="1">
        <v>2697</v>
      </c>
    </row>
    <row r="106" spans="2:4" x14ac:dyDescent="0.25">
      <c r="B106" s="2" t="s">
        <v>1426</v>
      </c>
      <c r="D106" s="1">
        <v>558</v>
      </c>
    </row>
    <row r="107" spans="2:4" x14ac:dyDescent="0.25">
      <c r="B107" s="2" t="s">
        <v>1427</v>
      </c>
      <c r="D107" s="1">
        <v>702</v>
      </c>
    </row>
    <row r="108" spans="2:4" x14ac:dyDescent="0.25">
      <c r="B108" s="2" t="s">
        <v>281</v>
      </c>
      <c r="D108" s="1">
        <v>1056</v>
      </c>
    </row>
    <row r="109" spans="2:4" x14ac:dyDescent="0.25">
      <c r="B109" s="2" t="s">
        <v>1428</v>
      </c>
      <c r="D109" s="1">
        <v>2380</v>
      </c>
    </row>
    <row r="110" spans="2:4" x14ac:dyDescent="0.25">
      <c r="B110" s="2" t="s">
        <v>1429</v>
      </c>
      <c r="D110" s="1">
        <v>1145</v>
      </c>
    </row>
    <row r="111" spans="2:4" x14ac:dyDescent="0.25">
      <c r="B111" s="2" t="s">
        <v>1430</v>
      </c>
      <c r="D111" s="1">
        <v>1140</v>
      </c>
    </row>
    <row r="112" spans="2:4" x14ac:dyDescent="0.25">
      <c r="B112" s="2" t="s">
        <v>118</v>
      </c>
      <c r="D112" s="1">
        <v>2412</v>
      </c>
    </row>
    <row r="113" spans="2:4" x14ac:dyDescent="0.25">
      <c r="B113" s="2" t="s">
        <v>1431</v>
      </c>
      <c r="D113" s="1">
        <v>2195</v>
      </c>
    </row>
    <row r="114" spans="2:4" x14ac:dyDescent="0.25">
      <c r="B114" s="2" t="s">
        <v>1432</v>
      </c>
      <c r="D114" s="1">
        <v>826</v>
      </c>
    </row>
    <row r="115" spans="2:4" x14ac:dyDescent="0.25">
      <c r="B115" s="2" t="s">
        <v>951</v>
      </c>
      <c r="D115" s="1">
        <v>1359</v>
      </c>
    </row>
    <row r="116" spans="2:4" x14ac:dyDescent="0.25">
      <c r="B116" s="2" t="s">
        <v>707</v>
      </c>
      <c r="D116" s="1">
        <v>1031</v>
      </c>
    </row>
    <row r="117" spans="2:4" x14ac:dyDescent="0.25">
      <c r="B117" s="2" t="s">
        <v>1433</v>
      </c>
      <c r="D117" s="1">
        <v>1079</v>
      </c>
    </row>
    <row r="118" spans="2:4" x14ac:dyDescent="0.25">
      <c r="B118" s="2" t="s">
        <v>738</v>
      </c>
      <c r="D118" s="1">
        <v>650</v>
      </c>
    </row>
    <row r="120" spans="2:4" x14ac:dyDescent="0.25">
      <c r="B120" s="2" t="s">
        <v>64</v>
      </c>
      <c r="D120" s="1">
        <v>27088</v>
      </c>
    </row>
    <row r="121" spans="2:4" x14ac:dyDescent="0.25">
      <c r="B121" s="2" t="s">
        <v>1434</v>
      </c>
      <c r="D121" s="1">
        <v>1071</v>
      </c>
    </row>
    <row r="122" spans="2:4" x14ac:dyDescent="0.25">
      <c r="B122" s="2" t="s">
        <v>960</v>
      </c>
      <c r="D122" s="1">
        <v>659</v>
      </c>
    </row>
    <row r="123" spans="2:4" x14ac:dyDescent="0.25">
      <c r="B123" s="2" t="s">
        <v>1435</v>
      </c>
      <c r="D123" s="1">
        <v>1174</v>
      </c>
    </row>
    <row r="124" spans="2:4" x14ac:dyDescent="0.25">
      <c r="B124" s="2" t="s">
        <v>1436</v>
      </c>
      <c r="D124" s="1">
        <v>1357</v>
      </c>
    </row>
    <row r="125" spans="2:4" x14ac:dyDescent="0.25">
      <c r="B125" s="2" t="s">
        <v>1437</v>
      </c>
      <c r="D125" s="1">
        <v>1093</v>
      </c>
    </row>
    <row r="126" spans="2:4" x14ac:dyDescent="0.25">
      <c r="B126" s="2" t="s">
        <v>1438</v>
      </c>
      <c r="D126" s="1">
        <v>644</v>
      </c>
    </row>
    <row r="127" spans="2:4" x14ac:dyDescent="0.25">
      <c r="B127" s="2" t="s">
        <v>1439</v>
      </c>
      <c r="D127" s="1">
        <v>900</v>
      </c>
    </row>
    <row r="128" spans="2:4" x14ac:dyDescent="0.25">
      <c r="B128" s="2" t="s">
        <v>1440</v>
      </c>
      <c r="D128" s="1">
        <v>1468</v>
      </c>
    </row>
    <row r="129" spans="2:4" x14ac:dyDescent="0.25">
      <c r="B129" s="2" t="s">
        <v>1441</v>
      </c>
      <c r="D129" s="1">
        <v>760</v>
      </c>
    </row>
    <row r="130" spans="2:4" x14ac:dyDescent="0.25">
      <c r="B130" s="2" t="s">
        <v>1442</v>
      </c>
      <c r="D130" s="1">
        <v>440</v>
      </c>
    </row>
    <row r="131" spans="2:4" x14ac:dyDescent="0.25">
      <c r="B131" s="2" t="s">
        <v>1443</v>
      </c>
      <c r="D131" s="1">
        <v>528</v>
      </c>
    </row>
    <row r="132" spans="2:4" x14ac:dyDescent="0.25">
      <c r="B132" s="2" t="s">
        <v>1444</v>
      </c>
      <c r="D132" s="1">
        <v>396</v>
      </c>
    </row>
    <row r="133" spans="2:4" x14ac:dyDescent="0.25">
      <c r="B133" s="2" t="s">
        <v>1445</v>
      </c>
      <c r="D133" s="1">
        <v>1613</v>
      </c>
    </row>
    <row r="134" spans="2:4" x14ac:dyDescent="0.25">
      <c r="B134" s="2" t="s">
        <v>1446</v>
      </c>
      <c r="D134" s="1">
        <v>436</v>
      </c>
    </row>
    <row r="135" spans="2:4" x14ac:dyDescent="0.25">
      <c r="B135" s="2" t="s">
        <v>1447</v>
      </c>
      <c r="D135" s="1">
        <v>946</v>
      </c>
    </row>
    <row r="136" spans="2:4" x14ac:dyDescent="0.25">
      <c r="B136" s="2" t="s">
        <v>1448</v>
      </c>
      <c r="D136" s="1">
        <v>593</v>
      </c>
    </row>
    <row r="137" spans="2:4" x14ac:dyDescent="0.25">
      <c r="B137" s="2" t="s">
        <v>1449</v>
      </c>
      <c r="D137" s="1">
        <v>894</v>
      </c>
    </row>
    <row r="138" spans="2:4" x14ac:dyDescent="0.25">
      <c r="B138" s="2" t="s">
        <v>1450</v>
      </c>
      <c r="D138" s="1">
        <v>1287</v>
      </c>
    </row>
    <row r="139" spans="2:4" x14ac:dyDescent="0.25">
      <c r="B139" s="2" t="s">
        <v>1451</v>
      </c>
      <c r="D139" s="1">
        <v>937</v>
      </c>
    </row>
    <row r="140" spans="2:4" x14ac:dyDescent="0.25">
      <c r="B140" s="2" t="s">
        <v>1452</v>
      </c>
      <c r="D140" s="1">
        <v>303</v>
      </c>
    </row>
    <row r="141" spans="2:4" x14ac:dyDescent="0.25">
      <c r="B141" s="2" t="s">
        <v>1453</v>
      </c>
      <c r="D141" s="1">
        <v>761</v>
      </c>
    </row>
    <row r="142" spans="2:4" x14ac:dyDescent="0.25">
      <c r="B142" s="2" t="s">
        <v>118</v>
      </c>
      <c r="D142" s="1">
        <v>1930</v>
      </c>
    </row>
    <row r="143" spans="2:4" x14ac:dyDescent="0.25">
      <c r="B143" s="2" t="s">
        <v>1270</v>
      </c>
      <c r="D143" s="1">
        <v>696</v>
      </c>
    </row>
    <row r="144" spans="2:4" x14ac:dyDescent="0.25">
      <c r="B144" s="2" t="s">
        <v>1454</v>
      </c>
      <c r="D144" s="1">
        <v>704</v>
      </c>
    </row>
    <row r="145" spans="2:4" x14ac:dyDescent="0.25">
      <c r="B145" s="2" t="s">
        <v>1455</v>
      </c>
      <c r="D145" s="1">
        <v>1020</v>
      </c>
    </row>
    <row r="146" spans="2:4" x14ac:dyDescent="0.25">
      <c r="B146" s="2" t="s">
        <v>1456</v>
      </c>
      <c r="D146" s="1">
        <v>920</v>
      </c>
    </row>
    <row r="147" spans="2:4" x14ac:dyDescent="0.25">
      <c r="B147" s="2" t="s">
        <v>1457</v>
      </c>
      <c r="D147" s="1">
        <v>627</v>
      </c>
    </row>
    <row r="148" spans="2:4" x14ac:dyDescent="0.25">
      <c r="B148" s="2" t="s">
        <v>1458</v>
      </c>
      <c r="D148" s="1">
        <v>564</v>
      </c>
    </row>
    <row r="149" spans="2:4" x14ac:dyDescent="0.25">
      <c r="B149" s="2" t="s">
        <v>1459</v>
      </c>
      <c r="D149" s="1">
        <v>307</v>
      </c>
    </row>
    <row r="150" spans="2:4" x14ac:dyDescent="0.25">
      <c r="B150" s="2" t="s">
        <v>306</v>
      </c>
      <c r="D150" s="1">
        <v>1028</v>
      </c>
    </row>
    <row r="151" spans="2:4" x14ac:dyDescent="0.25">
      <c r="B151" s="2" t="s">
        <v>1460</v>
      </c>
      <c r="D151" s="1">
        <v>1032</v>
      </c>
    </row>
    <row r="153" spans="2:4" x14ac:dyDescent="0.25">
      <c r="B153" s="2" t="s">
        <v>65</v>
      </c>
      <c r="D153" s="1">
        <v>35193</v>
      </c>
    </row>
    <row r="154" spans="2:4" x14ac:dyDescent="0.25">
      <c r="B154" s="2" t="s">
        <v>1461</v>
      </c>
      <c r="D154" s="1">
        <v>1845</v>
      </c>
    </row>
    <row r="155" spans="2:4" x14ac:dyDescent="0.25">
      <c r="B155" s="2" t="s">
        <v>1462</v>
      </c>
      <c r="D155" s="1">
        <v>715</v>
      </c>
    </row>
    <row r="156" spans="2:4" x14ac:dyDescent="0.25">
      <c r="B156" s="2" t="s">
        <v>1463</v>
      </c>
      <c r="D156" s="1">
        <v>2821</v>
      </c>
    </row>
    <row r="157" spans="2:4" x14ac:dyDescent="0.25">
      <c r="B157" s="2" t="s">
        <v>198</v>
      </c>
      <c r="D157" s="1">
        <v>1009</v>
      </c>
    </row>
    <row r="158" spans="2:4" x14ac:dyDescent="0.25">
      <c r="B158" s="2" t="s">
        <v>1464</v>
      </c>
      <c r="D158" s="1">
        <v>1591</v>
      </c>
    </row>
    <row r="159" spans="2:4" x14ac:dyDescent="0.25">
      <c r="B159" s="2" t="s">
        <v>1465</v>
      </c>
      <c r="D159" s="1">
        <v>2294</v>
      </c>
    </row>
    <row r="160" spans="2:4" x14ac:dyDescent="0.25">
      <c r="B160" s="2" t="s">
        <v>945</v>
      </c>
      <c r="D160" s="1">
        <v>549</v>
      </c>
    </row>
    <row r="161" spans="2:4" x14ac:dyDescent="0.25">
      <c r="B161" s="2" t="s">
        <v>1466</v>
      </c>
      <c r="D161" s="1">
        <v>1130</v>
      </c>
    </row>
    <row r="162" spans="2:4" x14ac:dyDescent="0.25">
      <c r="B162" s="2" t="s">
        <v>166</v>
      </c>
      <c r="D162" s="1">
        <v>1245</v>
      </c>
    </row>
    <row r="163" spans="2:4" x14ac:dyDescent="0.25">
      <c r="B163" s="2" t="s">
        <v>1467</v>
      </c>
      <c r="D163" s="1">
        <v>1296</v>
      </c>
    </row>
    <row r="164" spans="2:4" x14ac:dyDescent="0.25">
      <c r="B164" s="2" t="s">
        <v>1468</v>
      </c>
      <c r="D164" s="1">
        <v>2335</v>
      </c>
    </row>
    <row r="165" spans="2:4" x14ac:dyDescent="0.25">
      <c r="B165" s="2" t="s">
        <v>1469</v>
      </c>
      <c r="D165" s="1">
        <v>611</v>
      </c>
    </row>
    <row r="166" spans="2:4" x14ac:dyDescent="0.25">
      <c r="B166" s="2" t="s">
        <v>1470</v>
      </c>
      <c r="D166" s="1">
        <v>1726</v>
      </c>
    </row>
    <row r="167" spans="2:4" x14ac:dyDescent="0.25">
      <c r="B167" s="2" t="s">
        <v>1471</v>
      </c>
      <c r="D167" s="1">
        <v>1432</v>
      </c>
    </row>
    <row r="168" spans="2:4" x14ac:dyDescent="0.25">
      <c r="B168" s="2" t="s">
        <v>1472</v>
      </c>
      <c r="D168" s="1">
        <v>2295</v>
      </c>
    </row>
    <row r="169" spans="2:4" x14ac:dyDescent="0.25">
      <c r="B169" s="2" t="s">
        <v>1473</v>
      </c>
      <c r="D169" s="1">
        <v>1979</v>
      </c>
    </row>
    <row r="170" spans="2:4" x14ac:dyDescent="0.25">
      <c r="B170" s="2" t="s">
        <v>580</v>
      </c>
      <c r="D170" s="1">
        <v>1364</v>
      </c>
    </row>
    <row r="171" spans="2:4" x14ac:dyDescent="0.25">
      <c r="B171" s="2" t="s">
        <v>581</v>
      </c>
      <c r="D171" s="1">
        <v>2510</v>
      </c>
    </row>
    <row r="172" spans="2:4" x14ac:dyDescent="0.25">
      <c r="B172" s="2" t="s">
        <v>1474</v>
      </c>
      <c r="D172" s="1">
        <v>986</v>
      </c>
    </row>
    <row r="173" spans="2:4" x14ac:dyDescent="0.25">
      <c r="B173" s="2" t="s">
        <v>1269</v>
      </c>
      <c r="D173" s="1">
        <v>1251</v>
      </c>
    </row>
    <row r="174" spans="2:4" x14ac:dyDescent="0.25">
      <c r="B174" s="2" t="s">
        <v>418</v>
      </c>
      <c r="D174" s="1">
        <v>826</v>
      </c>
    </row>
    <row r="175" spans="2:4" x14ac:dyDescent="0.25">
      <c r="B175" s="2" t="s">
        <v>1475</v>
      </c>
      <c r="D175" s="1">
        <v>1903</v>
      </c>
    </row>
    <row r="176" spans="2:4" x14ac:dyDescent="0.25">
      <c r="B176" s="2" t="s">
        <v>1476</v>
      </c>
      <c r="D176" s="1">
        <v>1480</v>
      </c>
    </row>
    <row r="178" spans="2:4" x14ac:dyDescent="0.25">
      <c r="B178" s="2" t="s">
        <v>66</v>
      </c>
      <c r="D178" s="1">
        <v>33790</v>
      </c>
    </row>
    <row r="179" spans="2:4" x14ac:dyDescent="0.25">
      <c r="B179" s="2" t="s">
        <v>1477</v>
      </c>
      <c r="D179" s="1">
        <v>1980</v>
      </c>
    </row>
    <row r="180" spans="2:4" x14ac:dyDescent="0.25">
      <c r="B180" s="2" t="s">
        <v>1478</v>
      </c>
      <c r="D180" s="1">
        <v>2039</v>
      </c>
    </row>
    <row r="181" spans="2:4" x14ac:dyDescent="0.25">
      <c r="B181" s="2" t="s">
        <v>1479</v>
      </c>
      <c r="D181" s="1">
        <v>830</v>
      </c>
    </row>
    <row r="182" spans="2:4" x14ac:dyDescent="0.25">
      <c r="B182" s="2" t="s">
        <v>1480</v>
      </c>
      <c r="D182" s="1">
        <v>1019</v>
      </c>
    </row>
    <row r="183" spans="2:4" x14ac:dyDescent="0.25">
      <c r="B183" s="2" t="s">
        <v>1481</v>
      </c>
      <c r="D183" s="1">
        <v>980</v>
      </c>
    </row>
    <row r="184" spans="2:4" x14ac:dyDescent="0.25">
      <c r="B184" s="2" t="s">
        <v>1482</v>
      </c>
      <c r="D184" s="1">
        <v>4280</v>
      </c>
    </row>
    <row r="185" spans="2:4" x14ac:dyDescent="0.25">
      <c r="B185" s="2" t="s">
        <v>1483</v>
      </c>
      <c r="D185" s="1">
        <v>2575</v>
      </c>
    </row>
    <row r="186" spans="2:4" x14ac:dyDescent="0.25">
      <c r="B186" s="2" t="s">
        <v>1484</v>
      </c>
      <c r="D186" s="1">
        <v>901</v>
      </c>
    </row>
    <row r="187" spans="2:4" x14ac:dyDescent="0.25">
      <c r="B187" s="2" t="s">
        <v>1485</v>
      </c>
      <c r="D187" s="1">
        <v>1178</v>
      </c>
    </row>
    <row r="188" spans="2:4" x14ac:dyDescent="0.25">
      <c r="B188" s="2" t="s">
        <v>349</v>
      </c>
      <c r="D188" s="1">
        <v>2945</v>
      </c>
    </row>
    <row r="189" spans="2:4" x14ac:dyDescent="0.25">
      <c r="B189" s="2" t="s">
        <v>1486</v>
      </c>
      <c r="D189" s="1">
        <v>3238</v>
      </c>
    </row>
    <row r="190" spans="2:4" x14ac:dyDescent="0.25">
      <c r="B190" s="2" t="s">
        <v>1487</v>
      </c>
      <c r="D190" s="1">
        <v>1288</v>
      </c>
    </row>
    <row r="191" spans="2:4" x14ac:dyDescent="0.25">
      <c r="B191" s="2" t="s">
        <v>1488</v>
      </c>
      <c r="D191" s="1">
        <v>2139</v>
      </c>
    </row>
    <row r="192" spans="2:4" x14ac:dyDescent="0.25">
      <c r="B192" s="2" t="s">
        <v>118</v>
      </c>
      <c r="D192" s="1">
        <v>1232</v>
      </c>
    </row>
    <row r="193" spans="2:4" x14ac:dyDescent="0.25">
      <c r="B193" s="2" t="s">
        <v>1489</v>
      </c>
      <c r="D193" s="1">
        <v>3433</v>
      </c>
    </row>
    <row r="194" spans="2:4" x14ac:dyDescent="0.25">
      <c r="B194" s="2" t="s">
        <v>1490</v>
      </c>
      <c r="D194" s="1">
        <v>2491</v>
      </c>
    </row>
    <row r="195" spans="2:4" x14ac:dyDescent="0.25">
      <c r="B195" s="2" t="s">
        <v>1491</v>
      </c>
      <c r="D195" s="1">
        <v>1242</v>
      </c>
    </row>
    <row r="196" spans="2:4" x14ac:dyDescent="0.25">
      <c r="B196" s="2" t="s">
        <v>2830</v>
      </c>
      <c r="D196" s="1">
        <v>0</v>
      </c>
    </row>
    <row r="198" spans="2:4" x14ac:dyDescent="0.25">
      <c r="B198" s="2" t="s">
        <v>67</v>
      </c>
      <c r="D198" s="1">
        <v>59184</v>
      </c>
    </row>
    <row r="199" spans="2:4" x14ac:dyDescent="0.25">
      <c r="B199" s="2" t="s">
        <v>1492</v>
      </c>
      <c r="D199" s="1">
        <v>2930</v>
      </c>
    </row>
    <row r="200" spans="2:4" x14ac:dyDescent="0.25">
      <c r="B200" s="2" t="s">
        <v>1493</v>
      </c>
      <c r="D200" s="1">
        <v>2638</v>
      </c>
    </row>
    <row r="201" spans="2:4" x14ac:dyDescent="0.25">
      <c r="B201" s="2" t="s">
        <v>1494</v>
      </c>
      <c r="D201" s="1">
        <v>1409</v>
      </c>
    </row>
    <row r="202" spans="2:4" x14ac:dyDescent="0.25">
      <c r="B202" s="2" t="s">
        <v>1495</v>
      </c>
      <c r="D202" s="1">
        <v>1209</v>
      </c>
    </row>
    <row r="203" spans="2:4" x14ac:dyDescent="0.25">
      <c r="B203" s="2" t="s">
        <v>1496</v>
      </c>
      <c r="D203" s="1">
        <v>1501</v>
      </c>
    </row>
    <row r="204" spans="2:4" x14ac:dyDescent="0.25">
      <c r="B204" s="2" t="s">
        <v>1497</v>
      </c>
      <c r="D204" s="1">
        <v>2277</v>
      </c>
    </row>
    <row r="205" spans="2:4" x14ac:dyDescent="0.25">
      <c r="B205" s="2" t="s">
        <v>1498</v>
      </c>
      <c r="D205" s="1">
        <v>3180</v>
      </c>
    </row>
    <row r="206" spans="2:4" x14ac:dyDescent="0.25">
      <c r="B206" s="2" t="s">
        <v>1499</v>
      </c>
      <c r="D206" s="1">
        <v>1448</v>
      </c>
    </row>
    <row r="207" spans="2:4" x14ac:dyDescent="0.25">
      <c r="B207" s="2" t="s">
        <v>613</v>
      </c>
      <c r="D207" s="1">
        <v>2508</v>
      </c>
    </row>
    <row r="208" spans="2:4" x14ac:dyDescent="0.25">
      <c r="B208" s="2" t="s">
        <v>1500</v>
      </c>
      <c r="D208" s="1">
        <v>1033</v>
      </c>
    </row>
    <row r="209" spans="2:4" x14ac:dyDescent="0.25">
      <c r="B209" s="2" t="s">
        <v>1501</v>
      </c>
      <c r="D209" s="1">
        <v>1981</v>
      </c>
    </row>
    <row r="210" spans="2:4" x14ac:dyDescent="0.25">
      <c r="B210" s="2" t="s">
        <v>1502</v>
      </c>
      <c r="D210" s="1">
        <v>1222</v>
      </c>
    </row>
    <row r="211" spans="2:4" x14ac:dyDescent="0.25">
      <c r="B211" s="2" t="s">
        <v>1503</v>
      </c>
      <c r="D211" s="1">
        <v>2806</v>
      </c>
    </row>
    <row r="212" spans="2:4" x14ac:dyDescent="0.25">
      <c r="B212" s="2" t="s">
        <v>1504</v>
      </c>
      <c r="D212" s="1">
        <v>2790</v>
      </c>
    </row>
    <row r="213" spans="2:4" x14ac:dyDescent="0.25">
      <c r="B213" s="2" t="s">
        <v>439</v>
      </c>
      <c r="D213" s="1">
        <v>1515</v>
      </c>
    </row>
    <row r="214" spans="2:4" x14ac:dyDescent="0.25">
      <c r="B214" s="2" t="s">
        <v>1505</v>
      </c>
      <c r="D214" s="1">
        <v>2007</v>
      </c>
    </row>
    <row r="215" spans="2:4" x14ac:dyDescent="0.25">
      <c r="B215" s="2" t="s">
        <v>1089</v>
      </c>
      <c r="D215" s="1">
        <v>530</v>
      </c>
    </row>
    <row r="216" spans="2:4" x14ac:dyDescent="0.25">
      <c r="B216" s="2" t="s">
        <v>1506</v>
      </c>
      <c r="D216" s="1">
        <v>2774</v>
      </c>
    </row>
    <row r="217" spans="2:4" x14ac:dyDescent="0.25">
      <c r="B217" s="2" t="s">
        <v>1507</v>
      </c>
      <c r="D217" s="1">
        <v>1931</v>
      </c>
    </row>
    <row r="218" spans="2:4" x14ac:dyDescent="0.25">
      <c r="B218" s="2" t="s">
        <v>1508</v>
      </c>
      <c r="D218" s="1">
        <v>1644</v>
      </c>
    </row>
    <row r="219" spans="2:4" x14ac:dyDescent="0.25">
      <c r="B219" s="2" t="s">
        <v>1509</v>
      </c>
      <c r="D219" s="1">
        <v>2421</v>
      </c>
    </row>
    <row r="220" spans="2:4" x14ac:dyDescent="0.25">
      <c r="B220" s="2" t="s">
        <v>1510</v>
      </c>
      <c r="D220" s="1">
        <v>1618</v>
      </c>
    </row>
    <row r="221" spans="2:4" x14ac:dyDescent="0.25">
      <c r="B221" s="2" t="s">
        <v>1511</v>
      </c>
      <c r="D221" s="1">
        <v>1580</v>
      </c>
    </row>
    <row r="222" spans="2:4" x14ac:dyDescent="0.25">
      <c r="B222" s="2" t="s">
        <v>1512</v>
      </c>
      <c r="D222" s="1">
        <v>2123</v>
      </c>
    </row>
    <row r="223" spans="2:4" x14ac:dyDescent="0.25">
      <c r="B223" s="2" t="s">
        <v>1513</v>
      </c>
      <c r="D223" s="1">
        <v>3804</v>
      </c>
    </row>
    <row r="224" spans="2:4" x14ac:dyDescent="0.25">
      <c r="B224" s="2" t="s">
        <v>484</v>
      </c>
      <c r="D224" s="1">
        <v>1755</v>
      </c>
    </row>
    <row r="225" spans="2:4" x14ac:dyDescent="0.25">
      <c r="B225" s="2" t="s">
        <v>1514</v>
      </c>
      <c r="D225" s="1">
        <v>2118</v>
      </c>
    </row>
    <row r="226" spans="2:4" x14ac:dyDescent="0.25">
      <c r="B226" s="2" t="s">
        <v>1515</v>
      </c>
      <c r="D226" s="1">
        <v>2740</v>
      </c>
    </row>
    <row r="227" spans="2:4" x14ac:dyDescent="0.25">
      <c r="B227" s="2" t="s">
        <v>1516</v>
      </c>
      <c r="D227" s="1">
        <v>1692</v>
      </c>
    </row>
    <row r="229" spans="2:4" x14ac:dyDescent="0.25">
      <c r="B229" s="2" t="s">
        <v>68</v>
      </c>
      <c r="D229" s="1">
        <v>49736</v>
      </c>
    </row>
    <row r="230" spans="2:4" x14ac:dyDescent="0.25">
      <c r="B230" s="2" t="s">
        <v>815</v>
      </c>
      <c r="D230" s="1">
        <v>783</v>
      </c>
    </row>
    <row r="231" spans="2:4" x14ac:dyDescent="0.25">
      <c r="B231" s="2" t="s">
        <v>1517</v>
      </c>
      <c r="D231" s="1">
        <v>916</v>
      </c>
    </row>
    <row r="232" spans="2:4" x14ac:dyDescent="0.25">
      <c r="B232" s="2" t="s">
        <v>609</v>
      </c>
      <c r="D232" s="1">
        <v>718</v>
      </c>
    </row>
    <row r="233" spans="2:4" x14ac:dyDescent="0.25">
      <c r="B233" s="2" t="s">
        <v>1518</v>
      </c>
      <c r="D233" s="1">
        <v>1113</v>
      </c>
    </row>
    <row r="234" spans="2:4" x14ac:dyDescent="0.25">
      <c r="B234" s="2" t="s">
        <v>778</v>
      </c>
      <c r="D234" s="1">
        <v>1825</v>
      </c>
    </row>
    <row r="235" spans="2:4" x14ac:dyDescent="0.25">
      <c r="B235" s="2" t="s">
        <v>1519</v>
      </c>
      <c r="D235" s="1">
        <v>1503</v>
      </c>
    </row>
    <row r="236" spans="2:4" x14ac:dyDescent="0.25">
      <c r="B236" s="2" t="s">
        <v>525</v>
      </c>
      <c r="D236" s="1">
        <v>2274</v>
      </c>
    </row>
    <row r="237" spans="2:4" x14ac:dyDescent="0.25">
      <c r="B237" s="2" t="s">
        <v>879</v>
      </c>
      <c r="D237" s="1">
        <v>2260</v>
      </c>
    </row>
    <row r="238" spans="2:4" x14ac:dyDescent="0.25">
      <c r="B238" s="2" t="s">
        <v>1520</v>
      </c>
      <c r="D238" s="1">
        <v>2111</v>
      </c>
    </row>
    <row r="239" spans="2:4" x14ac:dyDescent="0.25">
      <c r="B239" s="2" t="s">
        <v>1521</v>
      </c>
      <c r="D239" s="1">
        <v>1907</v>
      </c>
    </row>
    <row r="240" spans="2:4" x14ac:dyDescent="0.25">
      <c r="B240" s="2" t="s">
        <v>118</v>
      </c>
      <c r="D240" s="1">
        <v>4840</v>
      </c>
    </row>
    <row r="241" spans="2:4" x14ac:dyDescent="0.25">
      <c r="B241" s="2" t="s">
        <v>1522</v>
      </c>
      <c r="D241" s="1">
        <v>1154</v>
      </c>
    </row>
    <row r="242" spans="2:4" x14ac:dyDescent="0.25">
      <c r="B242" s="2" t="s">
        <v>215</v>
      </c>
      <c r="D242" s="1">
        <v>1357</v>
      </c>
    </row>
    <row r="243" spans="2:4" x14ac:dyDescent="0.25">
      <c r="B243" s="2" t="s">
        <v>451</v>
      </c>
      <c r="D243" s="1">
        <v>2197</v>
      </c>
    </row>
    <row r="244" spans="2:4" x14ac:dyDescent="0.25">
      <c r="B244" s="2" t="s">
        <v>760</v>
      </c>
      <c r="D244" s="1">
        <v>1702</v>
      </c>
    </row>
    <row r="245" spans="2:4" x14ac:dyDescent="0.25">
      <c r="B245" s="2" t="s">
        <v>419</v>
      </c>
      <c r="D245" s="1">
        <v>876</v>
      </c>
    </row>
    <row r="246" spans="2:4" x14ac:dyDescent="0.25">
      <c r="B246" s="2" t="s">
        <v>1523</v>
      </c>
      <c r="D246" s="1">
        <v>1493</v>
      </c>
    </row>
    <row r="247" spans="2:4" x14ac:dyDescent="0.25">
      <c r="B247" s="2" t="s">
        <v>536</v>
      </c>
      <c r="D247" s="1">
        <v>1246</v>
      </c>
    </row>
    <row r="248" spans="2:4" x14ac:dyDescent="0.25">
      <c r="B248" s="2" t="s">
        <v>1524</v>
      </c>
      <c r="D248" s="1">
        <v>4634</v>
      </c>
    </row>
    <row r="249" spans="2:4" x14ac:dyDescent="0.25">
      <c r="B249" s="2" t="s">
        <v>948</v>
      </c>
      <c r="D249" s="1">
        <v>1617</v>
      </c>
    </row>
    <row r="250" spans="2:4" x14ac:dyDescent="0.25">
      <c r="B250" s="2" t="s">
        <v>339</v>
      </c>
      <c r="D250" s="1">
        <v>1478</v>
      </c>
    </row>
    <row r="251" spans="2:4" x14ac:dyDescent="0.25">
      <c r="B251" s="2" t="s">
        <v>667</v>
      </c>
      <c r="D251" s="1">
        <v>2586</v>
      </c>
    </row>
    <row r="252" spans="2:4" x14ac:dyDescent="0.25">
      <c r="B252" s="2" t="s">
        <v>1324</v>
      </c>
      <c r="D252" s="1">
        <v>1227</v>
      </c>
    </row>
    <row r="253" spans="2:4" x14ac:dyDescent="0.25">
      <c r="B253" s="2" t="s">
        <v>1525</v>
      </c>
      <c r="D253" s="1">
        <v>1473</v>
      </c>
    </row>
    <row r="254" spans="2:4" x14ac:dyDescent="0.25">
      <c r="B254" s="2" t="s">
        <v>1526</v>
      </c>
      <c r="D254" s="1">
        <v>1476</v>
      </c>
    </row>
    <row r="255" spans="2:4" x14ac:dyDescent="0.25">
      <c r="B255" s="2" t="s">
        <v>738</v>
      </c>
      <c r="D255" s="1">
        <v>4970</v>
      </c>
    </row>
    <row r="257" spans="2:4" x14ac:dyDescent="0.25">
      <c r="B257" s="2" t="s">
        <v>69</v>
      </c>
      <c r="D257" s="1">
        <v>22174</v>
      </c>
    </row>
    <row r="258" spans="2:4" x14ac:dyDescent="0.25">
      <c r="B258" s="2" t="s">
        <v>1527</v>
      </c>
      <c r="D258" s="1">
        <v>524</v>
      </c>
    </row>
    <row r="259" spans="2:4" x14ac:dyDescent="0.25">
      <c r="B259" s="2" t="s">
        <v>1528</v>
      </c>
      <c r="D259" s="1">
        <v>1226</v>
      </c>
    </row>
    <row r="260" spans="2:4" x14ac:dyDescent="0.25">
      <c r="B260" s="2" t="s">
        <v>638</v>
      </c>
      <c r="D260" s="1">
        <v>342</v>
      </c>
    </row>
    <row r="261" spans="2:4" x14ac:dyDescent="0.25">
      <c r="B261" s="2" t="s">
        <v>1529</v>
      </c>
      <c r="D261" s="1">
        <v>1193</v>
      </c>
    </row>
    <row r="262" spans="2:4" x14ac:dyDescent="0.25">
      <c r="B262" s="2" t="s">
        <v>1530</v>
      </c>
      <c r="D262" s="1">
        <v>2918</v>
      </c>
    </row>
    <row r="263" spans="2:4" x14ac:dyDescent="0.25">
      <c r="B263" s="2" t="s">
        <v>1531</v>
      </c>
      <c r="D263" s="1">
        <v>710</v>
      </c>
    </row>
    <row r="264" spans="2:4" x14ac:dyDescent="0.25">
      <c r="B264" s="2" t="s">
        <v>1532</v>
      </c>
      <c r="D264" s="1">
        <v>431</v>
      </c>
    </row>
    <row r="265" spans="2:4" x14ac:dyDescent="0.25">
      <c r="B265" s="2" t="s">
        <v>1533</v>
      </c>
      <c r="D265" s="1">
        <v>1203</v>
      </c>
    </row>
    <row r="266" spans="2:4" x14ac:dyDescent="0.25">
      <c r="B266" s="2" t="s">
        <v>1534</v>
      </c>
      <c r="D266" s="1">
        <v>895</v>
      </c>
    </row>
    <row r="267" spans="2:4" x14ac:dyDescent="0.25">
      <c r="B267" s="2" t="s">
        <v>1535</v>
      </c>
      <c r="D267" s="1">
        <v>860</v>
      </c>
    </row>
    <row r="268" spans="2:4" x14ac:dyDescent="0.25">
      <c r="B268" s="2" t="s">
        <v>1536</v>
      </c>
      <c r="D268" s="1">
        <v>799</v>
      </c>
    </row>
    <row r="269" spans="2:4" x14ac:dyDescent="0.25">
      <c r="B269" s="2" t="s">
        <v>1537</v>
      </c>
      <c r="D269" s="1">
        <v>481</v>
      </c>
    </row>
    <row r="270" spans="2:4" x14ac:dyDescent="0.25">
      <c r="B270" s="2" t="s">
        <v>1538</v>
      </c>
      <c r="D270" s="1">
        <v>662</v>
      </c>
    </row>
    <row r="271" spans="2:4" x14ac:dyDescent="0.25">
      <c r="B271" s="2" t="s">
        <v>1539</v>
      </c>
      <c r="D271" s="1">
        <v>1807</v>
      </c>
    </row>
    <row r="272" spans="2:4" x14ac:dyDescent="0.25">
      <c r="B272" s="2" t="s">
        <v>1540</v>
      </c>
      <c r="D272" s="1">
        <v>461</v>
      </c>
    </row>
    <row r="273" spans="2:4" x14ac:dyDescent="0.25">
      <c r="B273" s="2" t="s">
        <v>1541</v>
      </c>
      <c r="D273" s="1">
        <v>463</v>
      </c>
    </row>
    <row r="274" spans="2:4" x14ac:dyDescent="0.25">
      <c r="B274" s="2" t="s">
        <v>1542</v>
      </c>
      <c r="D274" s="1">
        <v>652</v>
      </c>
    </row>
    <row r="275" spans="2:4" x14ac:dyDescent="0.25">
      <c r="B275" s="2" t="s">
        <v>118</v>
      </c>
      <c r="D275" s="1">
        <v>1755</v>
      </c>
    </row>
    <row r="276" spans="2:4" x14ac:dyDescent="0.25">
      <c r="B276" s="2" t="s">
        <v>1543</v>
      </c>
      <c r="D276" s="1">
        <v>440</v>
      </c>
    </row>
    <row r="277" spans="2:4" x14ac:dyDescent="0.25">
      <c r="B277" s="2" t="s">
        <v>1544</v>
      </c>
      <c r="D277" s="1">
        <v>433</v>
      </c>
    </row>
    <row r="278" spans="2:4" x14ac:dyDescent="0.25">
      <c r="B278" s="2" t="s">
        <v>1269</v>
      </c>
      <c r="D278" s="1">
        <v>432</v>
      </c>
    </row>
    <row r="279" spans="2:4" x14ac:dyDescent="0.25">
      <c r="B279" s="2" t="s">
        <v>704</v>
      </c>
      <c r="D279" s="1">
        <v>669</v>
      </c>
    </row>
    <row r="280" spans="2:4" x14ac:dyDescent="0.25">
      <c r="B280" s="2" t="s">
        <v>1545</v>
      </c>
      <c r="D280" s="1">
        <v>1993</v>
      </c>
    </row>
    <row r="281" spans="2:4" x14ac:dyDescent="0.25">
      <c r="B281" s="2" t="s">
        <v>1546</v>
      </c>
      <c r="D281" s="1">
        <v>825</v>
      </c>
    </row>
    <row r="283" spans="2:4" x14ac:dyDescent="0.25">
      <c r="B283" s="2" t="s">
        <v>70</v>
      </c>
      <c r="D283" s="1">
        <v>16247</v>
      </c>
    </row>
    <row r="284" spans="2:4" x14ac:dyDescent="0.25">
      <c r="B284" s="2" t="s">
        <v>1547</v>
      </c>
      <c r="D284" s="1">
        <v>849</v>
      </c>
    </row>
    <row r="285" spans="2:4" x14ac:dyDescent="0.25">
      <c r="B285" s="2" t="s">
        <v>1548</v>
      </c>
      <c r="D285" s="1">
        <v>1797</v>
      </c>
    </row>
    <row r="286" spans="2:4" x14ac:dyDescent="0.25">
      <c r="B286" s="2" t="s">
        <v>1549</v>
      </c>
      <c r="D286" s="1">
        <v>843</v>
      </c>
    </row>
    <row r="287" spans="2:4" x14ac:dyDescent="0.25">
      <c r="B287" s="2" t="s">
        <v>1550</v>
      </c>
      <c r="D287" s="1">
        <v>624</v>
      </c>
    </row>
    <row r="288" spans="2:4" x14ac:dyDescent="0.25">
      <c r="B288" s="2" t="s">
        <v>1551</v>
      </c>
      <c r="D288" s="1">
        <v>791</v>
      </c>
    </row>
    <row r="289" spans="2:4" x14ac:dyDescent="0.25">
      <c r="B289" s="2" t="s">
        <v>1552</v>
      </c>
      <c r="D289" s="1">
        <v>701</v>
      </c>
    </row>
    <row r="290" spans="2:4" x14ac:dyDescent="0.25">
      <c r="B290" s="2" t="s">
        <v>1553</v>
      </c>
      <c r="D290" s="1">
        <v>832</v>
      </c>
    </row>
    <row r="291" spans="2:4" x14ac:dyDescent="0.25">
      <c r="B291" s="2" t="s">
        <v>1554</v>
      </c>
      <c r="D291" s="1">
        <v>845</v>
      </c>
    </row>
    <row r="292" spans="2:4" x14ac:dyDescent="0.25">
      <c r="B292" s="2" t="s">
        <v>1555</v>
      </c>
      <c r="D292" s="1">
        <v>698</v>
      </c>
    </row>
    <row r="293" spans="2:4" x14ac:dyDescent="0.25">
      <c r="B293" s="2" t="s">
        <v>118</v>
      </c>
      <c r="D293" s="1">
        <v>4711</v>
      </c>
    </row>
    <row r="294" spans="2:4" x14ac:dyDescent="0.25">
      <c r="B294" s="2" t="s">
        <v>1556</v>
      </c>
      <c r="D294" s="1">
        <v>651</v>
      </c>
    </row>
    <row r="295" spans="2:4" x14ac:dyDescent="0.25">
      <c r="B295" s="2" t="s">
        <v>1557</v>
      </c>
      <c r="D295" s="1">
        <v>1446</v>
      </c>
    </row>
    <row r="296" spans="2:4" x14ac:dyDescent="0.25">
      <c r="B296" s="2" t="s">
        <v>1558</v>
      </c>
      <c r="D296" s="1">
        <v>966</v>
      </c>
    </row>
    <row r="297" spans="2:4" x14ac:dyDescent="0.25">
      <c r="B297" s="2" t="s">
        <v>1559</v>
      </c>
      <c r="D297" s="1">
        <v>493</v>
      </c>
    </row>
    <row r="299" spans="2:4" x14ac:dyDescent="0.25">
      <c r="B299" s="2" t="s">
        <v>71</v>
      </c>
      <c r="D299" s="1">
        <v>62717</v>
      </c>
    </row>
    <row r="300" spans="2:4" x14ac:dyDescent="0.25">
      <c r="B300" s="2" t="s">
        <v>1560</v>
      </c>
      <c r="D300" s="1">
        <v>2199</v>
      </c>
    </row>
    <row r="301" spans="2:4" x14ac:dyDescent="0.25">
      <c r="B301" s="2" t="s">
        <v>1561</v>
      </c>
      <c r="D301" s="1">
        <v>881</v>
      </c>
    </row>
    <row r="302" spans="2:4" x14ac:dyDescent="0.25">
      <c r="B302" s="2" t="s">
        <v>1562</v>
      </c>
      <c r="D302" s="1">
        <v>874</v>
      </c>
    </row>
    <row r="303" spans="2:4" x14ac:dyDescent="0.25">
      <c r="B303" s="2" t="s">
        <v>1563</v>
      </c>
      <c r="D303" s="1">
        <v>787</v>
      </c>
    </row>
    <row r="304" spans="2:4" x14ac:dyDescent="0.25">
      <c r="B304" s="2" t="s">
        <v>1564</v>
      </c>
      <c r="D304" s="1">
        <v>1952</v>
      </c>
    </row>
    <row r="305" spans="2:4" x14ac:dyDescent="0.25">
      <c r="B305" s="2" t="s">
        <v>1565</v>
      </c>
      <c r="D305" s="1">
        <v>787</v>
      </c>
    </row>
    <row r="306" spans="2:4" x14ac:dyDescent="0.25">
      <c r="B306" s="2" t="s">
        <v>132</v>
      </c>
      <c r="D306" s="1">
        <v>1735</v>
      </c>
    </row>
    <row r="307" spans="2:4" x14ac:dyDescent="0.25">
      <c r="B307" s="2" t="s">
        <v>309</v>
      </c>
      <c r="D307" s="1">
        <v>387</v>
      </c>
    </row>
    <row r="308" spans="2:4" x14ac:dyDescent="0.25">
      <c r="B308" s="2" t="s">
        <v>1566</v>
      </c>
      <c r="D308" s="1">
        <v>873</v>
      </c>
    </row>
    <row r="309" spans="2:4" x14ac:dyDescent="0.25">
      <c r="B309" s="2" t="s">
        <v>1567</v>
      </c>
      <c r="D309" s="1">
        <v>1534</v>
      </c>
    </row>
    <row r="310" spans="2:4" x14ac:dyDescent="0.25">
      <c r="B310" s="2" t="s">
        <v>1568</v>
      </c>
      <c r="D310" s="1">
        <v>776</v>
      </c>
    </row>
    <row r="311" spans="2:4" x14ac:dyDescent="0.25">
      <c r="B311" s="2" t="s">
        <v>820</v>
      </c>
      <c r="D311" s="1">
        <v>557</v>
      </c>
    </row>
    <row r="312" spans="2:4" x14ac:dyDescent="0.25">
      <c r="B312" s="2" t="s">
        <v>1569</v>
      </c>
      <c r="D312" s="1">
        <v>449</v>
      </c>
    </row>
    <row r="313" spans="2:4" x14ac:dyDescent="0.25">
      <c r="B313" s="2" t="s">
        <v>1570</v>
      </c>
      <c r="D313" s="1">
        <v>356</v>
      </c>
    </row>
    <row r="314" spans="2:4" x14ac:dyDescent="0.25">
      <c r="B314" s="2" t="s">
        <v>1571</v>
      </c>
      <c r="D314" s="1">
        <v>798</v>
      </c>
    </row>
    <row r="315" spans="2:4" x14ac:dyDescent="0.25">
      <c r="B315" s="2" t="s">
        <v>1572</v>
      </c>
      <c r="D315" s="1">
        <v>1013</v>
      </c>
    </row>
    <row r="316" spans="2:4" x14ac:dyDescent="0.25">
      <c r="B316" s="2" t="s">
        <v>1573</v>
      </c>
      <c r="D316" s="1">
        <v>1455</v>
      </c>
    </row>
    <row r="317" spans="2:4" x14ac:dyDescent="0.25">
      <c r="B317" s="2" t="s">
        <v>1574</v>
      </c>
      <c r="D317" s="1">
        <v>691</v>
      </c>
    </row>
    <row r="318" spans="2:4" x14ac:dyDescent="0.25">
      <c r="B318" s="2" t="s">
        <v>1575</v>
      </c>
      <c r="D318" s="1">
        <v>2525</v>
      </c>
    </row>
    <row r="319" spans="2:4" x14ac:dyDescent="0.25">
      <c r="B319" s="2" t="s">
        <v>1576</v>
      </c>
      <c r="D319" s="1">
        <v>1324</v>
      </c>
    </row>
    <row r="320" spans="2:4" x14ac:dyDescent="0.25">
      <c r="B320" s="2" t="s">
        <v>616</v>
      </c>
      <c r="D320" s="1">
        <v>998</v>
      </c>
    </row>
    <row r="321" spans="2:4" x14ac:dyDescent="0.25">
      <c r="B321" s="2" t="s">
        <v>1577</v>
      </c>
      <c r="D321" s="1">
        <v>996</v>
      </c>
    </row>
    <row r="322" spans="2:4" x14ac:dyDescent="0.25">
      <c r="B322" s="2" t="s">
        <v>1578</v>
      </c>
      <c r="D322" s="1">
        <v>592</v>
      </c>
    </row>
    <row r="323" spans="2:4" x14ac:dyDescent="0.25">
      <c r="B323" s="2" t="s">
        <v>1579</v>
      </c>
      <c r="D323" s="1">
        <v>246</v>
      </c>
    </row>
    <row r="324" spans="2:4" x14ac:dyDescent="0.25">
      <c r="B324" s="2" t="s">
        <v>1580</v>
      </c>
      <c r="D324" s="1">
        <v>723</v>
      </c>
    </row>
    <row r="325" spans="2:4" x14ac:dyDescent="0.25">
      <c r="B325" s="2" t="s">
        <v>1581</v>
      </c>
      <c r="D325" s="1">
        <v>780</v>
      </c>
    </row>
    <row r="326" spans="2:4" x14ac:dyDescent="0.25">
      <c r="B326" s="2" t="s">
        <v>1582</v>
      </c>
      <c r="D326" s="1">
        <v>453</v>
      </c>
    </row>
    <row r="327" spans="2:4" x14ac:dyDescent="0.25">
      <c r="B327" s="2" t="s">
        <v>1583</v>
      </c>
      <c r="D327" s="1">
        <v>560</v>
      </c>
    </row>
    <row r="328" spans="2:4" x14ac:dyDescent="0.25">
      <c r="B328" s="2" t="s">
        <v>1584</v>
      </c>
      <c r="D328" s="1">
        <v>628</v>
      </c>
    </row>
    <row r="329" spans="2:4" x14ac:dyDescent="0.25">
      <c r="B329" s="2" t="s">
        <v>1585</v>
      </c>
      <c r="D329" s="1">
        <v>744</v>
      </c>
    </row>
    <row r="330" spans="2:4" x14ac:dyDescent="0.25">
      <c r="B330" s="2" t="s">
        <v>1586</v>
      </c>
      <c r="D330" s="1">
        <v>691</v>
      </c>
    </row>
    <row r="331" spans="2:4" x14ac:dyDescent="0.25">
      <c r="B331" s="2" t="s">
        <v>1587</v>
      </c>
      <c r="D331" s="1">
        <v>1790</v>
      </c>
    </row>
    <row r="332" spans="2:4" x14ac:dyDescent="0.25">
      <c r="B332" s="2" t="s">
        <v>1588</v>
      </c>
      <c r="D332" s="1">
        <v>489</v>
      </c>
    </row>
    <row r="333" spans="2:4" x14ac:dyDescent="0.25">
      <c r="B333" s="2" t="s">
        <v>1589</v>
      </c>
      <c r="D333" s="1">
        <v>993</v>
      </c>
    </row>
    <row r="334" spans="2:4" x14ac:dyDescent="0.25">
      <c r="B334" s="2" t="s">
        <v>1590</v>
      </c>
      <c r="D334" s="1">
        <v>562</v>
      </c>
    </row>
    <row r="335" spans="2:4" x14ac:dyDescent="0.25">
      <c r="B335" s="2" t="s">
        <v>1591</v>
      </c>
      <c r="D335" s="1">
        <v>2599</v>
      </c>
    </row>
    <row r="336" spans="2:4" x14ac:dyDescent="0.25">
      <c r="B336" s="2" t="s">
        <v>1592</v>
      </c>
      <c r="D336" s="1">
        <v>611</v>
      </c>
    </row>
    <row r="337" spans="2:4" x14ac:dyDescent="0.25">
      <c r="B337" s="2" t="s">
        <v>1593</v>
      </c>
      <c r="D337" s="1">
        <v>183</v>
      </c>
    </row>
    <row r="338" spans="2:4" x14ac:dyDescent="0.25">
      <c r="B338" s="2" t="s">
        <v>1594</v>
      </c>
      <c r="D338" s="1">
        <v>424</v>
      </c>
    </row>
    <row r="339" spans="2:4" x14ac:dyDescent="0.25">
      <c r="B339" s="2" t="s">
        <v>1595</v>
      </c>
      <c r="D339" s="1">
        <v>473</v>
      </c>
    </row>
    <row r="340" spans="2:4" x14ac:dyDescent="0.25">
      <c r="B340" s="2" t="s">
        <v>1596</v>
      </c>
      <c r="D340" s="1">
        <v>820</v>
      </c>
    </row>
    <row r="341" spans="2:4" x14ac:dyDescent="0.25">
      <c r="B341" s="2" t="s">
        <v>1597</v>
      </c>
      <c r="D341" s="1">
        <v>666</v>
      </c>
    </row>
    <row r="342" spans="2:4" x14ac:dyDescent="0.25">
      <c r="B342" s="2" t="s">
        <v>1598</v>
      </c>
      <c r="D342" s="1">
        <v>547</v>
      </c>
    </row>
    <row r="343" spans="2:4" x14ac:dyDescent="0.25">
      <c r="B343" s="2" t="s">
        <v>1599</v>
      </c>
      <c r="D343" s="1">
        <v>1425</v>
      </c>
    </row>
    <row r="344" spans="2:4" x14ac:dyDescent="0.25">
      <c r="B344" s="2" t="s">
        <v>1600</v>
      </c>
      <c r="D344" s="1">
        <v>184</v>
      </c>
    </row>
    <row r="345" spans="2:4" x14ac:dyDescent="0.25">
      <c r="B345" s="2" t="s">
        <v>1601</v>
      </c>
      <c r="D345" s="1">
        <v>811</v>
      </c>
    </row>
    <row r="346" spans="2:4" x14ac:dyDescent="0.25">
      <c r="B346" s="2" t="s">
        <v>1602</v>
      </c>
      <c r="D346" s="1">
        <v>247</v>
      </c>
    </row>
    <row r="347" spans="2:4" x14ac:dyDescent="0.25">
      <c r="B347" s="2" t="s">
        <v>1603</v>
      </c>
      <c r="D347" s="1">
        <v>524</v>
      </c>
    </row>
    <row r="348" spans="2:4" x14ac:dyDescent="0.25">
      <c r="B348" s="2" t="s">
        <v>1604</v>
      </c>
      <c r="D348" s="1">
        <v>853</v>
      </c>
    </row>
    <row r="349" spans="2:4" x14ac:dyDescent="0.25">
      <c r="B349" s="2" t="s">
        <v>1605</v>
      </c>
      <c r="D349" s="1">
        <v>289</v>
      </c>
    </row>
    <row r="350" spans="2:4" x14ac:dyDescent="0.25">
      <c r="B350" s="2" t="s">
        <v>1606</v>
      </c>
      <c r="D350" s="1">
        <v>517</v>
      </c>
    </row>
    <row r="351" spans="2:4" x14ac:dyDescent="0.25">
      <c r="B351" s="2" t="s">
        <v>1607</v>
      </c>
      <c r="D351" s="1">
        <v>228</v>
      </c>
    </row>
    <row r="352" spans="2:4" x14ac:dyDescent="0.25">
      <c r="B352" s="2" t="s">
        <v>1608</v>
      </c>
      <c r="D352" s="1">
        <v>171</v>
      </c>
    </row>
    <row r="353" spans="2:4" x14ac:dyDescent="0.25">
      <c r="B353" s="2" t="s">
        <v>1609</v>
      </c>
      <c r="D353" s="1">
        <v>162</v>
      </c>
    </row>
    <row r="354" spans="2:4" x14ac:dyDescent="0.25">
      <c r="B354" s="2" t="s">
        <v>1610</v>
      </c>
      <c r="D354" s="1">
        <v>1563</v>
      </c>
    </row>
    <row r="355" spans="2:4" x14ac:dyDescent="0.25">
      <c r="B355" s="2" t="s">
        <v>1611</v>
      </c>
      <c r="D355" s="1">
        <v>857</v>
      </c>
    </row>
    <row r="356" spans="2:4" x14ac:dyDescent="0.25">
      <c r="B356" s="2" t="s">
        <v>1612</v>
      </c>
      <c r="D356" s="1">
        <v>2164</v>
      </c>
    </row>
    <row r="357" spans="2:4" x14ac:dyDescent="0.25">
      <c r="B357" s="2" t="s">
        <v>1613</v>
      </c>
      <c r="D357" s="1">
        <v>566</v>
      </c>
    </row>
    <row r="358" spans="2:4" x14ac:dyDescent="0.25">
      <c r="B358" s="2" t="s">
        <v>1513</v>
      </c>
      <c r="D358" s="1">
        <v>2014</v>
      </c>
    </row>
    <row r="359" spans="2:4" x14ac:dyDescent="0.25">
      <c r="B359" s="2" t="s">
        <v>1614</v>
      </c>
      <c r="D359" s="1">
        <v>1016</v>
      </c>
    </row>
    <row r="360" spans="2:4" x14ac:dyDescent="0.25">
      <c r="B360" s="2" t="s">
        <v>1615</v>
      </c>
      <c r="D360" s="1">
        <v>1288</v>
      </c>
    </row>
    <row r="361" spans="2:4" x14ac:dyDescent="0.25">
      <c r="B361" s="2" t="s">
        <v>1616</v>
      </c>
      <c r="D361" s="1">
        <v>1853</v>
      </c>
    </row>
    <row r="362" spans="2:4" x14ac:dyDescent="0.25">
      <c r="B362" s="2" t="s">
        <v>1617</v>
      </c>
      <c r="D362" s="1">
        <v>995</v>
      </c>
    </row>
    <row r="363" spans="2:4" x14ac:dyDescent="0.25">
      <c r="B363" s="2" t="s">
        <v>1618</v>
      </c>
      <c r="D363" s="1">
        <v>2623</v>
      </c>
    </row>
    <row r="364" spans="2:4" x14ac:dyDescent="0.25">
      <c r="B364" s="2" t="s">
        <v>1619</v>
      </c>
      <c r="D364" s="1">
        <v>488</v>
      </c>
    </row>
    <row r="365" spans="2:4" x14ac:dyDescent="0.25">
      <c r="B365" s="2" t="s">
        <v>1620</v>
      </c>
      <c r="D365" s="1">
        <v>450</v>
      </c>
    </row>
    <row r="366" spans="2:4" x14ac:dyDescent="0.25">
      <c r="B366" s="2" t="s">
        <v>1621</v>
      </c>
      <c r="D366" s="1">
        <v>734</v>
      </c>
    </row>
    <row r="367" spans="2:4" x14ac:dyDescent="0.25">
      <c r="B367" s="2" t="s">
        <v>1622</v>
      </c>
      <c r="D367" s="1">
        <v>1174</v>
      </c>
    </row>
    <row r="369" spans="2:4" x14ac:dyDescent="0.25">
      <c r="B369" s="2" t="s">
        <v>72</v>
      </c>
      <c r="D369" s="1">
        <v>63896</v>
      </c>
    </row>
    <row r="370" spans="2:4" x14ac:dyDescent="0.25">
      <c r="B370" s="2" t="s">
        <v>1623</v>
      </c>
      <c r="D370" s="1">
        <v>1354</v>
      </c>
    </row>
    <row r="371" spans="2:4" x14ac:dyDescent="0.25">
      <c r="B371" s="2" t="s">
        <v>996</v>
      </c>
      <c r="D371" s="1">
        <v>625</v>
      </c>
    </row>
    <row r="372" spans="2:4" x14ac:dyDescent="0.25">
      <c r="B372" s="2" t="s">
        <v>1624</v>
      </c>
      <c r="D372" s="1">
        <v>468</v>
      </c>
    </row>
    <row r="373" spans="2:4" x14ac:dyDescent="0.25">
      <c r="B373" s="2" t="s">
        <v>1625</v>
      </c>
      <c r="D373" s="1">
        <v>3655</v>
      </c>
    </row>
    <row r="374" spans="2:4" x14ac:dyDescent="0.25">
      <c r="B374" s="2" t="s">
        <v>1626</v>
      </c>
      <c r="D374" s="1">
        <v>1230</v>
      </c>
    </row>
    <row r="375" spans="2:4" x14ac:dyDescent="0.25">
      <c r="B375" s="2" t="s">
        <v>1627</v>
      </c>
      <c r="D375" s="1">
        <v>1315</v>
      </c>
    </row>
    <row r="376" spans="2:4" x14ac:dyDescent="0.25">
      <c r="B376" s="2" t="s">
        <v>1628</v>
      </c>
      <c r="D376" s="1">
        <v>1598</v>
      </c>
    </row>
    <row r="377" spans="2:4" x14ac:dyDescent="0.25">
      <c r="B377" s="2" t="s">
        <v>1629</v>
      </c>
      <c r="D377" s="1">
        <v>689</v>
      </c>
    </row>
    <row r="378" spans="2:4" x14ac:dyDescent="0.25">
      <c r="B378" s="2" t="s">
        <v>1630</v>
      </c>
      <c r="D378" s="1">
        <v>1091</v>
      </c>
    </row>
    <row r="379" spans="2:4" x14ac:dyDescent="0.25">
      <c r="B379" s="2" t="s">
        <v>1631</v>
      </c>
      <c r="D379" s="1">
        <v>1135</v>
      </c>
    </row>
    <row r="380" spans="2:4" x14ac:dyDescent="0.25">
      <c r="B380" s="2" t="s">
        <v>1632</v>
      </c>
      <c r="D380" s="1">
        <v>790</v>
      </c>
    </row>
    <row r="381" spans="2:4" x14ac:dyDescent="0.25">
      <c r="B381" s="2" t="s">
        <v>1633</v>
      </c>
      <c r="D381" s="1">
        <v>1410</v>
      </c>
    </row>
    <row r="382" spans="2:4" x14ac:dyDescent="0.25">
      <c r="B382" s="2" t="s">
        <v>1634</v>
      </c>
      <c r="D382" s="1">
        <v>1368</v>
      </c>
    </row>
    <row r="383" spans="2:4" x14ac:dyDescent="0.25">
      <c r="B383" s="2" t="s">
        <v>109</v>
      </c>
      <c r="D383" s="1">
        <v>1192</v>
      </c>
    </row>
    <row r="384" spans="2:4" x14ac:dyDescent="0.25">
      <c r="B384" s="2" t="s">
        <v>1635</v>
      </c>
      <c r="D384" s="1">
        <v>2399</v>
      </c>
    </row>
    <row r="385" spans="2:4" x14ac:dyDescent="0.25">
      <c r="B385" s="2" t="s">
        <v>1636</v>
      </c>
      <c r="D385" s="1">
        <v>733</v>
      </c>
    </row>
    <row r="386" spans="2:4" x14ac:dyDescent="0.25">
      <c r="B386" s="2" t="s">
        <v>1637</v>
      </c>
      <c r="D386" s="1">
        <v>1213</v>
      </c>
    </row>
    <row r="387" spans="2:4" x14ac:dyDescent="0.25">
      <c r="B387" s="2" t="s">
        <v>1638</v>
      </c>
      <c r="D387" s="1">
        <v>1588</v>
      </c>
    </row>
    <row r="388" spans="2:4" x14ac:dyDescent="0.25">
      <c r="B388" s="2" t="s">
        <v>1639</v>
      </c>
      <c r="D388" s="1">
        <v>701</v>
      </c>
    </row>
    <row r="389" spans="2:4" x14ac:dyDescent="0.25">
      <c r="B389" s="2" t="s">
        <v>1640</v>
      </c>
      <c r="D389" s="1">
        <v>1389</v>
      </c>
    </row>
    <row r="390" spans="2:4" x14ac:dyDescent="0.25">
      <c r="B390" s="2" t="s">
        <v>1393</v>
      </c>
      <c r="D390" s="1">
        <v>1067</v>
      </c>
    </row>
    <row r="391" spans="2:4" x14ac:dyDescent="0.25">
      <c r="B391" s="2" t="s">
        <v>1641</v>
      </c>
      <c r="D391" s="1">
        <v>1158</v>
      </c>
    </row>
    <row r="392" spans="2:4" x14ac:dyDescent="0.25">
      <c r="B392" s="2" t="s">
        <v>1642</v>
      </c>
      <c r="D392" s="1">
        <v>1130</v>
      </c>
    </row>
    <row r="393" spans="2:4" x14ac:dyDescent="0.25">
      <c r="B393" s="2" t="s">
        <v>1643</v>
      </c>
      <c r="D393" s="1">
        <v>614</v>
      </c>
    </row>
    <row r="394" spans="2:4" x14ac:dyDescent="0.25">
      <c r="B394" s="2" t="s">
        <v>1644</v>
      </c>
      <c r="D394" s="1">
        <v>969</v>
      </c>
    </row>
    <row r="395" spans="2:4" x14ac:dyDescent="0.25">
      <c r="B395" s="2" t="s">
        <v>1645</v>
      </c>
      <c r="D395" s="1">
        <v>535</v>
      </c>
    </row>
    <row r="396" spans="2:4" x14ac:dyDescent="0.25">
      <c r="B396" s="2" t="s">
        <v>1646</v>
      </c>
      <c r="D396" s="1">
        <v>983</v>
      </c>
    </row>
    <row r="397" spans="2:4" x14ac:dyDescent="0.25">
      <c r="B397" s="2" t="s">
        <v>1258</v>
      </c>
      <c r="D397" s="1">
        <v>501</v>
      </c>
    </row>
    <row r="398" spans="2:4" x14ac:dyDescent="0.25">
      <c r="B398" s="2" t="s">
        <v>1647</v>
      </c>
      <c r="D398" s="1">
        <v>623</v>
      </c>
    </row>
    <row r="399" spans="2:4" x14ac:dyDescent="0.25">
      <c r="B399" s="2" t="s">
        <v>166</v>
      </c>
      <c r="D399" s="1">
        <v>1182</v>
      </c>
    </row>
    <row r="400" spans="2:4" x14ac:dyDescent="0.25">
      <c r="B400" s="2" t="s">
        <v>1648</v>
      </c>
      <c r="D400" s="1">
        <v>903</v>
      </c>
    </row>
    <row r="401" spans="2:4" x14ac:dyDescent="0.25">
      <c r="B401" s="2" t="s">
        <v>1649</v>
      </c>
      <c r="D401" s="1">
        <v>1098</v>
      </c>
    </row>
    <row r="402" spans="2:4" x14ac:dyDescent="0.25">
      <c r="B402" s="2" t="s">
        <v>1650</v>
      </c>
      <c r="D402" s="1">
        <v>2152</v>
      </c>
    </row>
    <row r="403" spans="2:4" x14ac:dyDescent="0.25">
      <c r="B403" s="2" t="s">
        <v>1206</v>
      </c>
      <c r="D403" s="1">
        <v>1377</v>
      </c>
    </row>
    <row r="404" spans="2:4" x14ac:dyDescent="0.25">
      <c r="B404" s="2" t="s">
        <v>1651</v>
      </c>
      <c r="D404" s="1">
        <v>492</v>
      </c>
    </row>
    <row r="405" spans="2:4" x14ac:dyDescent="0.25">
      <c r="B405" s="2" t="s">
        <v>1652</v>
      </c>
      <c r="D405" s="1">
        <v>569</v>
      </c>
    </row>
    <row r="406" spans="2:4" x14ac:dyDescent="0.25">
      <c r="B406" s="2" t="s">
        <v>1653</v>
      </c>
      <c r="D406" s="1">
        <v>736</v>
      </c>
    </row>
    <row r="407" spans="2:4" x14ac:dyDescent="0.25">
      <c r="B407" s="2" t="s">
        <v>1654</v>
      </c>
      <c r="D407" s="1">
        <v>879</v>
      </c>
    </row>
    <row r="408" spans="2:4" x14ac:dyDescent="0.25">
      <c r="B408" s="2" t="s">
        <v>1655</v>
      </c>
      <c r="D408" s="1">
        <v>452</v>
      </c>
    </row>
    <row r="409" spans="2:4" x14ac:dyDescent="0.25">
      <c r="B409" s="2" t="s">
        <v>1656</v>
      </c>
      <c r="D409" s="1">
        <v>928</v>
      </c>
    </row>
    <row r="410" spans="2:4" x14ac:dyDescent="0.25">
      <c r="B410" s="2" t="s">
        <v>1657</v>
      </c>
      <c r="D410" s="1">
        <v>359</v>
      </c>
    </row>
    <row r="411" spans="2:4" x14ac:dyDescent="0.25">
      <c r="B411" s="2" t="s">
        <v>1658</v>
      </c>
      <c r="D411" s="1">
        <v>662</v>
      </c>
    </row>
    <row r="412" spans="2:4" x14ac:dyDescent="0.25">
      <c r="B412" s="2" t="s">
        <v>1659</v>
      </c>
      <c r="D412" s="1">
        <v>771</v>
      </c>
    </row>
    <row r="413" spans="2:4" x14ac:dyDescent="0.25">
      <c r="B413" s="2" t="s">
        <v>1660</v>
      </c>
      <c r="D413" s="1">
        <v>693</v>
      </c>
    </row>
    <row r="414" spans="2:4" x14ac:dyDescent="0.25">
      <c r="B414" s="2" t="s">
        <v>1661</v>
      </c>
      <c r="D414" s="1">
        <v>394</v>
      </c>
    </row>
    <row r="415" spans="2:4" x14ac:dyDescent="0.25">
      <c r="B415" s="2" t="s">
        <v>1662</v>
      </c>
      <c r="D415" s="1">
        <v>1476</v>
      </c>
    </row>
    <row r="416" spans="2:4" x14ac:dyDescent="0.25">
      <c r="B416" s="2" t="s">
        <v>1663</v>
      </c>
      <c r="D416" s="1">
        <v>1449</v>
      </c>
    </row>
    <row r="417" spans="2:4" x14ac:dyDescent="0.25">
      <c r="B417" s="2" t="s">
        <v>924</v>
      </c>
      <c r="D417" s="1">
        <v>2715</v>
      </c>
    </row>
    <row r="418" spans="2:4" x14ac:dyDescent="0.25">
      <c r="B418" s="2" t="s">
        <v>1664</v>
      </c>
      <c r="D418" s="1">
        <v>1023</v>
      </c>
    </row>
    <row r="419" spans="2:4" x14ac:dyDescent="0.25">
      <c r="B419" s="2" t="s">
        <v>1130</v>
      </c>
      <c r="D419" s="1">
        <v>811</v>
      </c>
    </row>
    <row r="420" spans="2:4" x14ac:dyDescent="0.25">
      <c r="B420" s="2" t="s">
        <v>1665</v>
      </c>
      <c r="D420" s="1">
        <v>2034</v>
      </c>
    </row>
    <row r="421" spans="2:4" x14ac:dyDescent="0.25">
      <c r="B421" s="2" t="s">
        <v>1513</v>
      </c>
      <c r="D421" s="1">
        <v>1207</v>
      </c>
    </row>
    <row r="422" spans="2:4" x14ac:dyDescent="0.25">
      <c r="B422" s="2" t="s">
        <v>1666</v>
      </c>
      <c r="D422" s="1">
        <v>490</v>
      </c>
    </row>
    <row r="423" spans="2:4" x14ac:dyDescent="0.25">
      <c r="B423" s="2" t="s">
        <v>121</v>
      </c>
      <c r="D423" s="1">
        <v>514</v>
      </c>
    </row>
    <row r="424" spans="2:4" x14ac:dyDescent="0.25">
      <c r="B424" s="2" t="s">
        <v>1667</v>
      </c>
      <c r="D424" s="1">
        <v>345</v>
      </c>
    </row>
    <row r="425" spans="2:4" x14ac:dyDescent="0.25">
      <c r="B425" s="2" t="s">
        <v>1668</v>
      </c>
      <c r="D425" s="1">
        <v>2717</v>
      </c>
    </row>
    <row r="426" spans="2:4" x14ac:dyDescent="0.25">
      <c r="B426" s="2" t="s">
        <v>1669</v>
      </c>
      <c r="D426" s="1">
        <v>531</v>
      </c>
    </row>
    <row r="427" spans="2:4" x14ac:dyDescent="0.25">
      <c r="B427" s="2" t="s">
        <v>1149</v>
      </c>
      <c r="D427" s="1">
        <v>695</v>
      </c>
    </row>
    <row r="428" spans="2:4" x14ac:dyDescent="0.25">
      <c r="B428" s="2" t="s">
        <v>1670</v>
      </c>
      <c r="D428" s="1">
        <v>719</v>
      </c>
    </row>
    <row r="430" spans="2:4" x14ac:dyDescent="0.25">
      <c r="B430" s="2" t="s">
        <v>73</v>
      </c>
      <c r="D430" s="1">
        <v>74177</v>
      </c>
    </row>
    <row r="431" spans="2:4" x14ac:dyDescent="0.25">
      <c r="B431" s="2" t="s">
        <v>1671</v>
      </c>
      <c r="D431" s="1">
        <v>3225</v>
      </c>
    </row>
    <row r="432" spans="2:4" x14ac:dyDescent="0.25">
      <c r="B432" s="2" t="s">
        <v>1672</v>
      </c>
      <c r="D432" s="1">
        <v>1518</v>
      </c>
    </row>
    <row r="433" spans="2:4" x14ac:dyDescent="0.25">
      <c r="B433" s="2" t="s">
        <v>595</v>
      </c>
      <c r="D433" s="1">
        <v>3340</v>
      </c>
    </row>
    <row r="434" spans="2:4" x14ac:dyDescent="0.25">
      <c r="B434" s="2" t="s">
        <v>1382</v>
      </c>
      <c r="D434" s="1">
        <v>5807</v>
      </c>
    </row>
    <row r="435" spans="2:4" x14ac:dyDescent="0.25">
      <c r="B435" s="2" t="s">
        <v>1673</v>
      </c>
      <c r="D435" s="1">
        <v>1479</v>
      </c>
    </row>
    <row r="436" spans="2:4" x14ac:dyDescent="0.25">
      <c r="B436" s="2" t="s">
        <v>1674</v>
      </c>
      <c r="D436" s="1">
        <v>3605</v>
      </c>
    </row>
    <row r="437" spans="2:4" x14ac:dyDescent="0.25">
      <c r="B437" s="2" t="s">
        <v>1675</v>
      </c>
      <c r="D437" s="1">
        <v>1149</v>
      </c>
    </row>
    <row r="438" spans="2:4" x14ac:dyDescent="0.25">
      <c r="B438" s="2" t="s">
        <v>1676</v>
      </c>
      <c r="D438" s="1">
        <v>1421</v>
      </c>
    </row>
    <row r="439" spans="2:4" x14ac:dyDescent="0.25">
      <c r="B439" s="2" t="s">
        <v>1677</v>
      </c>
      <c r="D439" s="1">
        <v>2005</v>
      </c>
    </row>
    <row r="440" spans="2:4" x14ac:dyDescent="0.25">
      <c r="B440" s="2" t="s">
        <v>1193</v>
      </c>
      <c r="D440" s="1">
        <v>1302</v>
      </c>
    </row>
    <row r="441" spans="2:4" x14ac:dyDescent="0.25">
      <c r="B441" s="2" t="s">
        <v>1678</v>
      </c>
      <c r="D441" s="1">
        <v>1450</v>
      </c>
    </row>
    <row r="442" spans="2:4" x14ac:dyDescent="0.25">
      <c r="B442" s="2" t="s">
        <v>199</v>
      </c>
      <c r="D442" s="1">
        <v>1722</v>
      </c>
    </row>
    <row r="443" spans="2:4" x14ac:dyDescent="0.25">
      <c r="B443" s="2" t="s">
        <v>1679</v>
      </c>
      <c r="D443" s="1">
        <v>356</v>
      </c>
    </row>
    <row r="444" spans="2:4" x14ac:dyDescent="0.25">
      <c r="B444" s="2" t="s">
        <v>1680</v>
      </c>
      <c r="D444" s="1">
        <v>1180</v>
      </c>
    </row>
    <row r="445" spans="2:4" x14ac:dyDescent="0.25">
      <c r="B445" s="2" t="s">
        <v>1681</v>
      </c>
      <c r="D445" s="1">
        <v>2081</v>
      </c>
    </row>
    <row r="446" spans="2:4" x14ac:dyDescent="0.25">
      <c r="B446" s="2" t="s">
        <v>1682</v>
      </c>
      <c r="D446" s="1">
        <v>1144</v>
      </c>
    </row>
    <row r="447" spans="2:4" x14ac:dyDescent="0.25">
      <c r="B447" s="2" t="s">
        <v>361</v>
      </c>
      <c r="D447" s="1">
        <v>2996</v>
      </c>
    </row>
    <row r="448" spans="2:4" x14ac:dyDescent="0.25">
      <c r="B448" s="2" t="s">
        <v>1124</v>
      </c>
      <c r="D448" s="1">
        <v>2153</v>
      </c>
    </row>
    <row r="449" spans="2:4" x14ac:dyDescent="0.25">
      <c r="B449" s="2" t="s">
        <v>1683</v>
      </c>
      <c r="D449" s="1">
        <v>2523</v>
      </c>
    </row>
    <row r="450" spans="2:4" x14ac:dyDescent="0.25">
      <c r="B450" s="2" t="s">
        <v>1684</v>
      </c>
      <c r="D450" s="1">
        <v>3365</v>
      </c>
    </row>
    <row r="451" spans="2:4" x14ac:dyDescent="0.25">
      <c r="B451" s="2" t="s">
        <v>1685</v>
      </c>
      <c r="D451" s="1">
        <v>4458</v>
      </c>
    </row>
    <row r="452" spans="2:4" x14ac:dyDescent="0.25">
      <c r="B452" s="2" t="s">
        <v>1147</v>
      </c>
      <c r="D452" s="1">
        <v>4910</v>
      </c>
    </row>
    <row r="453" spans="2:4" x14ac:dyDescent="0.25">
      <c r="B453" s="2" t="s">
        <v>1686</v>
      </c>
      <c r="D453" s="1">
        <v>833</v>
      </c>
    </row>
    <row r="454" spans="2:4" x14ac:dyDescent="0.25">
      <c r="B454" s="2" t="s">
        <v>1687</v>
      </c>
      <c r="D454" s="1">
        <v>1968</v>
      </c>
    </row>
    <row r="455" spans="2:4" x14ac:dyDescent="0.25">
      <c r="B455" s="2" t="s">
        <v>1430</v>
      </c>
      <c r="D455" s="1">
        <v>2743</v>
      </c>
    </row>
    <row r="456" spans="2:4" x14ac:dyDescent="0.25">
      <c r="B456" s="2" t="s">
        <v>118</v>
      </c>
      <c r="D456" s="1">
        <v>3126</v>
      </c>
    </row>
    <row r="457" spans="2:4" x14ac:dyDescent="0.25">
      <c r="B457" s="2" t="s">
        <v>1688</v>
      </c>
      <c r="D457" s="1">
        <v>1471</v>
      </c>
    </row>
    <row r="458" spans="2:4" x14ac:dyDescent="0.25">
      <c r="B458" s="2" t="s">
        <v>760</v>
      </c>
      <c r="D458" s="1">
        <v>1639</v>
      </c>
    </row>
    <row r="459" spans="2:4" x14ac:dyDescent="0.25">
      <c r="B459" s="2" t="s">
        <v>1689</v>
      </c>
      <c r="D459" s="1">
        <v>1846</v>
      </c>
    </row>
    <row r="460" spans="2:4" x14ac:dyDescent="0.25">
      <c r="B460" s="2" t="s">
        <v>1690</v>
      </c>
      <c r="D460" s="1">
        <v>1838</v>
      </c>
    </row>
    <row r="461" spans="2:4" x14ac:dyDescent="0.25">
      <c r="B461" s="2" t="s">
        <v>1691</v>
      </c>
      <c r="D461" s="1">
        <v>2414</v>
      </c>
    </row>
    <row r="462" spans="2:4" x14ac:dyDescent="0.25">
      <c r="B462" s="2" t="s">
        <v>1118</v>
      </c>
      <c r="D462" s="1">
        <v>1339</v>
      </c>
    </row>
    <row r="463" spans="2:4" x14ac:dyDescent="0.25">
      <c r="B463" s="2" t="s">
        <v>1692</v>
      </c>
      <c r="D463" s="1">
        <v>1771</v>
      </c>
    </row>
    <row r="465" spans="2:4" x14ac:dyDescent="0.25">
      <c r="B465" s="2" t="s">
        <v>74</v>
      </c>
      <c r="D465" s="1">
        <v>45737</v>
      </c>
    </row>
    <row r="466" spans="2:4" x14ac:dyDescent="0.25">
      <c r="B466" s="2" t="s">
        <v>1693</v>
      </c>
      <c r="D466" s="1">
        <v>1873</v>
      </c>
    </row>
    <row r="467" spans="2:4" x14ac:dyDescent="0.25">
      <c r="B467" s="2" t="s">
        <v>910</v>
      </c>
      <c r="D467" s="1">
        <v>1295</v>
      </c>
    </row>
    <row r="468" spans="2:4" x14ac:dyDescent="0.25">
      <c r="B468" s="2" t="s">
        <v>1694</v>
      </c>
      <c r="D468" s="1">
        <v>2582</v>
      </c>
    </row>
    <row r="469" spans="2:4" x14ac:dyDescent="0.25">
      <c r="B469" s="2" t="s">
        <v>1695</v>
      </c>
      <c r="D469" s="1">
        <v>5578</v>
      </c>
    </row>
    <row r="470" spans="2:4" x14ac:dyDescent="0.25">
      <c r="B470" s="2" t="s">
        <v>1696</v>
      </c>
      <c r="D470" s="1">
        <v>1314</v>
      </c>
    </row>
    <row r="471" spans="2:4" x14ac:dyDescent="0.25">
      <c r="B471" s="2" t="s">
        <v>1697</v>
      </c>
      <c r="D471" s="1">
        <v>979</v>
      </c>
    </row>
    <row r="472" spans="2:4" x14ac:dyDescent="0.25">
      <c r="B472" s="2" t="s">
        <v>1698</v>
      </c>
      <c r="D472" s="1">
        <v>373</v>
      </c>
    </row>
    <row r="473" spans="2:4" x14ac:dyDescent="0.25">
      <c r="B473" s="2" t="s">
        <v>1699</v>
      </c>
      <c r="D473" s="1">
        <v>1099</v>
      </c>
    </row>
    <row r="474" spans="2:4" x14ac:dyDescent="0.25">
      <c r="B474" s="2" t="s">
        <v>1700</v>
      </c>
      <c r="D474" s="1">
        <v>403</v>
      </c>
    </row>
    <row r="475" spans="2:4" x14ac:dyDescent="0.25">
      <c r="B475" s="2" t="s">
        <v>1701</v>
      </c>
      <c r="D475" s="1">
        <v>2205</v>
      </c>
    </row>
    <row r="476" spans="2:4" x14ac:dyDescent="0.25">
      <c r="B476" s="2" t="s">
        <v>1702</v>
      </c>
      <c r="D476" s="1">
        <v>964</v>
      </c>
    </row>
    <row r="477" spans="2:4" x14ac:dyDescent="0.25">
      <c r="B477" s="2" t="s">
        <v>1703</v>
      </c>
      <c r="D477" s="1">
        <v>3912</v>
      </c>
    </row>
    <row r="478" spans="2:4" x14ac:dyDescent="0.25">
      <c r="B478" s="2" t="s">
        <v>1704</v>
      </c>
      <c r="D478" s="1">
        <v>2019</v>
      </c>
    </row>
    <row r="479" spans="2:4" x14ac:dyDescent="0.25">
      <c r="B479" s="2" t="s">
        <v>1705</v>
      </c>
      <c r="D479" s="1">
        <v>1283</v>
      </c>
    </row>
    <row r="480" spans="2:4" x14ac:dyDescent="0.25">
      <c r="B480" s="2" t="s">
        <v>1706</v>
      </c>
      <c r="D480" s="1">
        <v>3125</v>
      </c>
    </row>
    <row r="481" spans="2:4" x14ac:dyDescent="0.25">
      <c r="B481" s="2" t="s">
        <v>1707</v>
      </c>
      <c r="D481" s="1">
        <v>370</v>
      </c>
    </row>
    <row r="482" spans="2:4" x14ac:dyDescent="0.25">
      <c r="B482" s="2" t="s">
        <v>1708</v>
      </c>
      <c r="D482" s="1">
        <v>402</v>
      </c>
    </row>
    <row r="483" spans="2:4" x14ac:dyDescent="0.25">
      <c r="B483" s="2" t="s">
        <v>1709</v>
      </c>
      <c r="D483" s="1">
        <v>1473</v>
      </c>
    </row>
    <row r="484" spans="2:4" x14ac:dyDescent="0.25">
      <c r="B484" s="2" t="s">
        <v>1710</v>
      </c>
      <c r="D484" s="1">
        <v>620</v>
      </c>
    </row>
    <row r="485" spans="2:4" x14ac:dyDescent="0.25">
      <c r="B485" s="2" t="s">
        <v>118</v>
      </c>
      <c r="D485" s="1">
        <v>4301</v>
      </c>
    </row>
    <row r="486" spans="2:4" x14ac:dyDescent="0.25">
      <c r="B486" s="2" t="s">
        <v>1711</v>
      </c>
      <c r="D486" s="1">
        <v>3440</v>
      </c>
    </row>
    <row r="487" spans="2:4" x14ac:dyDescent="0.25">
      <c r="B487" s="2" t="s">
        <v>418</v>
      </c>
      <c r="D487" s="1">
        <v>425</v>
      </c>
    </row>
    <row r="488" spans="2:4" x14ac:dyDescent="0.25">
      <c r="B488" s="2" t="s">
        <v>1712</v>
      </c>
      <c r="D488" s="1">
        <v>2277</v>
      </c>
    </row>
    <row r="489" spans="2:4" x14ac:dyDescent="0.25">
      <c r="B489" s="2" t="s">
        <v>1713</v>
      </c>
      <c r="D489" s="1">
        <v>2926</v>
      </c>
    </row>
    <row r="490" spans="2:4" x14ac:dyDescent="0.25">
      <c r="B490" s="2" t="s">
        <v>1714</v>
      </c>
      <c r="D490" s="1">
        <v>499</v>
      </c>
    </row>
    <row r="492" spans="2:4" x14ac:dyDescent="0.25">
      <c r="B492" s="2" t="s">
        <v>75</v>
      </c>
      <c r="D492" s="1">
        <v>46032</v>
      </c>
    </row>
    <row r="493" spans="2:4" x14ac:dyDescent="0.25">
      <c r="B493" s="2" t="s">
        <v>1239</v>
      </c>
      <c r="D493" s="1">
        <v>2479</v>
      </c>
    </row>
    <row r="494" spans="2:4" x14ac:dyDescent="0.25">
      <c r="B494" s="2" t="s">
        <v>1715</v>
      </c>
      <c r="D494" s="1">
        <v>1014</v>
      </c>
    </row>
    <row r="495" spans="2:4" x14ac:dyDescent="0.25">
      <c r="B495" s="2" t="s">
        <v>1716</v>
      </c>
      <c r="D495" s="1">
        <v>1290</v>
      </c>
    </row>
    <row r="496" spans="2:4" x14ac:dyDescent="0.25">
      <c r="B496" s="2" t="s">
        <v>177</v>
      </c>
      <c r="D496" s="1">
        <v>403</v>
      </c>
    </row>
    <row r="497" spans="2:4" x14ac:dyDescent="0.25">
      <c r="B497" s="2" t="s">
        <v>1717</v>
      </c>
      <c r="D497" s="1">
        <v>948</v>
      </c>
    </row>
    <row r="498" spans="2:4" x14ac:dyDescent="0.25">
      <c r="B498" s="2" t="s">
        <v>199</v>
      </c>
      <c r="D498" s="1">
        <v>966</v>
      </c>
    </row>
    <row r="499" spans="2:4" x14ac:dyDescent="0.25">
      <c r="B499" s="2" t="s">
        <v>1718</v>
      </c>
      <c r="D499" s="1">
        <v>1353</v>
      </c>
    </row>
    <row r="500" spans="2:4" x14ac:dyDescent="0.25">
      <c r="B500" s="2" t="s">
        <v>1719</v>
      </c>
      <c r="D500" s="1">
        <v>1700</v>
      </c>
    </row>
    <row r="501" spans="2:4" x14ac:dyDescent="0.25">
      <c r="B501" s="2" t="s">
        <v>1465</v>
      </c>
      <c r="D501" s="1">
        <v>1625</v>
      </c>
    </row>
    <row r="502" spans="2:4" x14ac:dyDescent="0.25">
      <c r="B502" s="2" t="s">
        <v>492</v>
      </c>
      <c r="D502" s="1">
        <v>944</v>
      </c>
    </row>
    <row r="503" spans="2:4" x14ac:dyDescent="0.25">
      <c r="B503" s="2" t="s">
        <v>1720</v>
      </c>
      <c r="D503" s="1">
        <v>860</v>
      </c>
    </row>
    <row r="504" spans="2:4" x14ac:dyDescent="0.25">
      <c r="B504" s="2" t="s">
        <v>1721</v>
      </c>
      <c r="D504" s="1">
        <v>350</v>
      </c>
    </row>
    <row r="505" spans="2:4" x14ac:dyDescent="0.25">
      <c r="B505" s="2" t="s">
        <v>1722</v>
      </c>
      <c r="D505" s="1">
        <v>813</v>
      </c>
    </row>
    <row r="506" spans="2:4" x14ac:dyDescent="0.25">
      <c r="B506" s="2" t="s">
        <v>1723</v>
      </c>
      <c r="D506" s="1">
        <v>1250</v>
      </c>
    </row>
    <row r="507" spans="2:4" x14ac:dyDescent="0.25">
      <c r="B507" s="2" t="s">
        <v>1056</v>
      </c>
      <c r="D507" s="1">
        <v>1688</v>
      </c>
    </row>
    <row r="508" spans="2:4" x14ac:dyDescent="0.25">
      <c r="B508" s="2" t="s">
        <v>1724</v>
      </c>
      <c r="D508" s="1">
        <v>2162</v>
      </c>
    </row>
    <row r="509" spans="2:4" x14ac:dyDescent="0.25">
      <c r="B509" s="2" t="s">
        <v>1725</v>
      </c>
      <c r="D509" s="1">
        <v>1793</v>
      </c>
    </row>
    <row r="510" spans="2:4" x14ac:dyDescent="0.25">
      <c r="B510" s="2" t="s">
        <v>1726</v>
      </c>
      <c r="D510" s="1">
        <v>649</v>
      </c>
    </row>
    <row r="511" spans="2:4" x14ac:dyDescent="0.25">
      <c r="B511" s="2" t="s">
        <v>1727</v>
      </c>
      <c r="D511" s="1">
        <v>1567</v>
      </c>
    </row>
    <row r="512" spans="2:4" x14ac:dyDescent="0.25">
      <c r="B512" s="2" t="s">
        <v>1728</v>
      </c>
      <c r="D512" s="1">
        <v>1422</v>
      </c>
    </row>
    <row r="513" spans="2:4" x14ac:dyDescent="0.25">
      <c r="B513" s="2" t="s">
        <v>1729</v>
      </c>
      <c r="D513" s="1">
        <v>1306</v>
      </c>
    </row>
    <row r="514" spans="2:4" x14ac:dyDescent="0.25">
      <c r="B514" s="2" t="s">
        <v>1170</v>
      </c>
      <c r="D514" s="1">
        <v>1620</v>
      </c>
    </row>
    <row r="515" spans="2:4" x14ac:dyDescent="0.25">
      <c r="B515" s="2" t="s">
        <v>118</v>
      </c>
      <c r="D515" s="1">
        <v>1897</v>
      </c>
    </row>
    <row r="516" spans="2:4" x14ac:dyDescent="0.25">
      <c r="B516" s="2" t="s">
        <v>1730</v>
      </c>
      <c r="D516" s="1">
        <v>701</v>
      </c>
    </row>
    <row r="517" spans="2:4" x14ac:dyDescent="0.25">
      <c r="B517" s="2" t="s">
        <v>216</v>
      </c>
      <c r="D517" s="1">
        <v>2421</v>
      </c>
    </row>
    <row r="518" spans="2:4" x14ac:dyDescent="0.25">
      <c r="B518" s="2" t="s">
        <v>1731</v>
      </c>
      <c r="D518" s="1">
        <v>1932</v>
      </c>
    </row>
    <row r="519" spans="2:4" x14ac:dyDescent="0.25">
      <c r="B519" s="2" t="s">
        <v>1732</v>
      </c>
      <c r="D519" s="1">
        <v>2520</v>
      </c>
    </row>
    <row r="520" spans="2:4" x14ac:dyDescent="0.25">
      <c r="B520" s="2" t="s">
        <v>1689</v>
      </c>
      <c r="D520" s="1">
        <v>1894</v>
      </c>
    </row>
    <row r="521" spans="2:4" x14ac:dyDescent="0.25">
      <c r="B521" s="2" t="s">
        <v>1733</v>
      </c>
      <c r="D521" s="1">
        <v>608</v>
      </c>
    </row>
    <row r="522" spans="2:4" x14ac:dyDescent="0.25">
      <c r="B522" s="2" t="s">
        <v>1734</v>
      </c>
      <c r="D522" s="1">
        <v>1875</v>
      </c>
    </row>
    <row r="523" spans="2:4" x14ac:dyDescent="0.25">
      <c r="B523" s="2" t="s">
        <v>1735</v>
      </c>
      <c r="D523" s="1">
        <v>605</v>
      </c>
    </row>
    <row r="524" spans="2:4" x14ac:dyDescent="0.25">
      <c r="B524" s="2" t="s">
        <v>1736</v>
      </c>
      <c r="D524" s="1">
        <v>1729</v>
      </c>
    </row>
    <row r="525" spans="2:4" x14ac:dyDescent="0.25">
      <c r="B525" s="2" t="s">
        <v>1737</v>
      </c>
      <c r="D525" s="1">
        <v>1648</v>
      </c>
    </row>
    <row r="527" spans="2:4" x14ac:dyDescent="0.25">
      <c r="B527" s="2" t="s">
        <v>76</v>
      </c>
      <c r="D527" s="1">
        <v>34941</v>
      </c>
    </row>
    <row r="528" spans="2:4" x14ac:dyDescent="0.25">
      <c r="B528" s="2" t="s">
        <v>1738</v>
      </c>
      <c r="D528" s="1">
        <v>172</v>
      </c>
    </row>
    <row r="529" spans="2:4" x14ac:dyDescent="0.25">
      <c r="B529" s="2" t="s">
        <v>1739</v>
      </c>
      <c r="D529" s="1">
        <v>452</v>
      </c>
    </row>
    <row r="530" spans="2:4" x14ac:dyDescent="0.25">
      <c r="B530" s="2" t="s">
        <v>1740</v>
      </c>
      <c r="D530" s="1">
        <v>1061</v>
      </c>
    </row>
    <row r="531" spans="2:4" x14ac:dyDescent="0.25">
      <c r="B531" s="2" t="s">
        <v>1741</v>
      </c>
      <c r="D531" s="1">
        <v>703</v>
      </c>
    </row>
    <row r="532" spans="2:4" x14ac:dyDescent="0.25">
      <c r="B532" s="2" t="s">
        <v>1495</v>
      </c>
      <c r="D532" s="1">
        <v>1158</v>
      </c>
    </row>
    <row r="533" spans="2:4" x14ac:dyDescent="0.25">
      <c r="B533" s="2" t="s">
        <v>1742</v>
      </c>
      <c r="D533" s="1">
        <v>579</v>
      </c>
    </row>
    <row r="534" spans="2:4" x14ac:dyDescent="0.25">
      <c r="B534" s="2" t="s">
        <v>912</v>
      </c>
      <c r="D534" s="1">
        <v>536</v>
      </c>
    </row>
    <row r="535" spans="2:4" x14ac:dyDescent="0.25">
      <c r="B535" s="2" t="s">
        <v>1743</v>
      </c>
      <c r="D535" s="1">
        <v>721</v>
      </c>
    </row>
    <row r="536" spans="2:4" x14ac:dyDescent="0.25">
      <c r="B536" s="2" t="s">
        <v>198</v>
      </c>
      <c r="D536" s="1">
        <v>1555</v>
      </c>
    </row>
    <row r="537" spans="2:4" x14ac:dyDescent="0.25">
      <c r="B537" s="2" t="s">
        <v>511</v>
      </c>
      <c r="D537" s="1">
        <v>501</v>
      </c>
    </row>
    <row r="538" spans="2:4" x14ac:dyDescent="0.25">
      <c r="B538" s="2" t="s">
        <v>199</v>
      </c>
      <c r="D538" s="1">
        <v>487</v>
      </c>
    </row>
    <row r="539" spans="2:4" x14ac:dyDescent="0.25">
      <c r="B539" s="2" t="s">
        <v>1744</v>
      </c>
      <c r="D539" s="1">
        <v>786</v>
      </c>
    </row>
    <row r="540" spans="2:4" x14ac:dyDescent="0.25">
      <c r="B540" s="2" t="s">
        <v>1745</v>
      </c>
      <c r="D540" s="1">
        <v>1323</v>
      </c>
    </row>
    <row r="541" spans="2:4" x14ac:dyDescent="0.25">
      <c r="B541" s="2" t="s">
        <v>1746</v>
      </c>
      <c r="D541" s="1">
        <v>757</v>
      </c>
    </row>
    <row r="542" spans="2:4" x14ac:dyDescent="0.25">
      <c r="B542" s="2" t="s">
        <v>1747</v>
      </c>
      <c r="D542" s="1">
        <v>860</v>
      </c>
    </row>
    <row r="543" spans="2:4" x14ac:dyDescent="0.25">
      <c r="B543" s="2" t="s">
        <v>1748</v>
      </c>
      <c r="D543" s="1">
        <v>362</v>
      </c>
    </row>
    <row r="544" spans="2:4" x14ac:dyDescent="0.25">
      <c r="B544" s="2" t="s">
        <v>1749</v>
      </c>
      <c r="D544" s="1">
        <v>331</v>
      </c>
    </row>
    <row r="545" spans="2:4" x14ac:dyDescent="0.25">
      <c r="B545" s="2" t="s">
        <v>1750</v>
      </c>
      <c r="D545" s="1">
        <v>1643</v>
      </c>
    </row>
    <row r="546" spans="2:4" x14ac:dyDescent="0.25">
      <c r="B546" s="2" t="s">
        <v>1751</v>
      </c>
      <c r="D546" s="1">
        <v>312</v>
      </c>
    </row>
    <row r="547" spans="2:4" x14ac:dyDescent="0.25">
      <c r="B547" s="2" t="s">
        <v>1752</v>
      </c>
      <c r="D547" s="1">
        <v>750</v>
      </c>
    </row>
    <row r="548" spans="2:4" x14ac:dyDescent="0.25">
      <c r="B548" s="2" t="s">
        <v>1753</v>
      </c>
      <c r="D548" s="1">
        <v>310</v>
      </c>
    </row>
    <row r="549" spans="2:4" x14ac:dyDescent="0.25">
      <c r="B549" s="2" t="s">
        <v>1754</v>
      </c>
      <c r="D549" s="1">
        <v>418</v>
      </c>
    </row>
    <row r="550" spans="2:4" x14ac:dyDescent="0.25">
      <c r="B550" s="2" t="s">
        <v>1755</v>
      </c>
      <c r="D550" s="1">
        <v>416</v>
      </c>
    </row>
    <row r="551" spans="2:4" x14ac:dyDescent="0.25">
      <c r="B551" s="2" t="s">
        <v>1756</v>
      </c>
      <c r="D551" s="1">
        <v>463</v>
      </c>
    </row>
    <row r="552" spans="2:4" x14ac:dyDescent="0.25">
      <c r="B552" s="2" t="s">
        <v>1757</v>
      </c>
      <c r="D552" s="1">
        <v>571</v>
      </c>
    </row>
    <row r="553" spans="2:4" x14ac:dyDescent="0.25">
      <c r="B553" s="2" t="s">
        <v>1758</v>
      </c>
      <c r="D553" s="1">
        <v>401</v>
      </c>
    </row>
    <row r="554" spans="2:4" x14ac:dyDescent="0.25">
      <c r="B554" s="2" t="s">
        <v>1759</v>
      </c>
      <c r="D554" s="1">
        <v>489</v>
      </c>
    </row>
    <row r="555" spans="2:4" x14ac:dyDescent="0.25">
      <c r="B555" s="2" t="s">
        <v>1760</v>
      </c>
      <c r="D555" s="1">
        <v>667</v>
      </c>
    </row>
    <row r="556" spans="2:4" x14ac:dyDescent="0.25">
      <c r="B556" s="2" t="s">
        <v>1761</v>
      </c>
      <c r="D556" s="1">
        <v>642</v>
      </c>
    </row>
    <row r="557" spans="2:4" x14ac:dyDescent="0.25">
      <c r="B557" s="2" t="s">
        <v>1506</v>
      </c>
      <c r="D557" s="1">
        <v>597</v>
      </c>
    </row>
    <row r="558" spans="2:4" x14ac:dyDescent="0.25">
      <c r="B558" s="2" t="s">
        <v>1290</v>
      </c>
      <c r="D558" s="1">
        <v>584</v>
      </c>
    </row>
    <row r="559" spans="2:4" x14ac:dyDescent="0.25">
      <c r="B559" s="2" t="s">
        <v>1762</v>
      </c>
      <c r="D559" s="1">
        <v>315</v>
      </c>
    </row>
    <row r="560" spans="2:4" x14ac:dyDescent="0.25">
      <c r="B560" s="2" t="s">
        <v>1170</v>
      </c>
      <c r="D560" s="1">
        <v>1151</v>
      </c>
    </row>
    <row r="561" spans="2:4" x14ac:dyDescent="0.25">
      <c r="B561" s="2" t="s">
        <v>1763</v>
      </c>
      <c r="D561" s="1">
        <v>2499</v>
      </c>
    </row>
    <row r="562" spans="2:4" x14ac:dyDescent="0.25">
      <c r="B562" s="2" t="s">
        <v>1764</v>
      </c>
      <c r="D562" s="1">
        <v>564</v>
      </c>
    </row>
    <row r="563" spans="2:4" x14ac:dyDescent="0.25">
      <c r="B563" s="2" t="s">
        <v>1765</v>
      </c>
      <c r="D563" s="1">
        <v>657</v>
      </c>
    </row>
    <row r="564" spans="2:4" x14ac:dyDescent="0.25">
      <c r="B564" s="2" t="s">
        <v>1766</v>
      </c>
      <c r="D564" s="1">
        <v>634</v>
      </c>
    </row>
    <row r="565" spans="2:4" x14ac:dyDescent="0.25">
      <c r="B565" s="2" t="s">
        <v>151</v>
      </c>
      <c r="D565" s="1">
        <v>529</v>
      </c>
    </row>
    <row r="566" spans="2:4" x14ac:dyDescent="0.25">
      <c r="B566" s="2" t="s">
        <v>954</v>
      </c>
      <c r="D566" s="1">
        <v>654</v>
      </c>
    </row>
    <row r="567" spans="2:4" x14ac:dyDescent="0.25">
      <c r="B567" s="2" t="s">
        <v>1767</v>
      </c>
      <c r="D567" s="1">
        <v>520</v>
      </c>
    </row>
    <row r="568" spans="2:4" x14ac:dyDescent="0.25">
      <c r="B568" s="2" t="s">
        <v>1297</v>
      </c>
      <c r="D568" s="1">
        <v>943</v>
      </c>
    </row>
    <row r="569" spans="2:4" x14ac:dyDescent="0.25">
      <c r="B569" s="2" t="s">
        <v>1736</v>
      </c>
      <c r="D569" s="1">
        <v>613</v>
      </c>
    </row>
    <row r="570" spans="2:4" x14ac:dyDescent="0.25">
      <c r="B570" s="2" t="s">
        <v>1768</v>
      </c>
      <c r="D570" s="1">
        <v>539</v>
      </c>
    </row>
    <row r="571" spans="2:4" x14ac:dyDescent="0.25">
      <c r="B571" s="2" t="s">
        <v>1769</v>
      </c>
      <c r="D571" s="1">
        <v>1427</v>
      </c>
    </row>
    <row r="572" spans="2:4" x14ac:dyDescent="0.25">
      <c r="B572" s="2" t="s">
        <v>1770</v>
      </c>
      <c r="D572" s="1">
        <v>926</v>
      </c>
    </row>
    <row r="573" spans="2:4" x14ac:dyDescent="0.25">
      <c r="B573" s="2" t="s">
        <v>1771</v>
      </c>
      <c r="D573" s="1">
        <v>1117</v>
      </c>
    </row>
    <row r="574" spans="2:4" x14ac:dyDescent="0.25">
      <c r="B574" s="2" t="s">
        <v>1772</v>
      </c>
      <c r="D574" s="1">
        <v>1246</v>
      </c>
    </row>
    <row r="576" spans="2:4" x14ac:dyDescent="0.25">
      <c r="B576" s="2" t="s">
        <v>77</v>
      </c>
      <c r="D576" s="1">
        <v>75239</v>
      </c>
    </row>
    <row r="577" spans="2:4" x14ac:dyDescent="0.25">
      <c r="B577" s="2" t="s">
        <v>1773</v>
      </c>
      <c r="D577" s="1">
        <v>3642</v>
      </c>
    </row>
    <row r="578" spans="2:4" x14ac:dyDescent="0.25">
      <c r="B578" s="2" t="s">
        <v>489</v>
      </c>
      <c r="D578" s="1">
        <v>1279</v>
      </c>
    </row>
    <row r="579" spans="2:4" x14ac:dyDescent="0.25">
      <c r="B579" s="2" t="s">
        <v>309</v>
      </c>
      <c r="D579" s="1">
        <v>1472</v>
      </c>
    </row>
    <row r="580" spans="2:4" x14ac:dyDescent="0.25">
      <c r="B580" s="2" t="s">
        <v>552</v>
      </c>
      <c r="D580" s="1">
        <v>653</v>
      </c>
    </row>
    <row r="581" spans="2:4" x14ac:dyDescent="0.25">
      <c r="B581" s="2" t="s">
        <v>1774</v>
      </c>
      <c r="D581" s="1">
        <v>1233</v>
      </c>
    </row>
    <row r="582" spans="2:4" x14ac:dyDescent="0.25">
      <c r="B582" s="2" t="s">
        <v>1775</v>
      </c>
      <c r="D582" s="1">
        <v>2408</v>
      </c>
    </row>
    <row r="583" spans="2:4" x14ac:dyDescent="0.25">
      <c r="B583" s="2" t="s">
        <v>1496</v>
      </c>
      <c r="D583" s="1">
        <v>463</v>
      </c>
    </row>
    <row r="584" spans="2:4" x14ac:dyDescent="0.25">
      <c r="B584" s="2" t="s">
        <v>1776</v>
      </c>
      <c r="D584" s="1">
        <v>967</v>
      </c>
    </row>
    <row r="585" spans="2:4" x14ac:dyDescent="0.25">
      <c r="B585" s="2" t="s">
        <v>1777</v>
      </c>
      <c r="D585" s="1">
        <v>3310</v>
      </c>
    </row>
    <row r="586" spans="2:4" x14ac:dyDescent="0.25">
      <c r="B586" s="2" t="s">
        <v>1778</v>
      </c>
      <c r="D586" s="1">
        <v>2147</v>
      </c>
    </row>
    <row r="587" spans="2:4" x14ac:dyDescent="0.25">
      <c r="B587" s="2" t="s">
        <v>1779</v>
      </c>
      <c r="D587" s="1">
        <v>1909</v>
      </c>
    </row>
    <row r="588" spans="2:4" x14ac:dyDescent="0.25">
      <c r="B588" s="2" t="s">
        <v>897</v>
      </c>
      <c r="D588" s="1">
        <v>1437</v>
      </c>
    </row>
    <row r="589" spans="2:4" x14ac:dyDescent="0.25">
      <c r="B589" s="2" t="s">
        <v>1780</v>
      </c>
      <c r="D589" s="1">
        <v>979</v>
      </c>
    </row>
    <row r="590" spans="2:4" x14ac:dyDescent="0.25">
      <c r="B590" s="2" t="s">
        <v>1781</v>
      </c>
      <c r="D590" s="1">
        <v>1678</v>
      </c>
    </row>
    <row r="591" spans="2:4" x14ac:dyDescent="0.25">
      <c r="B591" s="2" t="s">
        <v>1782</v>
      </c>
      <c r="D591" s="1">
        <v>611</v>
      </c>
    </row>
    <row r="592" spans="2:4" x14ac:dyDescent="0.25">
      <c r="B592" s="2" t="s">
        <v>1783</v>
      </c>
      <c r="D592" s="1">
        <v>2148</v>
      </c>
    </row>
    <row r="593" spans="2:4" x14ac:dyDescent="0.25">
      <c r="B593" s="2" t="s">
        <v>1784</v>
      </c>
      <c r="D593" s="1">
        <v>3267</v>
      </c>
    </row>
    <row r="594" spans="2:4" x14ac:dyDescent="0.25">
      <c r="B594" s="2" t="s">
        <v>1785</v>
      </c>
      <c r="D594" s="1">
        <v>1740</v>
      </c>
    </row>
    <row r="595" spans="2:4" x14ac:dyDescent="0.25">
      <c r="B595" s="2" t="s">
        <v>1786</v>
      </c>
      <c r="D595" s="1">
        <v>622</v>
      </c>
    </row>
    <row r="596" spans="2:4" x14ac:dyDescent="0.25">
      <c r="B596" s="2" t="s">
        <v>1787</v>
      </c>
      <c r="D596" s="1">
        <v>490</v>
      </c>
    </row>
    <row r="597" spans="2:4" x14ac:dyDescent="0.25">
      <c r="B597" s="2" t="s">
        <v>1788</v>
      </c>
      <c r="D597" s="1">
        <v>737</v>
      </c>
    </row>
    <row r="598" spans="2:4" x14ac:dyDescent="0.25">
      <c r="B598" s="2" t="s">
        <v>1789</v>
      </c>
      <c r="D598" s="1">
        <v>1554</v>
      </c>
    </row>
    <row r="599" spans="2:4" x14ac:dyDescent="0.25">
      <c r="B599" s="2" t="s">
        <v>1790</v>
      </c>
      <c r="D599" s="1">
        <v>1736</v>
      </c>
    </row>
    <row r="600" spans="2:4" x14ac:dyDescent="0.25">
      <c r="B600" s="2" t="s">
        <v>1791</v>
      </c>
      <c r="D600" s="1">
        <v>5202</v>
      </c>
    </row>
    <row r="601" spans="2:4" x14ac:dyDescent="0.25">
      <c r="B601" s="2" t="s">
        <v>1792</v>
      </c>
      <c r="D601" s="1">
        <v>916</v>
      </c>
    </row>
    <row r="602" spans="2:4" x14ac:dyDescent="0.25">
      <c r="B602" s="2" t="s">
        <v>1793</v>
      </c>
      <c r="D602" s="1">
        <v>1091</v>
      </c>
    </row>
    <row r="603" spans="2:4" x14ac:dyDescent="0.25">
      <c r="B603" s="2" t="s">
        <v>1794</v>
      </c>
      <c r="D603" s="1">
        <v>1738</v>
      </c>
    </row>
    <row r="604" spans="2:4" x14ac:dyDescent="0.25">
      <c r="B604" s="2" t="s">
        <v>1795</v>
      </c>
      <c r="D604" s="1">
        <v>2558</v>
      </c>
    </row>
    <row r="605" spans="2:4" x14ac:dyDescent="0.25">
      <c r="B605" s="2" t="s">
        <v>1796</v>
      </c>
      <c r="D605" s="1">
        <v>1540</v>
      </c>
    </row>
    <row r="606" spans="2:4" x14ac:dyDescent="0.25">
      <c r="B606" s="2" t="s">
        <v>1797</v>
      </c>
      <c r="D606" s="1">
        <v>3777</v>
      </c>
    </row>
    <row r="607" spans="2:4" x14ac:dyDescent="0.25">
      <c r="B607" s="2" t="s">
        <v>1798</v>
      </c>
      <c r="D607" s="1">
        <v>2044</v>
      </c>
    </row>
    <row r="608" spans="2:4" x14ac:dyDescent="0.25">
      <c r="B608" s="2" t="s">
        <v>1799</v>
      </c>
      <c r="D608" s="1">
        <v>4174</v>
      </c>
    </row>
    <row r="609" spans="2:4" x14ac:dyDescent="0.25">
      <c r="B609" s="2" t="s">
        <v>336</v>
      </c>
      <c r="D609" s="1">
        <v>1707</v>
      </c>
    </row>
    <row r="610" spans="2:4" x14ac:dyDescent="0.25">
      <c r="B610" s="2" t="s">
        <v>1800</v>
      </c>
      <c r="D610" s="1">
        <v>2034</v>
      </c>
    </row>
    <row r="611" spans="2:4" x14ac:dyDescent="0.25">
      <c r="B611" s="2" t="s">
        <v>1801</v>
      </c>
      <c r="D611" s="1">
        <v>2921</v>
      </c>
    </row>
    <row r="612" spans="2:4" x14ac:dyDescent="0.25">
      <c r="B612" s="2" t="s">
        <v>1513</v>
      </c>
      <c r="D612" s="1">
        <v>2312</v>
      </c>
    </row>
    <row r="613" spans="2:4" x14ac:dyDescent="0.25">
      <c r="B613" s="2" t="s">
        <v>1802</v>
      </c>
      <c r="D613" s="1">
        <v>746</v>
      </c>
    </row>
    <row r="614" spans="2:4" x14ac:dyDescent="0.25">
      <c r="B614" s="2" t="s">
        <v>1803</v>
      </c>
      <c r="D614" s="1">
        <v>882</v>
      </c>
    </row>
    <row r="615" spans="2:4" x14ac:dyDescent="0.25">
      <c r="B615" s="2" t="s">
        <v>1804</v>
      </c>
      <c r="D615" s="1">
        <v>2867</v>
      </c>
    </row>
    <row r="616" spans="2:4" x14ac:dyDescent="0.25">
      <c r="B616" s="2" t="s">
        <v>1805</v>
      </c>
      <c r="D616" s="1">
        <v>724</v>
      </c>
    </row>
    <row r="617" spans="2:4" x14ac:dyDescent="0.25">
      <c r="B617" s="2" t="s">
        <v>1806</v>
      </c>
      <c r="D617" s="1">
        <v>706</v>
      </c>
    </row>
    <row r="618" spans="2:4" x14ac:dyDescent="0.25">
      <c r="B618" s="2" t="s">
        <v>1807</v>
      </c>
      <c r="D618" s="1">
        <v>220</v>
      </c>
    </row>
    <row r="619" spans="2:4" x14ac:dyDescent="0.25">
      <c r="B619" s="2" t="s">
        <v>1808</v>
      </c>
      <c r="D619" s="1">
        <v>81</v>
      </c>
    </row>
    <row r="620" spans="2:4" x14ac:dyDescent="0.25">
      <c r="B620" s="2" t="s">
        <v>1809</v>
      </c>
      <c r="D620" s="1">
        <v>162</v>
      </c>
    </row>
    <row r="621" spans="2:4" x14ac:dyDescent="0.25">
      <c r="B621" s="2" t="s">
        <v>1810</v>
      </c>
      <c r="D621" s="1">
        <v>355</v>
      </c>
    </row>
    <row r="623" spans="2:4" x14ac:dyDescent="0.25">
      <c r="B623" s="2" t="s">
        <v>78</v>
      </c>
      <c r="D623" s="1">
        <v>54882</v>
      </c>
    </row>
    <row r="624" spans="2:4" x14ac:dyDescent="0.25">
      <c r="B624" s="2" t="s">
        <v>1811</v>
      </c>
      <c r="D624" s="1">
        <v>2260</v>
      </c>
    </row>
    <row r="625" spans="2:4" x14ac:dyDescent="0.25">
      <c r="B625" s="2" t="s">
        <v>1812</v>
      </c>
      <c r="D625" s="1">
        <v>2443</v>
      </c>
    </row>
    <row r="626" spans="2:4" x14ac:dyDescent="0.25">
      <c r="B626" s="2" t="s">
        <v>1160</v>
      </c>
      <c r="D626" s="1">
        <v>3451</v>
      </c>
    </row>
    <row r="627" spans="2:4" x14ac:dyDescent="0.25">
      <c r="B627" s="2" t="s">
        <v>1813</v>
      </c>
      <c r="D627" s="1">
        <v>4743</v>
      </c>
    </row>
    <row r="628" spans="2:4" x14ac:dyDescent="0.25">
      <c r="B628" s="2" t="s">
        <v>1814</v>
      </c>
      <c r="D628" s="1">
        <v>2661</v>
      </c>
    </row>
    <row r="629" spans="2:4" x14ac:dyDescent="0.25">
      <c r="B629" s="2" t="s">
        <v>1815</v>
      </c>
      <c r="D629" s="1">
        <v>1350</v>
      </c>
    </row>
    <row r="630" spans="2:4" x14ac:dyDescent="0.25">
      <c r="B630" s="2" t="s">
        <v>1816</v>
      </c>
      <c r="D630" s="1">
        <v>2737</v>
      </c>
    </row>
    <row r="631" spans="2:4" x14ac:dyDescent="0.25">
      <c r="B631" s="2" t="s">
        <v>1817</v>
      </c>
      <c r="D631" s="1">
        <v>2032</v>
      </c>
    </row>
    <row r="632" spans="2:4" x14ac:dyDescent="0.25">
      <c r="B632" s="2" t="s">
        <v>1818</v>
      </c>
      <c r="D632" s="1">
        <v>2237</v>
      </c>
    </row>
    <row r="633" spans="2:4" x14ac:dyDescent="0.25">
      <c r="B633" s="2" t="s">
        <v>1819</v>
      </c>
      <c r="D633" s="1">
        <v>5288</v>
      </c>
    </row>
    <row r="634" spans="2:4" x14ac:dyDescent="0.25">
      <c r="B634" s="2" t="s">
        <v>1820</v>
      </c>
      <c r="D634" s="1">
        <v>640</v>
      </c>
    </row>
    <row r="635" spans="2:4" x14ac:dyDescent="0.25">
      <c r="B635" s="2" t="s">
        <v>1821</v>
      </c>
      <c r="D635" s="1">
        <v>995</v>
      </c>
    </row>
    <row r="636" spans="2:4" x14ac:dyDescent="0.25">
      <c r="B636" s="2" t="s">
        <v>1822</v>
      </c>
      <c r="D636" s="1">
        <v>763</v>
      </c>
    </row>
    <row r="637" spans="2:4" x14ac:dyDescent="0.25">
      <c r="B637" s="2" t="s">
        <v>1823</v>
      </c>
      <c r="D637" s="1">
        <v>507</v>
      </c>
    </row>
    <row r="638" spans="2:4" x14ac:dyDescent="0.25">
      <c r="B638" s="2" t="s">
        <v>1824</v>
      </c>
      <c r="D638" s="1">
        <v>3256</v>
      </c>
    </row>
    <row r="639" spans="2:4" x14ac:dyDescent="0.25">
      <c r="B639" s="2" t="s">
        <v>1825</v>
      </c>
      <c r="D639" s="1">
        <v>1594</v>
      </c>
    </row>
    <row r="640" spans="2:4" x14ac:dyDescent="0.25">
      <c r="B640" s="2" t="s">
        <v>1826</v>
      </c>
      <c r="D640" s="1">
        <v>2628</v>
      </c>
    </row>
    <row r="641" spans="2:4" x14ac:dyDescent="0.25">
      <c r="B641" s="2" t="s">
        <v>1206</v>
      </c>
      <c r="D641" s="1">
        <v>1639</v>
      </c>
    </row>
    <row r="642" spans="2:4" x14ac:dyDescent="0.25">
      <c r="B642" s="2" t="s">
        <v>339</v>
      </c>
      <c r="D642" s="1">
        <v>1265</v>
      </c>
    </row>
    <row r="643" spans="2:4" x14ac:dyDescent="0.25">
      <c r="B643" s="2" t="s">
        <v>704</v>
      </c>
      <c r="D643" s="1">
        <v>839</v>
      </c>
    </row>
    <row r="644" spans="2:4" x14ac:dyDescent="0.25">
      <c r="B644" s="2" t="s">
        <v>1827</v>
      </c>
      <c r="D644" s="1">
        <v>984</v>
      </c>
    </row>
    <row r="645" spans="2:4" x14ac:dyDescent="0.25">
      <c r="B645" s="2" t="s">
        <v>588</v>
      </c>
      <c r="D645" s="1">
        <v>5361</v>
      </c>
    </row>
    <row r="646" spans="2:4" x14ac:dyDescent="0.25">
      <c r="B646" s="2" t="s">
        <v>1214</v>
      </c>
      <c r="D646" s="1">
        <v>1598</v>
      </c>
    </row>
    <row r="647" spans="2:4" x14ac:dyDescent="0.25">
      <c r="B647" s="2" t="s">
        <v>1828</v>
      </c>
      <c r="D647" s="1">
        <v>2585</v>
      </c>
    </row>
    <row r="648" spans="2:4" x14ac:dyDescent="0.25">
      <c r="B648" s="2" t="s">
        <v>1829</v>
      </c>
      <c r="D648" s="1">
        <v>1026</v>
      </c>
    </row>
    <row r="650" spans="2:4" x14ac:dyDescent="0.25">
      <c r="B650" s="2" t="s">
        <v>79</v>
      </c>
      <c r="D650" s="1">
        <v>35129</v>
      </c>
    </row>
    <row r="651" spans="2:4" x14ac:dyDescent="0.25">
      <c r="B651" s="2" t="s">
        <v>1830</v>
      </c>
      <c r="D651" s="1">
        <v>924</v>
      </c>
    </row>
    <row r="652" spans="2:4" x14ac:dyDescent="0.25">
      <c r="B652" s="2" t="s">
        <v>489</v>
      </c>
      <c r="D652" s="1">
        <v>463</v>
      </c>
    </row>
    <row r="653" spans="2:4" x14ac:dyDescent="0.25">
      <c r="B653" s="2" t="s">
        <v>1831</v>
      </c>
      <c r="D653" s="1">
        <v>448</v>
      </c>
    </row>
    <row r="654" spans="2:4" x14ac:dyDescent="0.25">
      <c r="B654" s="2" t="s">
        <v>1832</v>
      </c>
      <c r="D654" s="1">
        <v>1098</v>
      </c>
    </row>
    <row r="655" spans="2:4" x14ac:dyDescent="0.25">
      <c r="B655" s="2" t="s">
        <v>1496</v>
      </c>
      <c r="D655" s="1">
        <v>1394</v>
      </c>
    </row>
    <row r="656" spans="2:4" x14ac:dyDescent="0.25">
      <c r="B656" s="2" t="s">
        <v>1833</v>
      </c>
      <c r="D656" s="1">
        <v>518</v>
      </c>
    </row>
    <row r="657" spans="2:4" x14ac:dyDescent="0.25">
      <c r="B657" s="2" t="s">
        <v>1834</v>
      </c>
      <c r="D657" s="1">
        <v>444</v>
      </c>
    </row>
    <row r="658" spans="2:4" x14ac:dyDescent="0.25">
      <c r="B658" s="2" t="s">
        <v>1835</v>
      </c>
      <c r="D658" s="1">
        <v>391</v>
      </c>
    </row>
    <row r="659" spans="2:4" x14ac:dyDescent="0.25">
      <c r="B659" s="2" t="s">
        <v>1836</v>
      </c>
      <c r="D659" s="1">
        <v>2131</v>
      </c>
    </row>
    <row r="660" spans="2:4" x14ac:dyDescent="0.25">
      <c r="B660" s="2" t="s">
        <v>1837</v>
      </c>
      <c r="D660" s="1">
        <v>715</v>
      </c>
    </row>
    <row r="661" spans="2:4" x14ac:dyDescent="0.25">
      <c r="B661" s="2" t="s">
        <v>1305</v>
      </c>
      <c r="D661" s="1">
        <v>727</v>
      </c>
    </row>
    <row r="662" spans="2:4" x14ac:dyDescent="0.25">
      <c r="B662" s="2" t="s">
        <v>1838</v>
      </c>
      <c r="D662" s="1">
        <v>600</v>
      </c>
    </row>
    <row r="663" spans="2:4" x14ac:dyDescent="0.25">
      <c r="B663" s="2" t="s">
        <v>1839</v>
      </c>
      <c r="D663" s="1">
        <v>1206</v>
      </c>
    </row>
    <row r="664" spans="2:4" x14ac:dyDescent="0.25">
      <c r="B664" s="2" t="s">
        <v>1840</v>
      </c>
      <c r="D664" s="1">
        <v>1820</v>
      </c>
    </row>
    <row r="665" spans="2:4" x14ac:dyDescent="0.25">
      <c r="B665" s="2" t="s">
        <v>1841</v>
      </c>
      <c r="D665" s="1">
        <v>780</v>
      </c>
    </row>
    <row r="666" spans="2:4" x14ac:dyDescent="0.25">
      <c r="B666" s="2" t="s">
        <v>466</v>
      </c>
      <c r="D666" s="1">
        <v>1993</v>
      </c>
    </row>
    <row r="667" spans="2:4" x14ac:dyDescent="0.25">
      <c r="B667" s="2" t="s">
        <v>1842</v>
      </c>
      <c r="D667" s="1">
        <v>762</v>
      </c>
    </row>
    <row r="668" spans="2:4" x14ac:dyDescent="0.25">
      <c r="B668" s="2" t="s">
        <v>1843</v>
      </c>
      <c r="D668" s="1">
        <v>751</v>
      </c>
    </row>
    <row r="669" spans="2:4" x14ac:dyDescent="0.25">
      <c r="B669" s="2" t="s">
        <v>1844</v>
      </c>
      <c r="D669" s="1">
        <v>547</v>
      </c>
    </row>
    <row r="670" spans="2:4" x14ac:dyDescent="0.25">
      <c r="B670" s="2" t="s">
        <v>1845</v>
      </c>
      <c r="D670" s="1">
        <v>128</v>
      </c>
    </row>
    <row r="671" spans="2:4" x14ac:dyDescent="0.25">
      <c r="B671" s="2" t="s">
        <v>1846</v>
      </c>
      <c r="D671" s="1">
        <v>3708</v>
      </c>
    </row>
    <row r="672" spans="2:4" x14ac:dyDescent="0.25">
      <c r="B672" s="2" t="s">
        <v>1847</v>
      </c>
      <c r="D672" s="1">
        <v>406</v>
      </c>
    </row>
    <row r="673" spans="2:4" x14ac:dyDescent="0.25">
      <c r="B673" s="2" t="s">
        <v>1848</v>
      </c>
      <c r="D673" s="1">
        <v>590</v>
      </c>
    </row>
    <row r="674" spans="2:4" x14ac:dyDescent="0.25">
      <c r="B674" s="2" t="s">
        <v>1849</v>
      </c>
      <c r="D674" s="1">
        <v>1425</v>
      </c>
    </row>
    <row r="675" spans="2:4" x14ac:dyDescent="0.25">
      <c r="B675" s="2" t="s">
        <v>1850</v>
      </c>
      <c r="D675" s="1">
        <v>1740</v>
      </c>
    </row>
    <row r="676" spans="2:4" x14ac:dyDescent="0.25">
      <c r="B676" s="2" t="s">
        <v>1851</v>
      </c>
      <c r="D676" s="1">
        <v>1736</v>
      </c>
    </row>
    <row r="677" spans="2:4" x14ac:dyDescent="0.25">
      <c r="B677" s="2" t="s">
        <v>1852</v>
      </c>
      <c r="D677" s="1">
        <v>732</v>
      </c>
    </row>
    <row r="678" spans="2:4" x14ac:dyDescent="0.25">
      <c r="B678" s="2" t="s">
        <v>1853</v>
      </c>
      <c r="D678" s="1">
        <v>1326</v>
      </c>
    </row>
    <row r="679" spans="2:4" x14ac:dyDescent="0.25">
      <c r="B679" s="2" t="s">
        <v>1854</v>
      </c>
      <c r="D679" s="1">
        <v>815</v>
      </c>
    </row>
    <row r="680" spans="2:4" x14ac:dyDescent="0.25">
      <c r="B680" s="2" t="s">
        <v>1855</v>
      </c>
      <c r="D680" s="1">
        <v>1688</v>
      </c>
    </row>
    <row r="681" spans="2:4" x14ac:dyDescent="0.25">
      <c r="B681" s="2" t="s">
        <v>1856</v>
      </c>
      <c r="D681" s="1">
        <v>858</v>
      </c>
    </row>
    <row r="682" spans="2:4" x14ac:dyDescent="0.25">
      <c r="B682" s="2" t="s">
        <v>1857</v>
      </c>
      <c r="D682" s="1">
        <v>571</v>
      </c>
    </row>
    <row r="683" spans="2:4" x14ac:dyDescent="0.25">
      <c r="B683" s="2" t="s">
        <v>1858</v>
      </c>
      <c r="D683" s="1">
        <v>1694</v>
      </c>
    </row>
    <row r="685" spans="2:4" x14ac:dyDescent="0.25">
      <c r="B685" s="2" t="s">
        <v>80</v>
      </c>
      <c r="D685" s="1">
        <v>32442</v>
      </c>
    </row>
    <row r="686" spans="2:4" x14ac:dyDescent="0.25">
      <c r="B686" s="2" t="s">
        <v>1859</v>
      </c>
      <c r="D686" s="1">
        <v>705</v>
      </c>
    </row>
    <row r="687" spans="2:4" x14ac:dyDescent="0.25">
      <c r="B687" s="2" t="s">
        <v>1860</v>
      </c>
      <c r="D687" s="1">
        <v>567</v>
      </c>
    </row>
    <row r="688" spans="2:4" x14ac:dyDescent="0.25">
      <c r="B688" s="2" t="s">
        <v>463</v>
      </c>
      <c r="D688" s="1">
        <v>518</v>
      </c>
    </row>
    <row r="689" spans="2:4" x14ac:dyDescent="0.25">
      <c r="B689" s="2" t="s">
        <v>197</v>
      </c>
      <c r="D689" s="1">
        <v>326</v>
      </c>
    </row>
    <row r="690" spans="2:4" x14ac:dyDescent="0.25">
      <c r="B690" s="2" t="s">
        <v>1861</v>
      </c>
      <c r="D690" s="1">
        <v>425</v>
      </c>
    </row>
    <row r="691" spans="2:4" x14ac:dyDescent="0.25">
      <c r="B691" s="2" t="s">
        <v>1862</v>
      </c>
      <c r="D691" s="1">
        <v>935</v>
      </c>
    </row>
    <row r="692" spans="2:4" x14ac:dyDescent="0.25">
      <c r="B692" s="2" t="s">
        <v>1863</v>
      </c>
      <c r="D692" s="1">
        <v>808</v>
      </c>
    </row>
    <row r="693" spans="2:4" x14ac:dyDescent="0.25">
      <c r="B693" s="2" t="s">
        <v>1776</v>
      </c>
      <c r="D693" s="1">
        <v>618</v>
      </c>
    </row>
    <row r="694" spans="2:4" x14ac:dyDescent="0.25">
      <c r="B694" s="2" t="s">
        <v>1833</v>
      </c>
      <c r="D694" s="1">
        <v>280</v>
      </c>
    </row>
    <row r="695" spans="2:4" x14ac:dyDescent="0.25">
      <c r="B695" s="2" t="s">
        <v>1864</v>
      </c>
      <c r="D695" s="1">
        <v>235</v>
      </c>
    </row>
    <row r="696" spans="2:4" x14ac:dyDescent="0.25">
      <c r="B696" s="2" t="s">
        <v>199</v>
      </c>
      <c r="D696" s="1">
        <v>341</v>
      </c>
    </row>
    <row r="697" spans="2:4" x14ac:dyDescent="0.25">
      <c r="B697" s="2" t="s">
        <v>1865</v>
      </c>
      <c r="D697" s="1">
        <v>1247</v>
      </c>
    </row>
    <row r="698" spans="2:4" x14ac:dyDescent="0.25">
      <c r="B698" s="2" t="s">
        <v>815</v>
      </c>
      <c r="D698" s="1">
        <v>150</v>
      </c>
    </row>
    <row r="699" spans="2:4" x14ac:dyDescent="0.25">
      <c r="B699" s="2" t="s">
        <v>1841</v>
      </c>
      <c r="D699" s="1">
        <v>847</v>
      </c>
    </row>
    <row r="700" spans="2:4" x14ac:dyDescent="0.25">
      <c r="B700" s="2" t="s">
        <v>1866</v>
      </c>
      <c r="D700" s="1">
        <v>373</v>
      </c>
    </row>
    <row r="701" spans="2:4" x14ac:dyDescent="0.25">
      <c r="B701" s="2" t="s">
        <v>1867</v>
      </c>
      <c r="D701" s="1">
        <v>618</v>
      </c>
    </row>
    <row r="702" spans="2:4" x14ac:dyDescent="0.25">
      <c r="B702" s="2" t="s">
        <v>1868</v>
      </c>
      <c r="D702" s="1">
        <v>1017</v>
      </c>
    </row>
    <row r="703" spans="2:4" x14ac:dyDescent="0.25">
      <c r="B703" s="2" t="s">
        <v>1869</v>
      </c>
      <c r="D703" s="1">
        <v>494</v>
      </c>
    </row>
    <row r="704" spans="2:4" x14ac:dyDescent="0.25">
      <c r="B704" s="2" t="s">
        <v>1870</v>
      </c>
      <c r="D704" s="1">
        <v>833</v>
      </c>
    </row>
    <row r="705" spans="2:4" x14ac:dyDescent="0.25">
      <c r="B705" s="2" t="s">
        <v>1871</v>
      </c>
      <c r="D705" s="1">
        <v>714</v>
      </c>
    </row>
    <row r="706" spans="2:4" x14ac:dyDescent="0.25">
      <c r="B706" s="2" t="s">
        <v>1872</v>
      </c>
      <c r="D706" s="1">
        <v>876</v>
      </c>
    </row>
    <row r="707" spans="2:4" x14ac:dyDescent="0.25">
      <c r="B707" s="2" t="s">
        <v>1873</v>
      </c>
      <c r="D707" s="1">
        <v>2132</v>
      </c>
    </row>
    <row r="708" spans="2:4" x14ac:dyDescent="0.25">
      <c r="B708" s="2" t="s">
        <v>1874</v>
      </c>
      <c r="D708" s="1">
        <v>556</v>
      </c>
    </row>
    <row r="709" spans="2:4" x14ac:dyDescent="0.25">
      <c r="B709" s="2" t="s">
        <v>1875</v>
      </c>
      <c r="D709" s="1">
        <v>349</v>
      </c>
    </row>
    <row r="710" spans="2:4" x14ac:dyDescent="0.25">
      <c r="B710" s="2" t="s">
        <v>1876</v>
      </c>
      <c r="D710" s="1">
        <v>241</v>
      </c>
    </row>
    <row r="711" spans="2:4" x14ac:dyDescent="0.25">
      <c r="B711" s="2" t="s">
        <v>1877</v>
      </c>
      <c r="D711" s="1">
        <v>227</v>
      </c>
    </row>
    <row r="712" spans="2:4" x14ac:dyDescent="0.25">
      <c r="B712" s="2" t="s">
        <v>1878</v>
      </c>
      <c r="D712" s="1">
        <v>742</v>
      </c>
    </row>
    <row r="713" spans="2:4" x14ac:dyDescent="0.25">
      <c r="B713" s="2" t="s">
        <v>1879</v>
      </c>
      <c r="D713" s="1">
        <v>424</v>
      </c>
    </row>
    <row r="714" spans="2:4" x14ac:dyDescent="0.25">
      <c r="B714" s="2" t="s">
        <v>1880</v>
      </c>
      <c r="D714" s="1">
        <v>332</v>
      </c>
    </row>
    <row r="715" spans="2:4" x14ac:dyDescent="0.25">
      <c r="B715" s="2" t="s">
        <v>857</v>
      </c>
      <c r="D715" s="1">
        <v>449</v>
      </c>
    </row>
    <row r="716" spans="2:4" x14ac:dyDescent="0.25">
      <c r="B716" s="2" t="s">
        <v>1881</v>
      </c>
      <c r="D716" s="1">
        <v>672</v>
      </c>
    </row>
    <row r="717" spans="2:4" x14ac:dyDescent="0.25">
      <c r="B717" s="2" t="s">
        <v>1882</v>
      </c>
      <c r="D717" s="1">
        <v>797</v>
      </c>
    </row>
    <row r="718" spans="2:4" x14ac:dyDescent="0.25">
      <c r="B718" s="2" t="s">
        <v>1883</v>
      </c>
      <c r="D718" s="1">
        <v>1005</v>
      </c>
    </row>
    <row r="719" spans="2:4" x14ac:dyDescent="0.25">
      <c r="B719" s="2" t="s">
        <v>1884</v>
      </c>
      <c r="D719" s="1">
        <v>1458</v>
      </c>
    </row>
    <row r="720" spans="2:4" x14ac:dyDescent="0.25">
      <c r="B720" s="2" t="s">
        <v>1885</v>
      </c>
      <c r="D720" s="1">
        <v>933</v>
      </c>
    </row>
    <row r="721" spans="2:4" x14ac:dyDescent="0.25">
      <c r="B721" s="2" t="s">
        <v>1886</v>
      </c>
      <c r="D721" s="1">
        <v>1122</v>
      </c>
    </row>
    <row r="722" spans="2:4" x14ac:dyDescent="0.25">
      <c r="B722" s="2" t="s">
        <v>1887</v>
      </c>
      <c r="D722" s="1">
        <v>1455</v>
      </c>
    </row>
    <row r="723" spans="2:4" x14ac:dyDescent="0.25">
      <c r="B723" s="2" t="s">
        <v>1888</v>
      </c>
      <c r="D723" s="1">
        <v>599</v>
      </c>
    </row>
    <row r="724" spans="2:4" x14ac:dyDescent="0.25">
      <c r="B724" s="2" t="s">
        <v>1889</v>
      </c>
      <c r="D724" s="1">
        <v>717</v>
      </c>
    </row>
    <row r="725" spans="2:4" x14ac:dyDescent="0.25">
      <c r="B725" s="2" t="s">
        <v>1890</v>
      </c>
      <c r="D725" s="1">
        <v>747</v>
      </c>
    </row>
    <row r="726" spans="2:4" x14ac:dyDescent="0.25">
      <c r="B726" s="2" t="s">
        <v>1891</v>
      </c>
      <c r="D726" s="1">
        <v>550</v>
      </c>
    </row>
    <row r="727" spans="2:4" x14ac:dyDescent="0.25">
      <c r="B727" s="2" t="s">
        <v>1892</v>
      </c>
      <c r="D727" s="1">
        <v>1590</v>
      </c>
    </row>
    <row r="728" spans="2:4" x14ac:dyDescent="0.25">
      <c r="B728" s="2" t="s">
        <v>1893</v>
      </c>
      <c r="D728" s="1">
        <v>258</v>
      </c>
    </row>
    <row r="729" spans="2:4" x14ac:dyDescent="0.25">
      <c r="B729" s="2" t="s">
        <v>1894</v>
      </c>
      <c r="D729" s="1">
        <v>282</v>
      </c>
    </row>
    <row r="730" spans="2:4" x14ac:dyDescent="0.25">
      <c r="B730" s="2" t="s">
        <v>1895</v>
      </c>
      <c r="D730" s="1">
        <v>956</v>
      </c>
    </row>
    <row r="731" spans="2:4" x14ac:dyDescent="0.25">
      <c r="B731" s="2" t="s">
        <v>1896</v>
      </c>
      <c r="D731" s="1">
        <v>922</v>
      </c>
    </row>
    <row r="733" spans="2:4" x14ac:dyDescent="0.25">
      <c r="B733" s="2" t="s">
        <v>81</v>
      </c>
      <c r="D733" s="1">
        <v>67509</v>
      </c>
    </row>
    <row r="734" spans="2:4" x14ac:dyDescent="0.25">
      <c r="B734" s="2" t="s">
        <v>1239</v>
      </c>
      <c r="D734" s="1">
        <v>973</v>
      </c>
    </row>
    <row r="735" spans="2:4" x14ac:dyDescent="0.25">
      <c r="B735" s="2" t="s">
        <v>1897</v>
      </c>
      <c r="D735" s="1">
        <v>794</v>
      </c>
    </row>
    <row r="736" spans="2:4" x14ac:dyDescent="0.25">
      <c r="B736" s="2" t="s">
        <v>1898</v>
      </c>
      <c r="D736" s="1">
        <v>741</v>
      </c>
    </row>
    <row r="737" spans="2:4" x14ac:dyDescent="0.25">
      <c r="B737" s="2" t="s">
        <v>1899</v>
      </c>
      <c r="D737" s="1">
        <v>415</v>
      </c>
    </row>
    <row r="738" spans="2:4" x14ac:dyDescent="0.25">
      <c r="B738" s="2" t="s">
        <v>1900</v>
      </c>
      <c r="D738" s="1">
        <v>826</v>
      </c>
    </row>
    <row r="739" spans="2:4" x14ac:dyDescent="0.25">
      <c r="B739" s="2" t="s">
        <v>1901</v>
      </c>
      <c r="D739" s="1">
        <v>1053</v>
      </c>
    </row>
    <row r="740" spans="2:4" x14ac:dyDescent="0.25">
      <c r="B740" s="2" t="s">
        <v>1902</v>
      </c>
      <c r="D740" s="1">
        <v>1042</v>
      </c>
    </row>
    <row r="741" spans="2:4" x14ac:dyDescent="0.25">
      <c r="B741" s="2" t="s">
        <v>1903</v>
      </c>
      <c r="D741" s="1">
        <v>1572</v>
      </c>
    </row>
    <row r="742" spans="2:4" x14ac:dyDescent="0.25">
      <c r="B742" s="2" t="s">
        <v>1904</v>
      </c>
      <c r="D742" s="1">
        <v>2303</v>
      </c>
    </row>
    <row r="743" spans="2:4" x14ac:dyDescent="0.25">
      <c r="B743" s="2" t="s">
        <v>1905</v>
      </c>
      <c r="D743" s="1">
        <v>264</v>
      </c>
    </row>
    <row r="744" spans="2:4" x14ac:dyDescent="0.25">
      <c r="B744" s="2" t="s">
        <v>1906</v>
      </c>
      <c r="D744" s="1">
        <v>1699</v>
      </c>
    </row>
    <row r="745" spans="2:4" x14ac:dyDescent="0.25">
      <c r="B745" s="2" t="s">
        <v>1907</v>
      </c>
      <c r="D745" s="1">
        <v>1642</v>
      </c>
    </row>
    <row r="746" spans="2:4" x14ac:dyDescent="0.25">
      <c r="B746" s="2" t="s">
        <v>1908</v>
      </c>
      <c r="D746" s="1">
        <v>1027</v>
      </c>
    </row>
    <row r="747" spans="2:4" x14ac:dyDescent="0.25">
      <c r="B747" s="2" t="s">
        <v>1909</v>
      </c>
      <c r="D747" s="1">
        <v>845</v>
      </c>
    </row>
    <row r="748" spans="2:4" x14ac:dyDescent="0.25">
      <c r="B748" s="2" t="s">
        <v>1910</v>
      </c>
      <c r="D748" s="1">
        <v>1344</v>
      </c>
    </row>
    <row r="749" spans="2:4" x14ac:dyDescent="0.25">
      <c r="B749" s="2" t="s">
        <v>1911</v>
      </c>
      <c r="D749" s="1">
        <v>813</v>
      </c>
    </row>
    <row r="750" spans="2:4" x14ac:dyDescent="0.25">
      <c r="B750" s="2" t="s">
        <v>1391</v>
      </c>
      <c r="D750" s="1">
        <v>394</v>
      </c>
    </row>
    <row r="751" spans="2:4" x14ac:dyDescent="0.25">
      <c r="B751" s="2" t="s">
        <v>1912</v>
      </c>
      <c r="D751" s="1">
        <v>1193</v>
      </c>
    </row>
    <row r="752" spans="2:4" x14ac:dyDescent="0.25">
      <c r="B752" s="2" t="s">
        <v>1913</v>
      </c>
      <c r="D752" s="1">
        <v>1478</v>
      </c>
    </row>
    <row r="753" spans="2:4" x14ac:dyDescent="0.25">
      <c r="B753" s="2" t="s">
        <v>1914</v>
      </c>
      <c r="D753" s="1">
        <v>2157</v>
      </c>
    </row>
    <row r="754" spans="2:4" x14ac:dyDescent="0.25">
      <c r="B754" s="2" t="s">
        <v>1915</v>
      </c>
      <c r="D754" s="1">
        <v>1493</v>
      </c>
    </row>
    <row r="755" spans="2:4" x14ac:dyDescent="0.25">
      <c r="B755" s="2" t="s">
        <v>1395</v>
      </c>
      <c r="D755" s="1">
        <v>1268</v>
      </c>
    </row>
    <row r="756" spans="2:4" x14ac:dyDescent="0.25">
      <c r="B756" s="2" t="s">
        <v>256</v>
      </c>
      <c r="D756" s="1">
        <v>2559</v>
      </c>
    </row>
    <row r="757" spans="2:4" x14ac:dyDescent="0.25">
      <c r="B757" s="2" t="s">
        <v>1916</v>
      </c>
      <c r="D757" s="1">
        <v>5593</v>
      </c>
    </row>
    <row r="758" spans="2:4" x14ac:dyDescent="0.25">
      <c r="B758" s="2" t="s">
        <v>1917</v>
      </c>
      <c r="D758" s="1">
        <v>1090</v>
      </c>
    </row>
    <row r="759" spans="2:4" x14ac:dyDescent="0.25">
      <c r="B759" s="2" t="s">
        <v>1918</v>
      </c>
      <c r="D759" s="1">
        <v>1940</v>
      </c>
    </row>
    <row r="760" spans="2:4" x14ac:dyDescent="0.25">
      <c r="B760" s="2" t="s">
        <v>1919</v>
      </c>
      <c r="D760" s="1">
        <v>834</v>
      </c>
    </row>
    <row r="761" spans="2:4" x14ac:dyDescent="0.25">
      <c r="B761" s="2" t="s">
        <v>1920</v>
      </c>
      <c r="D761" s="1">
        <v>1256</v>
      </c>
    </row>
    <row r="762" spans="2:4" x14ac:dyDescent="0.25">
      <c r="B762" s="2" t="s">
        <v>1921</v>
      </c>
      <c r="D762" s="1">
        <v>1575</v>
      </c>
    </row>
    <row r="763" spans="2:4" x14ac:dyDescent="0.25">
      <c r="B763" s="2" t="s">
        <v>1922</v>
      </c>
      <c r="D763" s="1">
        <v>1545</v>
      </c>
    </row>
    <row r="764" spans="2:4" x14ac:dyDescent="0.25">
      <c r="B764" s="2" t="s">
        <v>1923</v>
      </c>
      <c r="D764" s="1">
        <v>1123</v>
      </c>
    </row>
    <row r="765" spans="2:4" x14ac:dyDescent="0.25">
      <c r="B765" s="2" t="s">
        <v>1924</v>
      </c>
      <c r="D765" s="1">
        <v>1159</v>
      </c>
    </row>
    <row r="766" spans="2:4" x14ac:dyDescent="0.25">
      <c r="B766" s="2" t="s">
        <v>1925</v>
      </c>
      <c r="D766" s="1">
        <v>601</v>
      </c>
    </row>
    <row r="767" spans="2:4" x14ac:dyDescent="0.25">
      <c r="B767" s="2" t="s">
        <v>1926</v>
      </c>
      <c r="D767" s="1">
        <v>1357</v>
      </c>
    </row>
    <row r="768" spans="2:4" x14ac:dyDescent="0.25">
      <c r="B768" s="2" t="s">
        <v>1927</v>
      </c>
      <c r="D768" s="1">
        <v>2875</v>
      </c>
    </row>
    <row r="769" spans="2:4" x14ac:dyDescent="0.25">
      <c r="B769" s="2" t="s">
        <v>1525</v>
      </c>
      <c r="D769" s="1">
        <v>983</v>
      </c>
    </row>
    <row r="770" spans="2:4" x14ac:dyDescent="0.25">
      <c r="B770" s="2" t="s">
        <v>1928</v>
      </c>
      <c r="D770" s="1">
        <v>625</v>
      </c>
    </row>
    <row r="771" spans="2:4" x14ac:dyDescent="0.25">
      <c r="B771" s="2" t="s">
        <v>1929</v>
      </c>
      <c r="D771" s="1">
        <v>1247</v>
      </c>
    </row>
    <row r="772" spans="2:4" x14ac:dyDescent="0.25">
      <c r="B772" s="2" t="s">
        <v>1930</v>
      </c>
      <c r="D772" s="1">
        <v>1143</v>
      </c>
    </row>
    <row r="773" spans="2:4" x14ac:dyDescent="0.25">
      <c r="B773" s="2" t="s">
        <v>1931</v>
      </c>
      <c r="D773" s="1">
        <v>1097</v>
      </c>
    </row>
    <row r="774" spans="2:4" x14ac:dyDescent="0.25">
      <c r="B774" s="2" t="s">
        <v>1932</v>
      </c>
      <c r="D774" s="1">
        <v>1461</v>
      </c>
    </row>
    <row r="775" spans="2:4" x14ac:dyDescent="0.25">
      <c r="B775" s="2" t="s">
        <v>1040</v>
      </c>
      <c r="D775" s="1">
        <v>925</v>
      </c>
    </row>
    <row r="776" spans="2:4" x14ac:dyDescent="0.25">
      <c r="B776" s="2" t="s">
        <v>1933</v>
      </c>
      <c r="D776" s="1">
        <v>1053</v>
      </c>
    </row>
    <row r="777" spans="2:4" x14ac:dyDescent="0.25">
      <c r="B777" s="2" t="s">
        <v>1934</v>
      </c>
      <c r="D777" s="1">
        <v>961</v>
      </c>
    </row>
    <row r="778" spans="2:4" x14ac:dyDescent="0.25">
      <c r="B778" s="2" t="s">
        <v>1935</v>
      </c>
      <c r="D778" s="1">
        <v>1631</v>
      </c>
    </row>
    <row r="779" spans="2:4" x14ac:dyDescent="0.25">
      <c r="B779" s="2" t="s">
        <v>1936</v>
      </c>
      <c r="D779" s="1">
        <v>221</v>
      </c>
    </row>
    <row r="780" spans="2:4" x14ac:dyDescent="0.25">
      <c r="B780" s="2" t="s">
        <v>1937</v>
      </c>
      <c r="D780" s="1">
        <v>160</v>
      </c>
    </row>
    <row r="781" spans="2:4" x14ac:dyDescent="0.25">
      <c r="B781" s="2" t="s">
        <v>1938</v>
      </c>
      <c r="D781" s="1">
        <v>237</v>
      </c>
    </row>
    <row r="782" spans="2:4" x14ac:dyDescent="0.25">
      <c r="B782" s="2" t="s">
        <v>1939</v>
      </c>
      <c r="D782" s="1">
        <v>424</v>
      </c>
    </row>
    <row r="783" spans="2:4" x14ac:dyDescent="0.25">
      <c r="B783" s="2" t="s">
        <v>1940</v>
      </c>
      <c r="D783" s="1">
        <v>151</v>
      </c>
    </row>
    <row r="784" spans="2:4" x14ac:dyDescent="0.25">
      <c r="B784" s="2" t="s">
        <v>1941</v>
      </c>
      <c r="D784" s="1">
        <v>345</v>
      </c>
    </row>
    <row r="785" spans="2:4" x14ac:dyDescent="0.25">
      <c r="B785" s="2" t="s">
        <v>1942</v>
      </c>
      <c r="D785" s="1">
        <v>384</v>
      </c>
    </row>
    <row r="786" spans="2:4" x14ac:dyDescent="0.25">
      <c r="B786" s="2" t="s">
        <v>1943</v>
      </c>
      <c r="D786" s="1">
        <v>1639</v>
      </c>
    </row>
    <row r="787" spans="2:4" x14ac:dyDescent="0.25">
      <c r="B787" s="2" t="s">
        <v>1944</v>
      </c>
      <c r="D787" s="1">
        <v>179</v>
      </c>
    </row>
    <row r="788" spans="2:4" x14ac:dyDescent="0.25">
      <c r="B788" s="2" t="s">
        <v>1945</v>
      </c>
      <c r="D788" s="1">
        <v>107</v>
      </c>
    </row>
    <row r="789" spans="2:4" x14ac:dyDescent="0.25">
      <c r="B789" s="2" t="s">
        <v>1946</v>
      </c>
      <c r="D789" s="1">
        <v>1439</v>
      </c>
    </row>
    <row r="790" spans="2:4" x14ac:dyDescent="0.25">
      <c r="B790" s="2" t="s">
        <v>1947</v>
      </c>
      <c r="D790" s="1">
        <v>466</v>
      </c>
    </row>
    <row r="791" spans="2:4" x14ac:dyDescent="0.25">
      <c r="B791" s="2" t="s">
        <v>1948</v>
      </c>
      <c r="D791" s="1">
        <v>945</v>
      </c>
    </row>
    <row r="792" spans="2:4" x14ac:dyDescent="0.25">
      <c r="B792" s="2" t="s">
        <v>1949</v>
      </c>
      <c r="D792" s="1">
        <v>654</v>
      </c>
    </row>
    <row r="793" spans="2:4" x14ac:dyDescent="0.25">
      <c r="B793" s="2" t="s">
        <v>1950</v>
      </c>
      <c r="D793" s="1">
        <v>189</v>
      </c>
    </row>
    <row r="795" spans="2:4" x14ac:dyDescent="0.25">
      <c r="B795" s="2" t="s">
        <v>82</v>
      </c>
      <c r="D795" s="1">
        <v>80724</v>
      </c>
    </row>
    <row r="796" spans="2:4" x14ac:dyDescent="0.25">
      <c r="B796" s="2" t="s">
        <v>958</v>
      </c>
      <c r="D796" s="1">
        <v>1796</v>
      </c>
    </row>
    <row r="797" spans="2:4" x14ac:dyDescent="0.25">
      <c r="B797" s="2" t="s">
        <v>1951</v>
      </c>
      <c r="D797" s="1">
        <v>377</v>
      </c>
    </row>
    <row r="798" spans="2:4" x14ac:dyDescent="0.25">
      <c r="B798" s="2" t="s">
        <v>1952</v>
      </c>
      <c r="D798" s="1">
        <v>982</v>
      </c>
    </row>
    <row r="799" spans="2:4" x14ac:dyDescent="0.25">
      <c r="B799" s="2" t="s">
        <v>133</v>
      </c>
      <c r="D799" s="1">
        <v>342</v>
      </c>
    </row>
    <row r="800" spans="2:4" x14ac:dyDescent="0.25">
      <c r="B800" s="2" t="s">
        <v>1495</v>
      </c>
      <c r="D800" s="1">
        <v>1583</v>
      </c>
    </row>
    <row r="801" spans="2:4" x14ac:dyDescent="0.25">
      <c r="B801" s="2" t="s">
        <v>1953</v>
      </c>
      <c r="D801" s="1">
        <v>785</v>
      </c>
    </row>
    <row r="802" spans="2:4" x14ac:dyDescent="0.25">
      <c r="B802" s="2" t="s">
        <v>638</v>
      </c>
      <c r="D802" s="1">
        <v>896</v>
      </c>
    </row>
    <row r="803" spans="2:4" x14ac:dyDescent="0.25">
      <c r="B803" s="2" t="s">
        <v>1954</v>
      </c>
      <c r="D803" s="1">
        <v>973</v>
      </c>
    </row>
    <row r="804" spans="2:4" x14ac:dyDescent="0.25">
      <c r="B804" s="2" t="s">
        <v>1955</v>
      </c>
      <c r="D804" s="1">
        <v>424</v>
      </c>
    </row>
    <row r="805" spans="2:4" x14ac:dyDescent="0.25">
      <c r="B805" s="2" t="s">
        <v>1956</v>
      </c>
      <c r="D805" s="1">
        <v>352</v>
      </c>
    </row>
    <row r="806" spans="2:4" x14ac:dyDescent="0.25">
      <c r="B806" s="2" t="s">
        <v>1957</v>
      </c>
      <c r="D806" s="1">
        <v>637</v>
      </c>
    </row>
    <row r="807" spans="2:4" x14ac:dyDescent="0.25">
      <c r="B807" s="2" t="s">
        <v>1958</v>
      </c>
      <c r="D807" s="1">
        <v>730</v>
      </c>
    </row>
    <row r="808" spans="2:4" x14ac:dyDescent="0.25">
      <c r="B808" s="2" t="s">
        <v>1959</v>
      </c>
      <c r="D808" s="1">
        <v>498</v>
      </c>
    </row>
    <row r="809" spans="2:4" x14ac:dyDescent="0.25">
      <c r="B809" s="2" t="s">
        <v>1960</v>
      </c>
      <c r="D809" s="1">
        <v>667</v>
      </c>
    </row>
    <row r="810" spans="2:4" x14ac:dyDescent="0.25">
      <c r="B810" s="2" t="s">
        <v>491</v>
      </c>
      <c r="D810" s="1">
        <v>1372</v>
      </c>
    </row>
    <row r="811" spans="2:4" x14ac:dyDescent="0.25">
      <c r="B811" s="2" t="s">
        <v>1961</v>
      </c>
      <c r="D811" s="1">
        <v>2030</v>
      </c>
    </row>
    <row r="812" spans="2:4" x14ac:dyDescent="0.25">
      <c r="B812" s="2" t="s">
        <v>1249</v>
      </c>
      <c r="D812" s="1">
        <v>517</v>
      </c>
    </row>
    <row r="813" spans="2:4" x14ac:dyDescent="0.25">
      <c r="B813" s="2" t="s">
        <v>1962</v>
      </c>
      <c r="D813" s="1">
        <v>513</v>
      </c>
    </row>
    <row r="814" spans="2:4" x14ac:dyDescent="0.25">
      <c r="B814" s="2" t="s">
        <v>1963</v>
      </c>
      <c r="D814" s="1">
        <v>594</v>
      </c>
    </row>
    <row r="815" spans="2:4" x14ac:dyDescent="0.25">
      <c r="B815" s="2" t="s">
        <v>1964</v>
      </c>
      <c r="D815" s="1">
        <v>1314</v>
      </c>
    </row>
    <row r="816" spans="2:4" x14ac:dyDescent="0.25">
      <c r="B816" s="2" t="s">
        <v>109</v>
      </c>
      <c r="D816" s="1">
        <v>1546</v>
      </c>
    </row>
    <row r="817" spans="2:4" x14ac:dyDescent="0.25">
      <c r="B817" s="2" t="s">
        <v>1965</v>
      </c>
      <c r="D817" s="1">
        <v>587</v>
      </c>
    </row>
    <row r="818" spans="2:4" x14ac:dyDescent="0.25">
      <c r="B818" s="2" t="s">
        <v>1966</v>
      </c>
      <c r="D818" s="1">
        <v>2063</v>
      </c>
    </row>
    <row r="819" spans="2:4" x14ac:dyDescent="0.25">
      <c r="B819" s="2" t="s">
        <v>1967</v>
      </c>
      <c r="D819" s="1">
        <v>812</v>
      </c>
    </row>
    <row r="820" spans="2:4" x14ac:dyDescent="0.25">
      <c r="B820" s="2" t="s">
        <v>1968</v>
      </c>
      <c r="D820" s="1">
        <v>1786</v>
      </c>
    </row>
    <row r="821" spans="2:4" x14ac:dyDescent="0.25">
      <c r="B821" s="2" t="s">
        <v>1969</v>
      </c>
      <c r="D821" s="1">
        <v>697</v>
      </c>
    </row>
    <row r="822" spans="2:4" x14ac:dyDescent="0.25">
      <c r="B822" s="2" t="s">
        <v>1970</v>
      </c>
      <c r="D822" s="1">
        <v>517</v>
      </c>
    </row>
    <row r="823" spans="2:4" x14ac:dyDescent="0.25">
      <c r="B823" s="2" t="s">
        <v>1971</v>
      </c>
      <c r="D823" s="1">
        <v>1280</v>
      </c>
    </row>
    <row r="824" spans="2:4" x14ac:dyDescent="0.25">
      <c r="B824" s="2" t="s">
        <v>1972</v>
      </c>
      <c r="D824" s="1">
        <v>215</v>
      </c>
    </row>
    <row r="825" spans="2:4" x14ac:dyDescent="0.25">
      <c r="B825" s="2" t="s">
        <v>1973</v>
      </c>
      <c r="D825" s="1">
        <v>815</v>
      </c>
    </row>
    <row r="826" spans="2:4" x14ac:dyDescent="0.25">
      <c r="B826" s="2" t="s">
        <v>431</v>
      </c>
      <c r="D826" s="1">
        <v>1215</v>
      </c>
    </row>
    <row r="827" spans="2:4" x14ac:dyDescent="0.25">
      <c r="B827" s="2" t="s">
        <v>1974</v>
      </c>
      <c r="D827" s="1">
        <v>1411</v>
      </c>
    </row>
    <row r="828" spans="2:4" x14ac:dyDescent="0.25">
      <c r="B828" s="2" t="s">
        <v>1975</v>
      </c>
      <c r="D828" s="1">
        <v>1518</v>
      </c>
    </row>
    <row r="829" spans="2:4" x14ac:dyDescent="0.25">
      <c r="B829" s="2" t="s">
        <v>1395</v>
      </c>
      <c r="D829" s="1">
        <v>1244</v>
      </c>
    </row>
    <row r="830" spans="2:4" x14ac:dyDescent="0.25">
      <c r="B830" s="2" t="s">
        <v>1976</v>
      </c>
      <c r="D830" s="1">
        <v>1047</v>
      </c>
    </row>
    <row r="831" spans="2:4" x14ac:dyDescent="0.25">
      <c r="B831" s="2" t="s">
        <v>1977</v>
      </c>
      <c r="D831" s="1">
        <v>4105</v>
      </c>
    </row>
    <row r="832" spans="2:4" x14ac:dyDescent="0.25">
      <c r="B832" s="2" t="s">
        <v>1978</v>
      </c>
      <c r="D832" s="1">
        <v>435</v>
      </c>
    </row>
    <row r="833" spans="2:4" x14ac:dyDescent="0.25">
      <c r="B833" s="2" t="s">
        <v>1979</v>
      </c>
      <c r="D833" s="1">
        <v>502</v>
      </c>
    </row>
    <row r="834" spans="2:4" x14ac:dyDescent="0.25">
      <c r="B834" s="2" t="s">
        <v>1980</v>
      </c>
      <c r="D834" s="1">
        <v>373</v>
      </c>
    </row>
    <row r="835" spans="2:4" x14ac:dyDescent="0.25">
      <c r="B835" s="2" t="s">
        <v>1981</v>
      </c>
      <c r="D835" s="1">
        <v>435</v>
      </c>
    </row>
    <row r="836" spans="2:4" x14ac:dyDescent="0.25">
      <c r="B836" s="2" t="s">
        <v>1982</v>
      </c>
      <c r="D836" s="1">
        <v>667</v>
      </c>
    </row>
    <row r="837" spans="2:4" x14ac:dyDescent="0.25">
      <c r="B837" s="2" t="s">
        <v>1983</v>
      </c>
      <c r="D837" s="1">
        <v>528</v>
      </c>
    </row>
    <row r="838" spans="2:4" x14ac:dyDescent="0.25">
      <c r="B838" s="2" t="s">
        <v>1984</v>
      </c>
      <c r="D838" s="1">
        <v>1060</v>
      </c>
    </row>
    <row r="839" spans="2:4" x14ac:dyDescent="0.25">
      <c r="B839" s="2" t="s">
        <v>1985</v>
      </c>
      <c r="D839" s="1">
        <v>904</v>
      </c>
    </row>
    <row r="840" spans="2:4" x14ac:dyDescent="0.25">
      <c r="B840" s="2" t="s">
        <v>1986</v>
      </c>
      <c r="D840" s="1">
        <v>2040</v>
      </c>
    </row>
    <row r="841" spans="2:4" x14ac:dyDescent="0.25">
      <c r="B841" s="2" t="s">
        <v>1149</v>
      </c>
      <c r="D841" s="1">
        <v>623</v>
      </c>
    </row>
    <row r="842" spans="2:4" x14ac:dyDescent="0.25">
      <c r="B842" s="2" t="s">
        <v>1987</v>
      </c>
      <c r="D842" s="1">
        <v>764</v>
      </c>
    </row>
    <row r="843" spans="2:4" x14ac:dyDescent="0.25">
      <c r="B843" s="2" t="s">
        <v>1988</v>
      </c>
      <c r="D843" s="1">
        <v>3839</v>
      </c>
    </row>
    <row r="844" spans="2:4" x14ac:dyDescent="0.25">
      <c r="B844" s="2" t="s">
        <v>1989</v>
      </c>
      <c r="D844" s="1">
        <v>498</v>
      </c>
    </row>
    <row r="845" spans="2:4" x14ac:dyDescent="0.25">
      <c r="B845" s="2" t="s">
        <v>1990</v>
      </c>
      <c r="D845" s="1">
        <v>974</v>
      </c>
    </row>
    <row r="846" spans="2:4" x14ac:dyDescent="0.25">
      <c r="B846" s="2" t="s">
        <v>879</v>
      </c>
      <c r="D846" s="1">
        <v>543</v>
      </c>
    </row>
    <row r="847" spans="2:4" x14ac:dyDescent="0.25">
      <c r="B847" s="2" t="s">
        <v>678</v>
      </c>
      <c r="D847" s="1">
        <v>2594</v>
      </c>
    </row>
    <row r="848" spans="2:4" x14ac:dyDescent="0.25">
      <c r="B848" s="2" t="s">
        <v>1170</v>
      </c>
      <c r="D848" s="1">
        <v>1417</v>
      </c>
    </row>
    <row r="849" spans="2:4" x14ac:dyDescent="0.25">
      <c r="B849" s="2" t="s">
        <v>1924</v>
      </c>
      <c r="D849" s="1">
        <v>1716</v>
      </c>
    </row>
    <row r="850" spans="2:4" x14ac:dyDescent="0.25">
      <c r="B850" s="2" t="s">
        <v>1991</v>
      </c>
      <c r="D850" s="1">
        <v>1414</v>
      </c>
    </row>
    <row r="851" spans="2:4" x14ac:dyDescent="0.25">
      <c r="B851" s="2" t="s">
        <v>1508</v>
      </c>
      <c r="D851" s="1">
        <v>455</v>
      </c>
    </row>
    <row r="852" spans="2:4" x14ac:dyDescent="0.25">
      <c r="B852" s="2" t="s">
        <v>923</v>
      </c>
      <c r="D852" s="1">
        <v>2978</v>
      </c>
    </row>
    <row r="853" spans="2:4" x14ac:dyDescent="0.25">
      <c r="B853" s="2" t="s">
        <v>924</v>
      </c>
      <c r="D853" s="1">
        <v>2993</v>
      </c>
    </row>
    <row r="854" spans="2:4" x14ac:dyDescent="0.25">
      <c r="B854" s="2" t="s">
        <v>1992</v>
      </c>
      <c r="D854" s="1">
        <v>716</v>
      </c>
    </row>
    <row r="855" spans="2:4" x14ac:dyDescent="0.25">
      <c r="B855" s="2" t="s">
        <v>1993</v>
      </c>
      <c r="D855" s="1">
        <v>2345</v>
      </c>
    </row>
    <row r="856" spans="2:4" x14ac:dyDescent="0.25">
      <c r="B856" s="2" t="s">
        <v>1994</v>
      </c>
      <c r="D856" s="1">
        <v>499</v>
      </c>
    </row>
    <row r="857" spans="2:4" x14ac:dyDescent="0.25">
      <c r="B857" s="2" t="s">
        <v>1995</v>
      </c>
      <c r="D857" s="1">
        <v>163</v>
      </c>
    </row>
    <row r="858" spans="2:4" x14ac:dyDescent="0.25">
      <c r="B858" s="2" t="s">
        <v>1996</v>
      </c>
      <c r="D858" s="1">
        <v>594</v>
      </c>
    </row>
    <row r="859" spans="2:4" x14ac:dyDescent="0.25">
      <c r="B859" s="2" t="s">
        <v>535</v>
      </c>
      <c r="D859" s="1">
        <v>741</v>
      </c>
    </row>
    <row r="860" spans="2:4" x14ac:dyDescent="0.25">
      <c r="B860" s="2" t="s">
        <v>1997</v>
      </c>
      <c r="D860" s="1">
        <v>1470</v>
      </c>
    </row>
    <row r="861" spans="2:4" x14ac:dyDescent="0.25">
      <c r="B861" s="2" t="s">
        <v>1212</v>
      </c>
      <c r="D861" s="1">
        <v>433</v>
      </c>
    </row>
    <row r="862" spans="2:4" x14ac:dyDescent="0.25">
      <c r="B862" s="2" t="s">
        <v>1665</v>
      </c>
      <c r="D862" s="1">
        <v>687</v>
      </c>
    </row>
    <row r="863" spans="2:4" x14ac:dyDescent="0.25">
      <c r="B863" s="2" t="s">
        <v>1998</v>
      </c>
      <c r="D863" s="1">
        <v>352</v>
      </c>
    </row>
    <row r="864" spans="2:4" x14ac:dyDescent="0.25">
      <c r="B864" s="2" t="s">
        <v>1999</v>
      </c>
      <c r="D864" s="1">
        <v>1419</v>
      </c>
    </row>
    <row r="865" spans="2:4" x14ac:dyDescent="0.25">
      <c r="B865" s="2" t="s">
        <v>2000</v>
      </c>
      <c r="D865" s="1">
        <v>1495</v>
      </c>
    </row>
    <row r="866" spans="2:4" x14ac:dyDescent="0.25">
      <c r="B866" s="2" t="s">
        <v>1516</v>
      </c>
      <c r="D866" s="1">
        <v>588</v>
      </c>
    </row>
    <row r="867" spans="2:4" x14ac:dyDescent="0.25">
      <c r="B867" s="2" t="s">
        <v>1040</v>
      </c>
      <c r="D867" s="1">
        <v>702</v>
      </c>
    </row>
    <row r="868" spans="2:4" x14ac:dyDescent="0.25">
      <c r="B868" s="2" t="s">
        <v>2001</v>
      </c>
      <c r="D868" s="1">
        <v>2528</v>
      </c>
    </row>
    <row r="870" spans="2:4" x14ac:dyDescent="0.25">
      <c r="B870" s="2" t="s">
        <v>83</v>
      </c>
      <c r="D870" s="1">
        <v>36542</v>
      </c>
    </row>
    <row r="871" spans="2:4" x14ac:dyDescent="0.25">
      <c r="B871" s="2" t="s">
        <v>2002</v>
      </c>
      <c r="D871" s="1">
        <v>1036</v>
      </c>
    </row>
    <row r="872" spans="2:4" x14ac:dyDescent="0.25">
      <c r="B872" s="2" t="s">
        <v>2003</v>
      </c>
      <c r="D872" s="1">
        <v>974</v>
      </c>
    </row>
    <row r="873" spans="2:4" x14ac:dyDescent="0.25">
      <c r="B873" s="2" t="s">
        <v>2004</v>
      </c>
      <c r="D873" s="1">
        <v>2010</v>
      </c>
    </row>
    <row r="874" spans="2:4" x14ac:dyDescent="0.25">
      <c r="B874" s="2" t="s">
        <v>2005</v>
      </c>
      <c r="D874" s="1">
        <v>2470</v>
      </c>
    </row>
    <row r="875" spans="2:4" x14ac:dyDescent="0.25">
      <c r="B875" s="2" t="s">
        <v>2006</v>
      </c>
      <c r="D875" s="1">
        <v>2030</v>
      </c>
    </row>
    <row r="876" spans="2:4" x14ac:dyDescent="0.25">
      <c r="B876" s="2" t="s">
        <v>2007</v>
      </c>
      <c r="D876" s="1">
        <v>1769</v>
      </c>
    </row>
    <row r="877" spans="2:4" x14ac:dyDescent="0.25">
      <c r="B877" s="2" t="s">
        <v>2008</v>
      </c>
      <c r="D877" s="1">
        <v>877</v>
      </c>
    </row>
    <row r="878" spans="2:4" x14ac:dyDescent="0.25">
      <c r="B878" s="2" t="s">
        <v>2009</v>
      </c>
      <c r="D878" s="1">
        <v>1759</v>
      </c>
    </row>
    <row r="879" spans="2:4" x14ac:dyDescent="0.25">
      <c r="B879" s="2" t="s">
        <v>2010</v>
      </c>
      <c r="D879" s="1">
        <v>1084</v>
      </c>
    </row>
    <row r="880" spans="2:4" x14ac:dyDescent="0.25">
      <c r="B880" s="2" t="s">
        <v>2011</v>
      </c>
      <c r="D880" s="1">
        <v>1325</v>
      </c>
    </row>
    <row r="881" spans="2:4" x14ac:dyDescent="0.25">
      <c r="B881" s="2" t="s">
        <v>2012</v>
      </c>
      <c r="D881" s="1">
        <v>2363</v>
      </c>
    </row>
    <row r="882" spans="2:4" x14ac:dyDescent="0.25">
      <c r="B882" s="2" t="s">
        <v>2013</v>
      </c>
      <c r="D882" s="1">
        <v>3104</v>
      </c>
    </row>
    <row r="883" spans="2:4" x14ac:dyDescent="0.25">
      <c r="B883" s="2" t="s">
        <v>613</v>
      </c>
      <c r="D883" s="1">
        <v>2627</v>
      </c>
    </row>
    <row r="884" spans="2:4" x14ac:dyDescent="0.25">
      <c r="B884" s="2" t="s">
        <v>2014</v>
      </c>
      <c r="D884" s="1">
        <v>2594</v>
      </c>
    </row>
    <row r="885" spans="2:4" x14ac:dyDescent="0.25">
      <c r="B885" s="2" t="s">
        <v>2015</v>
      </c>
      <c r="D885" s="1">
        <v>3408</v>
      </c>
    </row>
    <row r="886" spans="2:4" x14ac:dyDescent="0.25">
      <c r="B886" s="2" t="s">
        <v>2016</v>
      </c>
      <c r="D886" s="1">
        <v>1882</v>
      </c>
    </row>
    <row r="887" spans="2:4" x14ac:dyDescent="0.25">
      <c r="B887" s="2" t="s">
        <v>118</v>
      </c>
      <c r="D887" s="1">
        <v>3482</v>
      </c>
    </row>
    <row r="888" spans="2:4" x14ac:dyDescent="0.25">
      <c r="B888" s="2" t="s">
        <v>539</v>
      </c>
      <c r="D888" s="1">
        <v>1748</v>
      </c>
    </row>
    <row r="890" spans="2:4" x14ac:dyDescent="0.25">
      <c r="B890" s="2" t="s">
        <v>84</v>
      </c>
      <c r="D890" s="1">
        <v>32836</v>
      </c>
    </row>
    <row r="891" spans="2:4" x14ac:dyDescent="0.25">
      <c r="B891" s="2" t="s">
        <v>2017</v>
      </c>
      <c r="D891" s="1">
        <v>1460</v>
      </c>
    </row>
    <row r="892" spans="2:4" x14ac:dyDescent="0.25">
      <c r="B892" s="2" t="s">
        <v>2018</v>
      </c>
      <c r="D892" s="1">
        <v>1300</v>
      </c>
    </row>
    <row r="893" spans="2:4" x14ac:dyDescent="0.25">
      <c r="B893" s="2" t="s">
        <v>2019</v>
      </c>
      <c r="D893" s="1">
        <v>1121</v>
      </c>
    </row>
    <row r="894" spans="2:4" x14ac:dyDescent="0.25">
      <c r="B894" s="2" t="s">
        <v>2020</v>
      </c>
      <c r="D894" s="1">
        <v>1603</v>
      </c>
    </row>
    <row r="895" spans="2:4" x14ac:dyDescent="0.25">
      <c r="B895" s="2" t="s">
        <v>2021</v>
      </c>
      <c r="D895" s="1">
        <v>896</v>
      </c>
    </row>
    <row r="896" spans="2:4" x14ac:dyDescent="0.25">
      <c r="B896" s="2" t="s">
        <v>199</v>
      </c>
      <c r="D896" s="1">
        <v>790</v>
      </c>
    </row>
    <row r="897" spans="2:4" x14ac:dyDescent="0.25">
      <c r="B897" s="2" t="s">
        <v>2022</v>
      </c>
      <c r="D897" s="1">
        <v>1219</v>
      </c>
    </row>
    <row r="898" spans="2:4" x14ac:dyDescent="0.25">
      <c r="B898" s="2" t="s">
        <v>2023</v>
      </c>
      <c r="D898" s="1">
        <v>1114</v>
      </c>
    </row>
    <row r="899" spans="2:4" x14ac:dyDescent="0.25">
      <c r="B899" s="2" t="s">
        <v>2024</v>
      </c>
      <c r="D899" s="1">
        <v>752</v>
      </c>
    </row>
    <row r="900" spans="2:4" x14ac:dyDescent="0.25">
      <c r="B900" s="2" t="s">
        <v>1221</v>
      </c>
      <c r="D900" s="1">
        <v>498</v>
      </c>
    </row>
    <row r="901" spans="2:4" x14ac:dyDescent="0.25">
      <c r="B901" s="2" t="s">
        <v>2025</v>
      </c>
      <c r="D901" s="1">
        <v>1169</v>
      </c>
    </row>
    <row r="902" spans="2:4" x14ac:dyDescent="0.25">
      <c r="B902" s="2" t="s">
        <v>2026</v>
      </c>
      <c r="D902" s="1">
        <v>1186</v>
      </c>
    </row>
    <row r="903" spans="2:4" x14ac:dyDescent="0.25">
      <c r="B903" s="2" t="s">
        <v>2027</v>
      </c>
      <c r="D903" s="1">
        <v>614</v>
      </c>
    </row>
    <row r="904" spans="2:4" x14ac:dyDescent="0.25">
      <c r="B904" s="2" t="s">
        <v>2028</v>
      </c>
      <c r="D904" s="1">
        <v>1022</v>
      </c>
    </row>
    <row r="905" spans="2:4" x14ac:dyDescent="0.25">
      <c r="B905" s="2" t="s">
        <v>1009</v>
      </c>
      <c r="D905" s="1">
        <v>1585</v>
      </c>
    </row>
    <row r="906" spans="2:4" x14ac:dyDescent="0.25">
      <c r="B906" s="2" t="s">
        <v>973</v>
      </c>
      <c r="D906" s="1">
        <v>1226</v>
      </c>
    </row>
    <row r="907" spans="2:4" x14ac:dyDescent="0.25">
      <c r="B907" s="2" t="s">
        <v>2029</v>
      </c>
      <c r="D907" s="1">
        <v>666</v>
      </c>
    </row>
    <row r="908" spans="2:4" x14ac:dyDescent="0.25">
      <c r="B908" s="2" t="s">
        <v>2030</v>
      </c>
      <c r="D908" s="1">
        <v>1027</v>
      </c>
    </row>
    <row r="909" spans="2:4" x14ac:dyDescent="0.25">
      <c r="B909" s="2" t="s">
        <v>2031</v>
      </c>
      <c r="D909" s="1">
        <v>485</v>
      </c>
    </row>
    <row r="910" spans="2:4" x14ac:dyDescent="0.25">
      <c r="B910" s="2" t="s">
        <v>2032</v>
      </c>
      <c r="D910" s="1">
        <v>839</v>
      </c>
    </row>
    <row r="911" spans="2:4" x14ac:dyDescent="0.25">
      <c r="B911" s="2" t="s">
        <v>2033</v>
      </c>
      <c r="D911" s="1">
        <v>2540</v>
      </c>
    </row>
    <row r="912" spans="2:4" x14ac:dyDescent="0.25">
      <c r="B912" s="2" t="s">
        <v>2034</v>
      </c>
      <c r="D912" s="1">
        <v>1716</v>
      </c>
    </row>
    <row r="913" spans="2:4" x14ac:dyDescent="0.25">
      <c r="B913" s="2" t="s">
        <v>451</v>
      </c>
      <c r="D913" s="1">
        <v>865</v>
      </c>
    </row>
    <row r="914" spans="2:4" x14ac:dyDescent="0.25">
      <c r="B914" s="2" t="s">
        <v>2035</v>
      </c>
      <c r="D914" s="1">
        <v>822</v>
      </c>
    </row>
    <row r="915" spans="2:4" x14ac:dyDescent="0.25">
      <c r="B915" s="2" t="s">
        <v>2036</v>
      </c>
      <c r="D915" s="1">
        <v>1221</v>
      </c>
    </row>
    <row r="916" spans="2:4" x14ac:dyDescent="0.25">
      <c r="B916" s="2" t="s">
        <v>2037</v>
      </c>
      <c r="D916" s="1">
        <v>729</v>
      </c>
    </row>
    <row r="917" spans="2:4" x14ac:dyDescent="0.25">
      <c r="B917" s="2" t="s">
        <v>2038</v>
      </c>
      <c r="D917" s="1">
        <v>1144</v>
      </c>
    </row>
    <row r="918" spans="2:4" x14ac:dyDescent="0.25">
      <c r="B918" s="2" t="s">
        <v>2039</v>
      </c>
      <c r="D918" s="1">
        <v>325</v>
      </c>
    </row>
    <row r="919" spans="2:4" x14ac:dyDescent="0.25">
      <c r="B919" s="2" t="s">
        <v>307</v>
      </c>
      <c r="D919" s="1">
        <v>645</v>
      </c>
    </row>
    <row r="920" spans="2:4" x14ac:dyDescent="0.25">
      <c r="B920" s="2" t="s">
        <v>2040</v>
      </c>
      <c r="D920" s="1">
        <v>1546</v>
      </c>
    </row>
    <row r="921" spans="2:4" x14ac:dyDescent="0.25">
      <c r="B921" s="2" t="s">
        <v>2041</v>
      </c>
      <c r="D921" s="1">
        <v>711</v>
      </c>
    </row>
    <row r="923" spans="2:4" x14ac:dyDescent="0.25">
      <c r="B923" s="2" t="s">
        <v>85</v>
      </c>
      <c r="D923" s="1">
        <v>52777</v>
      </c>
    </row>
    <row r="924" spans="2:4" x14ac:dyDescent="0.25">
      <c r="B924" s="2" t="s">
        <v>2042</v>
      </c>
      <c r="D924" s="1">
        <v>1169</v>
      </c>
    </row>
    <row r="925" spans="2:4" x14ac:dyDescent="0.25">
      <c r="B925" s="2" t="s">
        <v>2043</v>
      </c>
      <c r="D925" s="1">
        <v>920</v>
      </c>
    </row>
    <row r="926" spans="2:4" x14ac:dyDescent="0.25">
      <c r="B926" s="2" t="s">
        <v>2044</v>
      </c>
      <c r="D926" s="1">
        <v>494</v>
      </c>
    </row>
    <row r="927" spans="2:4" x14ac:dyDescent="0.25">
      <c r="B927" s="2" t="s">
        <v>2045</v>
      </c>
      <c r="D927" s="1">
        <v>273</v>
      </c>
    </row>
    <row r="928" spans="2:4" x14ac:dyDescent="0.25">
      <c r="B928" s="2" t="s">
        <v>2046</v>
      </c>
      <c r="D928" s="1">
        <v>1043</v>
      </c>
    </row>
    <row r="929" spans="2:4" x14ac:dyDescent="0.25">
      <c r="B929" s="2" t="s">
        <v>2047</v>
      </c>
      <c r="D929" s="1">
        <v>220</v>
      </c>
    </row>
    <row r="930" spans="2:4" x14ac:dyDescent="0.25">
      <c r="B930" s="2" t="s">
        <v>2048</v>
      </c>
      <c r="D930" s="1">
        <v>234</v>
      </c>
    </row>
    <row r="931" spans="2:4" x14ac:dyDescent="0.25">
      <c r="B931" s="2" t="s">
        <v>2049</v>
      </c>
      <c r="D931" s="1">
        <v>307</v>
      </c>
    </row>
    <row r="932" spans="2:4" x14ac:dyDescent="0.25">
      <c r="B932" s="2" t="s">
        <v>2050</v>
      </c>
      <c r="D932" s="1">
        <v>461</v>
      </c>
    </row>
    <row r="933" spans="2:4" x14ac:dyDescent="0.25">
      <c r="B933" s="2" t="s">
        <v>2051</v>
      </c>
      <c r="D933" s="1">
        <v>111</v>
      </c>
    </row>
    <row r="934" spans="2:4" x14ac:dyDescent="0.25">
      <c r="B934" s="2" t="s">
        <v>1462</v>
      </c>
      <c r="D934" s="1">
        <v>326</v>
      </c>
    </row>
    <row r="935" spans="2:4" x14ac:dyDescent="0.25">
      <c r="B935" s="2" t="s">
        <v>2052</v>
      </c>
      <c r="D935" s="1">
        <v>503</v>
      </c>
    </row>
    <row r="936" spans="2:4" x14ac:dyDescent="0.25">
      <c r="B936" s="2" t="s">
        <v>2053</v>
      </c>
      <c r="D936" s="1">
        <v>537</v>
      </c>
    </row>
    <row r="937" spans="2:4" x14ac:dyDescent="0.25">
      <c r="B937" s="2" t="s">
        <v>767</v>
      </c>
      <c r="D937" s="1">
        <v>304</v>
      </c>
    </row>
    <row r="938" spans="2:4" x14ac:dyDescent="0.25">
      <c r="B938" s="2" t="s">
        <v>1776</v>
      </c>
      <c r="D938" s="1">
        <v>516</v>
      </c>
    </row>
    <row r="939" spans="2:4" x14ac:dyDescent="0.25">
      <c r="B939" s="2" t="s">
        <v>2054</v>
      </c>
      <c r="D939" s="1">
        <v>400</v>
      </c>
    </row>
    <row r="940" spans="2:4" x14ac:dyDescent="0.25">
      <c r="B940" s="2" t="s">
        <v>2055</v>
      </c>
      <c r="D940" s="1">
        <v>406</v>
      </c>
    </row>
    <row r="941" spans="2:4" x14ac:dyDescent="0.25">
      <c r="B941" s="2" t="s">
        <v>2056</v>
      </c>
      <c r="D941" s="1">
        <v>178</v>
      </c>
    </row>
    <row r="942" spans="2:4" x14ac:dyDescent="0.25">
      <c r="B942" s="2" t="s">
        <v>2057</v>
      </c>
      <c r="D942" s="1">
        <v>385</v>
      </c>
    </row>
    <row r="943" spans="2:4" x14ac:dyDescent="0.25">
      <c r="B943" s="2" t="s">
        <v>2058</v>
      </c>
      <c r="D943" s="1">
        <v>734</v>
      </c>
    </row>
    <row r="944" spans="2:4" x14ac:dyDescent="0.25">
      <c r="B944" s="2" t="s">
        <v>1480</v>
      </c>
      <c r="D944" s="1">
        <v>579</v>
      </c>
    </row>
    <row r="945" spans="2:4" x14ac:dyDescent="0.25">
      <c r="B945" s="2" t="s">
        <v>2059</v>
      </c>
      <c r="D945" s="1">
        <v>1624</v>
      </c>
    </row>
    <row r="946" spans="2:4" x14ac:dyDescent="0.25">
      <c r="B946" s="2" t="s">
        <v>199</v>
      </c>
      <c r="D946" s="1">
        <v>418</v>
      </c>
    </row>
    <row r="947" spans="2:4" x14ac:dyDescent="0.25">
      <c r="B947" s="2" t="s">
        <v>1865</v>
      </c>
      <c r="D947" s="1">
        <v>3286</v>
      </c>
    </row>
    <row r="948" spans="2:4" x14ac:dyDescent="0.25">
      <c r="B948" s="2" t="s">
        <v>1837</v>
      </c>
      <c r="D948" s="1">
        <v>313</v>
      </c>
    </row>
    <row r="949" spans="2:4" x14ac:dyDescent="0.25">
      <c r="B949" s="2" t="s">
        <v>377</v>
      </c>
      <c r="D949" s="1">
        <v>421</v>
      </c>
    </row>
    <row r="950" spans="2:4" x14ac:dyDescent="0.25">
      <c r="B950" s="2" t="s">
        <v>2060</v>
      </c>
      <c r="D950" s="1">
        <v>151</v>
      </c>
    </row>
    <row r="951" spans="2:4" x14ac:dyDescent="0.25">
      <c r="B951" s="2" t="s">
        <v>772</v>
      </c>
      <c r="D951" s="1">
        <v>464</v>
      </c>
    </row>
    <row r="952" spans="2:4" x14ac:dyDescent="0.25">
      <c r="B952" s="2" t="s">
        <v>2061</v>
      </c>
      <c r="D952" s="1">
        <v>217</v>
      </c>
    </row>
    <row r="953" spans="2:4" x14ac:dyDescent="0.25">
      <c r="B953" s="2" t="s">
        <v>1194</v>
      </c>
      <c r="D953" s="1">
        <v>316</v>
      </c>
    </row>
    <row r="954" spans="2:4" x14ac:dyDescent="0.25">
      <c r="B954" s="2" t="s">
        <v>2062</v>
      </c>
      <c r="D954" s="1">
        <v>937</v>
      </c>
    </row>
    <row r="955" spans="2:4" x14ac:dyDescent="0.25">
      <c r="B955" s="2" t="s">
        <v>2063</v>
      </c>
      <c r="D955" s="1">
        <v>467</v>
      </c>
    </row>
    <row r="956" spans="2:4" x14ac:dyDescent="0.25">
      <c r="B956" s="2" t="s">
        <v>2064</v>
      </c>
      <c r="D956" s="1">
        <v>248</v>
      </c>
    </row>
    <row r="957" spans="2:4" x14ac:dyDescent="0.25">
      <c r="B957" s="2" t="s">
        <v>2065</v>
      </c>
      <c r="D957" s="1">
        <v>812</v>
      </c>
    </row>
    <row r="958" spans="2:4" x14ac:dyDescent="0.25">
      <c r="B958" s="2" t="s">
        <v>2066</v>
      </c>
      <c r="D958" s="1">
        <v>652</v>
      </c>
    </row>
    <row r="959" spans="2:4" x14ac:dyDescent="0.25">
      <c r="B959" s="2" t="s">
        <v>2067</v>
      </c>
      <c r="D959" s="1">
        <v>507</v>
      </c>
    </row>
    <row r="960" spans="2:4" x14ac:dyDescent="0.25">
      <c r="B960" s="2" t="s">
        <v>2068</v>
      </c>
      <c r="D960" s="1">
        <v>337</v>
      </c>
    </row>
    <row r="961" spans="2:4" x14ac:dyDescent="0.25">
      <c r="B961" s="2" t="s">
        <v>2069</v>
      </c>
      <c r="D961" s="1">
        <v>124</v>
      </c>
    </row>
    <row r="962" spans="2:4" x14ac:dyDescent="0.25">
      <c r="B962" s="2" t="s">
        <v>2070</v>
      </c>
      <c r="D962" s="1">
        <v>359</v>
      </c>
    </row>
    <row r="963" spans="2:4" x14ac:dyDescent="0.25">
      <c r="B963" s="2" t="s">
        <v>1915</v>
      </c>
      <c r="D963" s="1">
        <v>375</v>
      </c>
    </row>
    <row r="964" spans="2:4" x14ac:dyDescent="0.25">
      <c r="B964" s="2" t="s">
        <v>2071</v>
      </c>
      <c r="D964" s="1">
        <v>805</v>
      </c>
    </row>
    <row r="965" spans="2:4" x14ac:dyDescent="0.25">
      <c r="B965" s="2" t="s">
        <v>2072</v>
      </c>
      <c r="D965" s="1">
        <v>331</v>
      </c>
    </row>
    <row r="966" spans="2:4" x14ac:dyDescent="0.25">
      <c r="B966" s="2" t="s">
        <v>1395</v>
      </c>
      <c r="D966" s="1">
        <v>372</v>
      </c>
    </row>
    <row r="967" spans="2:4" x14ac:dyDescent="0.25">
      <c r="B967" s="2" t="s">
        <v>2073</v>
      </c>
      <c r="D967" s="1">
        <v>317</v>
      </c>
    </row>
    <row r="968" spans="2:4" x14ac:dyDescent="0.25">
      <c r="B968" s="2" t="s">
        <v>2074</v>
      </c>
      <c r="D968" s="1">
        <v>255</v>
      </c>
    </row>
    <row r="969" spans="2:4" x14ac:dyDescent="0.25">
      <c r="B969" s="2" t="s">
        <v>2075</v>
      </c>
      <c r="D969" s="1">
        <v>382</v>
      </c>
    </row>
    <row r="970" spans="2:4" x14ac:dyDescent="0.25">
      <c r="B970" s="2" t="s">
        <v>2076</v>
      </c>
      <c r="D970" s="1">
        <v>1392</v>
      </c>
    </row>
    <row r="971" spans="2:4" x14ac:dyDescent="0.25">
      <c r="B971" s="2" t="s">
        <v>2077</v>
      </c>
      <c r="D971" s="1">
        <v>502</v>
      </c>
    </row>
    <row r="972" spans="2:4" x14ac:dyDescent="0.25">
      <c r="B972" s="2" t="s">
        <v>2078</v>
      </c>
      <c r="D972" s="1">
        <v>373</v>
      </c>
    </row>
    <row r="973" spans="2:4" x14ac:dyDescent="0.25">
      <c r="B973" s="2" t="s">
        <v>2079</v>
      </c>
      <c r="D973" s="1">
        <v>1357</v>
      </c>
    </row>
    <row r="974" spans="2:4" x14ac:dyDescent="0.25">
      <c r="B974" s="2" t="s">
        <v>2080</v>
      </c>
      <c r="D974" s="1">
        <v>547</v>
      </c>
    </row>
    <row r="975" spans="2:4" x14ac:dyDescent="0.25">
      <c r="B975" s="2" t="s">
        <v>2081</v>
      </c>
      <c r="D975" s="1">
        <v>885</v>
      </c>
    </row>
    <row r="976" spans="2:4" x14ac:dyDescent="0.25">
      <c r="B976" s="2" t="s">
        <v>2082</v>
      </c>
      <c r="D976" s="1">
        <v>286</v>
      </c>
    </row>
    <row r="977" spans="2:4" x14ac:dyDescent="0.25">
      <c r="B977" s="2" t="s">
        <v>1649</v>
      </c>
      <c r="D977" s="1">
        <v>308</v>
      </c>
    </row>
    <row r="978" spans="2:4" x14ac:dyDescent="0.25">
      <c r="B978" s="2" t="s">
        <v>2083</v>
      </c>
      <c r="D978" s="1">
        <v>210</v>
      </c>
    </row>
    <row r="979" spans="2:4" x14ac:dyDescent="0.25">
      <c r="B979" s="2" t="s">
        <v>1261</v>
      </c>
      <c r="D979" s="1">
        <v>698</v>
      </c>
    </row>
    <row r="980" spans="2:4" x14ac:dyDescent="0.25">
      <c r="B980" s="2" t="s">
        <v>1449</v>
      </c>
      <c r="D980" s="1">
        <v>1043</v>
      </c>
    </row>
    <row r="981" spans="2:4" x14ac:dyDescent="0.25">
      <c r="B981" s="2" t="s">
        <v>2084</v>
      </c>
      <c r="D981" s="1">
        <v>457</v>
      </c>
    </row>
    <row r="982" spans="2:4" x14ac:dyDescent="0.25">
      <c r="B982" s="2" t="s">
        <v>2085</v>
      </c>
      <c r="D982" s="1">
        <v>430</v>
      </c>
    </row>
    <row r="983" spans="2:4" x14ac:dyDescent="0.25">
      <c r="B983" s="2" t="s">
        <v>243</v>
      </c>
      <c r="D983" s="1">
        <v>175</v>
      </c>
    </row>
    <row r="984" spans="2:4" x14ac:dyDescent="0.25">
      <c r="B984" s="2" t="s">
        <v>2086</v>
      </c>
      <c r="D984" s="1">
        <v>269</v>
      </c>
    </row>
    <row r="985" spans="2:4" x14ac:dyDescent="0.25">
      <c r="B985" s="2" t="s">
        <v>2087</v>
      </c>
      <c r="D985" s="1">
        <v>611</v>
      </c>
    </row>
    <row r="986" spans="2:4" x14ac:dyDescent="0.25">
      <c r="B986" s="2" t="s">
        <v>2088</v>
      </c>
      <c r="D986" s="1">
        <v>192</v>
      </c>
    </row>
    <row r="987" spans="2:4" x14ac:dyDescent="0.25">
      <c r="B987" s="2" t="s">
        <v>2089</v>
      </c>
      <c r="D987" s="1">
        <v>194</v>
      </c>
    </row>
    <row r="988" spans="2:4" x14ac:dyDescent="0.25">
      <c r="B988" s="2" t="s">
        <v>2090</v>
      </c>
      <c r="D988" s="1">
        <v>662</v>
      </c>
    </row>
    <row r="989" spans="2:4" x14ac:dyDescent="0.25">
      <c r="B989" s="2" t="s">
        <v>2091</v>
      </c>
      <c r="D989" s="1">
        <v>1146</v>
      </c>
    </row>
    <row r="990" spans="2:4" x14ac:dyDescent="0.25">
      <c r="B990" s="2" t="s">
        <v>2092</v>
      </c>
      <c r="D990" s="1">
        <v>230</v>
      </c>
    </row>
    <row r="991" spans="2:4" x14ac:dyDescent="0.25">
      <c r="B991" s="2" t="s">
        <v>1170</v>
      </c>
      <c r="D991" s="1">
        <v>562</v>
      </c>
    </row>
    <row r="992" spans="2:4" x14ac:dyDescent="0.25">
      <c r="B992" s="2" t="s">
        <v>2093</v>
      </c>
      <c r="D992" s="1">
        <v>422</v>
      </c>
    </row>
    <row r="993" spans="2:4" x14ac:dyDescent="0.25">
      <c r="B993" s="2" t="s">
        <v>2094</v>
      </c>
      <c r="D993" s="1">
        <v>356</v>
      </c>
    </row>
    <row r="994" spans="2:4" x14ac:dyDescent="0.25">
      <c r="B994" s="2" t="s">
        <v>118</v>
      </c>
      <c r="D994" s="1">
        <v>5928</v>
      </c>
    </row>
    <row r="995" spans="2:4" x14ac:dyDescent="0.25">
      <c r="B995" s="2" t="s">
        <v>2095</v>
      </c>
      <c r="D995" s="1">
        <v>325</v>
      </c>
    </row>
    <row r="996" spans="2:4" x14ac:dyDescent="0.25">
      <c r="B996" s="2" t="s">
        <v>2096</v>
      </c>
      <c r="D996" s="1">
        <v>344</v>
      </c>
    </row>
    <row r="997" spans="2:4" x14ac:dyDescent="0.25">
      <c r="B997" s="2" t="s">
        <v>2097</v>
      </c>
      <c r="D997" s="1">
        <v>407</v>
      </c>
    </row>
    <row r="998" spans="2:4" x14ac:dyDescent="0.25">
      <c r="B998" s="2" t="s">
        <v>2098</v>
      </c>
      <c r="D998" s="1">
        <v>301</v>
      </c>
    </row>
    <row r="999" spans="2:4" x14ac:dyDescent="0.25">
      <c r="B999" s="2" t="s">
        <v>2099</v>
      </c>
      <c r="D999" s="1">
        <v>265</v>
      </c>
    </row>
    <row r="1000" spans="2:4" x14ac:dyDescent="0.25">
      <c r="B1000" s="2" t="s">
        <v>2100</v>
      </c>
      <c r="D1000" s="1">
        <v>440</v>
      </c>
    </row>
    <row r="1001" spans="2:4" x14ac:dyDescent="0.25">
      <c r="B1001" s="2" t="s">
        <v>2101</v>
      </c>
      <c r="D1001" s="1">
        <v>410</v>
      </c>
    </row>
    <row r="1002" spans="2:4" x14ac:dyDescent="0.25">
      <c r="B1002" s="2" t="s">
        <v>2102</v>
      </c>
      <c r="D1002" s="1">
        <v>757</v>
      </c>
    </row>
    <row r="1003" spans="2:4" x14ac:dyDescent="0.25">
      <c r="B1003" s="2" t="s">
        <v>2103</v>
      </c>
      <c r="D1003" s="1">
        <v>2595</v>
      </c>
    </row>
    <row r="1004" spans="2:4" x14ac:dyDescent="0.25">
      <c r="B1004" s="2" t="s">
        <v>2104</v>
      </c>
      <c r="D1004" s="1">
        <v>635</v>
      </c>
    </row>
    <row r="1005" spans="2:4" x14ac:dyDescent="0.25">
      <c r="B1005" s="2" t="s">
        <v>2105</v>
      </c>
      <c r="D1005" s="1">
        <v>1139</v>
      </c>
    </row>
    <row r="1006" spans="2:4" x14ac:dyDescent="0.25">
      <c r="B1006" s="2" t="s">
        <v>2106</v>
      </c>
      <c r="D1006" s="1">
        <v>410</v>
      </c>
    </row>
    <row r="1007" spans="2:4" x14ac:dyDescent="0.25">
      <c r="B1007" s="2" t="s">
        <v>2107</v>
      </c>
      <c r="D1007" s="1">
        <v>262</v>
      </c>
    </row>
    <row r="1008" spans="2:4" x14ac:dyDescent="0.25">
      <c r="B1008" s="2" t="s">
        <v>2108</v>
      </c>
      <c r="D1008" s="1">
        <v>662</v>
      </c>
    </row>
    <row r="1010" spans="2:4" x14ac:dyDescent="0.25">
      <c r="B1010" s="2" t="s">
        <v>86</v>
      </c>
      <c r="D1010" s="1">
        <v>38761</v>
      </c>
    </row>
    <row r="1011" spans="2:4" x14ac:dyDescent="0.25">
      <c r="B1011" s="2" t="s">
        <v>2109</v>
      </c>
      <c r="D1011" s="1">
        <v>732</v>
      </c>
    </row>
    <row r="1012" spans="2:4" x14ac:dyDescent="0.25">
      <c r="B1012" s="2" t="s">
        <v>2110</v>
      </c>
      <c r="D1012" s="1">
        <v>913</v>
      </c>
    </row>
    <row r="1013" spans="2:4" x14ac:dyDescent="0.25">
      <c r="B1013" s="2" t="s">
        <v>2111</v>
      </c>
      <c r="D1013" s="1">
        <v>627</v>
      </c>
    </row>
    <row r="1014" spans="2:4" x14ac:dyDescent="0.25">
      <c r="B1014" s="2" t="s">
        <v>1561</v>
      </c>
      <c r="D1014" s="1">
        <v>393</v>
      </c>
    </row>
    <row r="1015" spans="2:4" x14ac:dyDescent="0.25">
      <c r="B1015" s="2" t="s">
        <v>2112</v>
      </c>
      <c r="D1015" s="1">
        <v>596</v>
      </c>
    </row>
    <row r="1016" spans="2:4" x14ac:dyDescent="0.25">
      <c r="B1016" s="2" t="s">
        <v>2113</v>
      </c>
      <c r="D1016" s="1">
        <v>926</v>
      </c>
    </row>
    <row r="1017" spans="2:4" x14ac:dyDescent="0.25">
      <c r="B1017" s="2" t="s">
        <v>2114</v>
      </c>
      <c r="D1017" s="1">
        <v>270</v>
      </c>
    </row>
    <row r="1018" spans="2:4" x14ac:dyDescent="0.25">
      <c r="B1018" s="2" t="s">
        <v>1193</v>
      </c>
      <c r="D1018" s="1">
        <v>1061</v>
      </c>
    </row>
    <row r="1019" spans="2:4" x14ac:dyDescent="0.25">
      <c r="B1019" s="2" t="s">
        <v>1568</v>
      </c>
      <c r="D1019" s="1">
        <v>391</v>
      </c>
    </row>
    <row r="1020" spans="2:4" x14ac:dyDescent="0.25">
      <c r="B1020" s="2" t="s">
        <v>2115</v>
      </c>
      <c r="D1020" s="1">
        <v>914</v>
      </c>
    </row>
    <row r="1021" spans="2:4" x14ac:dyDescent="0.25">
      <c r="B1021" s="2" t="s">
        <v>2116</v>
      </c>
      <c r="D1021" s="1">
        <v>507</v>
      </c>
    </row>
    <row r="1022" spans="2:4" x14ac:dyDescent="0.25">
      <c r="B1022" s="2" t="s">
        <v>2117</v>
      </c>
      <c r="D1022" s="1">
        <v>738</v>
      </c>
    </row>
    <row r="1023" spans="2:4" x14ac:dyDescent="0.25">
      <c r="B1023" s="2" t="s">
        <v>2118</v>
      </c>
      <c r="D1023" s="1">
        <v>634</v>
      </c>
    </row>
    <row r="1024" spans="2:4" x14ac:dyDescent="0.25">
      <c r="B1024" s="2" t="s">
        <v>2119</v>
      </c>
      <c r="D1024" s="1">
        <v>749</v>
      </c>
    </row>
    <row r="1025" spans="2:4" x14ac:dyDescent="0.25">
      <c r="B1025" s="2" t="s">
        <v>895</v>
      </c>
      <c r="D1025" s="1">
        <v>511</v>
      </c>
    </row>
    <row r="1026" spans="2:4" x14ac:dyDescent="0.25">
      <c r="B1026" s="2" t="s">
        <v>1907</v>
      </c>
      <c r="D1026" s="1">
        <v>234</v>
      </c>
    </row>
    <row r="1027" spans="2:4" x14ac:dyDescent="0.25">
      <c r="B1027" s="2" t="s">
        <v>2120</v>
      </c>
      <c r="D1027" s="1">
        <v>2092</v>
      </c>
    </row>
    <row r="1028" spans="2:4" x14ac:dyDescent="0.25">
      <c r="B1028" s="2" t="s">
        <v>2121</v>
      </c>
      <c r="D1028" s="1">
        <v>1290</v>
      </c>
    </row>
    <row r="1029" spans="2:4" x14ac:dyDescent="0.25">
      <c r="B1029" s="2" t="s">
        <v>2122</v>
      </c>
      <c r="D1029" s="1">
        <v>667</v>
      </c>
    </row>
    <row r="1030" spans="2:4" x14ac:dyDescent="0.25">
      <c r="B1030" s="2" t="s">
        <v>2123</v>
      </c>
      <c r="D1030" s="1">
        <v>826</v>
      </c>
    </row>
    <row r="1031" spans="2:4" x14ac:dyDescent="0.25">
      <c r="B1031" s="2" t="s">
        <v>616</v>
      </c>
      <c r="D1031" s="1">
        <v>1190</v>
      </c>
    </row>
    <row r="1032" spans="2:4" x14ac:dyDescent="0.25">
      <c r="B1032" s="2" t="s">
        <v>2124</v>
      </c>
      <c r="D1032" s="1">
        <v>1389</v>
      </c>
    </row>
    <row r="1033" spans="2:4" x14ac:dyDescent="0.25">
      <c r="B1033" s="2" t="s">
        <v>2125</v>
      </c>
      <c r="D1033" s="1">
        <v>431</v>
      </c>
    </row>
    <row r="1034" spans="2:4" x14ac:dyDescent="0.25">
      <c r="B1034" s="2" t="s">
        <v>2126</v>
      </c>
      <c r="D1034" s="1">
        <v>479</v>
      </c>
    </row>
    <row r="1035" spans="2:4" x14ac:dyDescent="0.25">
      <c r="B1035" s="2" t="s">
        <v>2127</v>
      </c>
      <c r="D1035" s="1">
        <v>503</v>
      </c>
    </row>
    <row r="1036" spans="2:4" x14ac:dyDescent="0.25">
      <c r="B1036" s="2" t="s">
        <v>2128</v>
      </c>
      <c r="D1036" s="1">
        <v>889</v>
      </c>
    </row>
    <row r="1037" spans="2:4" x14ac:dyDescent="0.25">
      <c r="B1037" s="2" t="s">
        <v>507</v>
      </c>
      <c r="D1037" s="1">
        <v>894</v>
      </c>
    </row>
    <row r="1038" spans="2:4" x14ac:dyDescent="0.25">
      <c r="B1038" s="2" t="s">
        <v>2129</v>
      </c>
      <c r="D1038" s="1">
        <v>1192</v>
      </c>
    </row>
    <row r="1039" spans="2:4" x14ac:dyDescent="0.25">
      <c r="B1039" s="2" t="s">
        <v>2130</v>
      </c>
      <c r="D1039" s="1">
        <v>268</v>
      </c>
    </row>
    <row r="1040" spans="2:4" x14ac:dyDescent="0.25">
      <c r="B1040" s="2" t="s">
        <v>922</v>
      </c>
      <c r="D1040" s="1">
        <v>1290</v>
      </c>
    </row>
    <row r="1041" spans="2:4" x14ac:dyDescent="0.25">
      <c r="B1041" s="2" t="s">
        <v>2131</v>
      </c>
      <c r="D1041" s="1">
        <v>814</v>
      </c>
    </row>
    <row r="1042" spans="2:4" x14ac:dyDescent="0.25">
      <c r="B1042" s="2" t="s">
        <v>2132</v>
      </c>
      <c r="D1042" s="1">
        <v>1548</v>
      </c>
    </row>
    <row r="1043" spans="2:4" x14ac:dyDescent="0.25">
      <c r="B1043" s="2" t="s">
        <v>788</v>
      </c>
      <c r="D1043" s="1">
        <v>465</v>
      </c>
    </row>
    <row r="1044" spans="2:4" x14ac:dyDescent="0.25">
      <c r="B1044" s="2" t="s">
        <v>2133</v>
      </c>
      <c r="D1044" s="1">
        <v>547</v>
      </c>
    </row>
    <row r="1045" spans="2:4" x14ac:dyDescent="0.25">
      <c r="B1045" s="2" t="s">
        <v>2134</v>
      </c>
      <c r="D1045" s="1">
        <v>227</v>
      </c>
    </row>
    <row r="1046" spans="2:4" x14ac:dyDescent="0.25">
      <c r="B1046" s="2" t="s">
        <v>2135</v>
      </c>
      <c r="D1046" s="1">
        <v>419</v>
      </c>
    </row>
    <row r="1047" spans="2:4" x14ac:dyDescent="0.25">
      <c r="B1047" s="2" t="s">
        <v>2136</v>
      </c>
      <c r="D1047" s="1">
        <v>838</v>
      </c>
    </row>
    <row r="1048" spans="2:4" x14ac:dyDescent="0.25">
      <c r="B1048" s="2" t="s">
        <v>1408</v>
      </c>
      <c r="D1048" s="1">
        <v>259</v>
      </c>
    </row>
    <row r="1049" spans="2:4" x14ac:dyDescent="0.25">
      <c r="B1049" s="2" t="s">
        <v>2137</v>
      </c>
      <c r="D1049" s="1">
        <v>608</v>
      </c>
    </row>
    <row r="1050" spans="2:4" x14ac:dyDescent="0.25">
      <c r="B1050" s="2" t="s">
        <v>2138</v>
      </c>
      <c r="D1050" s="1">
        <v>952</v>
      </c>
    </row>
    <row r="1051" spans="2:4" x14ac:dyDescent="0.25">
      <c r="B1051" s="2" t="s">
        <v>951</v>
      </c>
      <c r="D1051" s="1">
        <v>295</v>
      </c>
    </row>
    <row r="1052" spans="2:4" x14ac:dyDescent="0.25">
      <c r="B1052" s="2" t="s">
        <v>2139</v>
      </c>
      <c r="D1052" s="1">
        <v>573</v>
      </c>
    </row>
    <row r="1053" spans="2:4" x14ac:dyDescent="0.25">
      <c r="B1053" s="2" t="s">
        <v>2140</v>
      </c>
      <c r="D1053" s="1">
        <v>894</v>
      </c>
    </row>
    <row r="1054" spans="2:4" x14ac:dyDescent="0.25">
      <c r="B1054" s="2" t="s">
        <v>2141</v>
      </c>
      <c r="D1054" s="1">
        <v>1050</v>
      </c>
    </row>
    <row r="1055" spans="2:4" x14ac:dyDescent="0.25">
      <c r="B1055" s="2" t="s">
        <v>2142</v>
      </c>
      <c r="D1055" s="1">
        <v>1154</v>
      </c>
    </row>
    <row r="1056" spans="2:4" x14ac:dyDescent="0.25">
      <c r="B1056" s="2" t="s">
        <v>2143</v>
      </c>
      <c r="D1056" s="1">
        <v>1993</v>
      </c>
    </row>
    <row r="1057" spans="2:4" x14ac:dyDescent="0.25">
      <c r="B1057" s="2" t="s">
        <v>2144</v>
      </c>
      <c r="D1057" s="1">
        <v>392</v>
      </c>
    </row>
    <row r="1058" spans="2:4" x14ac:dyDescent="0.25">
      <c r="B1058" s="2" t="s">
        <v>2145</v>
      </c>
      <c r="D1058" s="1">
        <v>686</v>
      </c>
    </row>
    <row r="1059" spans="2:4" x14ac:dyDescent="0.25">
      <c r="B1059" s="2" t="s">
        <v>2146</v>
      </c>
      <c r="D1059" s="1">
        <v>693</v>
      </c>
    </row>
    <row r="1060" spans="2:4" x14ac:dyDescent="0.25">
      <c r="B1060" s="2" t="s">
        <v>1933</v>
      </c>
      <c r="D1060" s="1">
        <v>758</v>
      </c>
    </row>
    <row r="1062" spans="2:4" x14ac:dyDescent="0.25">
      <c r="B1062" s="2" t="s">
        <v>87</v>
      </c>
      <c r="D1062" s="1">
        <v>68163</v>
      </c>
    </row>
    <row r="1063" spans="2:4" x14ac:dyDescent="0.25">
      <c r="B1063" s="2" t="s">
        <v>2147</v>
      </c>
      <c r="D1063" s="1">
        <v>368</v>
      </c>
    </row>
    <row r="1064" spans="2:4" x14ac:dyDescent="0.25">
      <c r="B1064" s="2" t="s">
        <v>2148</v>
      </c>
      <c r="D1064" s="1">
        <v>1010</v>
      </c>
    </row>
    <row r="1065" spans="2:4" x14ac:dyDescent="0.25">
      <c r="B1065" s="2" t="s">
        <v>2149</v>
      </c>
      <c r="D1065" s="1">
        <v>608</v>
      </c>
    </row>
    <row r="1066" spans="2:4" x14ac:dyDescent="0.25">
      <c r="B1066" s="2" t="s">
        <v>2150</v>
      </c>
      <c r="D1066" s="1">
        <v>282</v>
      </c>
    </row>
    <row r="1067" spans="2:4" x14ac:dyDescent="0.25">
      <c r="B1067" s="2" t="s">
        <v>2151</v>
      </c>
      <c r="D1067" s="1">
        <v>263</v>
      </c>
    </row>
    <row r="1068" spans="2:4" x14ac:dyDescent="0.25">
      <c r="B1068" s="2" t="s">
        <v>2152</v>
      </c>
      <c r="D1068" s="1">
        <v>561</v>
      </c>
    </row>
    <row r="1069" spans="2:4" x14ac:dyDescent="0.25">
      <c r="B1069" s="2" t="s">
        <v>1462</v>
      </c>
      <c r="D1069" s="1">
        <v>487</v>
      </c>
    </row>
    <row r="1070" spans="2:4" x14ac:dyDescent="0.25">
      <c r="B1070" s="2" t="s">
        <v>550</v>
      </c>
      <c r="D1070" s="1">
        <v>1122</v>
      </c>
    </row>
    <row r="1071" spans="2:4" x14ac:dyDescent="0.25">
      <c r="B1071" s="2" t="s">
        <v>766</v>
      </c>
      <c r="D1071" s="1">
        <v>505</v>
      </c>
    </row>
    <row r="1072" spans="2:4" x14ac:dyDescent="0.25">
      <c r="B1072" s="2" t="s">
        <v>2153</v>
      </c>
      <c r="D1072" s="1">
        <v>208</v>
      </c>
    </row>
    <row r="1073" spans="2:4" x14ac:dyDescent="0.25">
      <c r="B1073" s="2" t="s">
        <v>2154</v>
      </c>
      <c r="D1073" s="1">
        <v>489</v>
      </c>
    </row>
    <row r="1074" spans="2:4" x14ac:dyDescent="0.25">
      <c r="B1074" s="2" t="s">
        <v>2155</v>
      </c>
      <c r="D1074" s="1">
        <v>910</v>
      </c>
    </row>
    <row r="1075" spans="2:4" x14ac:dyDescent="0.25">
      <c r="B1075" s="2" t="s">
        <v>2156</v>
      </c>
      <c r="D1075" s="1">
        <v>420</v>
      </c>
    </row>
    <row r="1076" spans="2:4" x14ac:dyDescent="0.25">
      <c r="B1076" s="2" t="s">
        <v>556</v>
      </c>
      <c r="D1076" s="1">
        <v>142</v>
      </c>
    </row>
    <row r="1077" spans="2:4" x14ac:dyDescent="0.25">
      <c r="B1077" s="2" t="s">
        <v>2157</v>
      </c>
      <c r="D1077" s="1">
        <v>3024</v>
      </c>
    </row>
    <row r="1078" spans="2:4" x14ac:dyDescent="0.25">
      <c r="B1078" s="2" t="s">
        <v>2158</v>
      </c>
      <c r="D1078" s="1">
        <v>944</v>
      </c>
    </row>
    <row r="1079" spans="2:4" x14ac:dyDescent="0.25">
      <c r="B1079" s="2" t="s">
        <v>1479</v>
      </c>
      <c r="D1079" s="1">
        <v>197</v>
      </c>
    </row>
    <row r="1080" spans="2:4" x14ac:dyDescent="0.25">
      <c r="B1080" s="2" t="s">
        <v>2159</v>
      </c>
      <c r="D1080" s="1">
        <v>480</v>
      </c>
    </row>
    <row r="1081" spans="2:4" x14ac:dyDescent="0.25">
      <c r="B1081" s="2" t="s">
        <v>2160</v>
      </c>
      <c r="D1081" s="1">
        <v>181</v>
      </c>
    </row>
    <row r="1082" spans="2:4" x14ac:dyDescent="0.25">
      <c r="B1082" s="2" t="s">
        <v>2161</v>
      </c>
      <c r="D1082" s="1">
        <v>450</v>
      </c>
    </row>
    <row r="1083" spans="2:4" x14ac:dyDescent="0.25">
      <c r="B1083" s="2" t="s">
        <v>2162</v>
      </c>
      <c r="D1083" s="1">
        <v>352</v>
      </c>
    </row>
    <row r="1084" spans="2:4" x14ac:dyDescent="0.25">
      <c r="B1084" s="2" t="s">
        <v>2163</v>
      </c>
      <c r="D1084" s="1">
        <v>349</v>
      </c>
    </row>
    <row r="1085" spans="2:4" x14ac:dyDescent="0.25">
      <c r="B1085" s="2" t="s">
        <v>2164</v>
      </c>
      <c r="D1085" s="1">
        <v>184</v>
      </c>
    </row>
    <row r="1086" spans="2:4" x14ac:dyDescent="0.25">
      <c r="B1086" s="2" t="s">
        <v>2165</v>
      </c>
      <c r="D1086" s="1">
        <v>181</v>
      </c>
    </row>
    <row r="1087" spans="2:4" x14ac:dyDescent="0.25">
      <c r="B1087" s="2" t="s">
        <v>2117</v>
      </c>
      <c r="D1087" s="1">
        <v>123</v>
      </c>
    </row>
    <row r="1088" spans="2:4" x14ac:dyDescent="0.25">
      <c r="B1088" s="2" t="s">
        <v>2166</v>
      </c>
      <c r="D1088" s="1">
        <v>165</v>
      </c>
    </row>
    <row r="1089" spans="2:4" x14ac:dyDescent="0.25">
      <c r="B1089" s="2" t="s">
        <v>820</v>
      </c>
      <c r="D1089" s="1">
        <v>92</v>
      </c>
    </row>
    <row r="1090" spans="2:4" x14ac:dyDescent="0.25">
      <c r="B1090" s="2" t="s">
        <v>2167</v>
      </c>
      <c r="D1090" s="1">
        <v>286</v>
      </c>
    </row>
    <row r="1091" spans="2:4" x14ac:dyDescent="0.25">
      <c r="B1091" s="2" t="s">
        <v>2168</v>
      </c>
      <c r="D1091" s="1">
        <v>656</v>
      </c>
    </row>
    <row r="1092" spans="2:4" x14ac:dyDescent="0.25">
      <c r="B1092" s="2" t="s">
        <v>2169</v>
      </c>
      <c r="D1092" s="1">
        <v>275</v>
      </c>
    </row>
    <row r="1093" spans="2:4" x14ac:dyDescent="0.25">
      <c r="B1093" s="2" t="s">
        <v>1841</v>
      </c>
      <c r="D1093" s="1">
        <v>803</v>
      </c>
    </row>
    <row r="1094" spans="2:4" x14ac:dyDescent="0.25">
      <c r="B1094" s="2" t="s">
        <v>2170</v>
      </c>
      <c r="D1094" s="1">
        <v>168</v>
      </c>
    </row>
    <row r="1095" spans="2:4" x14ac:dyDescent="0.25">
      <c r="B1095" s="2" t="s">
        <v>2171</v>
      </c>
      <c r="D1095" s="1">
        <v>346</v>
      </c>
    </row>
    <row r="1096" spans="2:4" x14ac:dyDescent="0.25">
      <c r="B1096" s="2" t="s">
        <v>431</v>
      </c>
      <c r="D1096" s="1">
        <v>287</v>
      </c>
    </row>
    <row r="1097" spans="2:4" x14ac:dyDescent="0.25">
      <c r="B1097" s="2" t="s">
        <v>2172</v>
      </c>
      <c r="D1097" s="1">
        <v>138</v>
      </c>
    </row>
    <row r="1098" spans="2:4" x14ac:dyDescent="0.25">
      <c r="B1098" s="2" t="s">
        <v>2173</v>
      </c>
      <c r="D1098" s="1">
        <v>1539</v>
      </c>
    </row>
    <row r="1099" spans="2:4" x14ac:dyDescent="0.25">
      <c r="B1099" s="2" t="s">
        <v>2174</v>
      </c>
      <c r="D1099" s="1">
        <v>1226</v>
      </c>
    </row>
    <row r="1100" spans="2:4" x14ac:dyDescent="0.25">
      <c r="B1100" s="2" t="s">
        <v>2175</v>
      </c>
      <c r="D1100" s="1">
        <v>886</v>
      </c>
    </row>
    <row r="1101" spans="2:4" x14ac:dyDescent="0.25">
      <c r="B1101" s="2" t="s">
        <v>2176</v>
      </c>
      <c r="D1101" s="1">
        <v>683</v>
      </c>
    </row>
    <row r="1102" spans="2:4" x14ac:dyDescent="0.25">
      <c r="B1102" s="2" t="s">
        <v>139</v>
      </c>
      <c r="D1102" s="1">
        <v>387</v>
      </c>
    </row>
    <row r="1103" spans="2:4" x14ac:dyDescent="0.25">
      <c r="B1103" s="2" t="s">
        <v>750</v>
      </c>
      <c r="D1103" s="1">
        <v>987</v>
      </c>
    </row>
    <row r="1104" spans="2:4" x14ac:dyDescent="0.25">
      <c r="B1104" s="2" t="s">
        <v>2177</v>
      </c>
      <c r="D1104" s="1">
        <v>179</v>
      </c>
    </row>
    <row r="1105" spans="2:4" x14ac:dyDescent="0.25">
      <c r="B1105" s="2" t="s">
        <v>1753</v>
      </c>
      <c r="D1105" s="1">
        <v>287</v>
      </c>
    </row>
    <row r="1106" spans="2:4" x14ac:dyDescent="0.25">
      <c r="B1106" s="2" t="s">
        <v>1395</v>
      </c>
      <c r="D1106" s="1">
        <v>799</v>
      </c>
    </row>
    <row r="1107" spans="2:4" x14ac:dyDescent="0.25">
      <c r="B1107" s="2" t="s">
        <v>2178</v>
      </c>
      <c r="D1107" s="1">
        <v>1130</v>
      </c>
    </row>
    <row r="1108" spans="2:4" x14ac:dyDescent="0.25">
      <c r="B1108" s="2" t="s">
        <v>2179</v>
      </c>
      <c r="D1108" s="1">
        <v>375</v>
      </c>
    </row>
    <row r="1109" spans="2:4" x14ac:dyDescent="0.25">
      <c r="B1109" s="2" t="s">
        <v>2180</v>
      </c>
      <c r="D1109" s="1">
        <v>432</v>
      </c>
    </row>
    <row r="1110" spans="2:4" x14ac:dyDescent="0.25">
      <c r="B1110" s="2" t="s">
        <v>2181</v>
      </c>
      <c r="D1110" s="1">
        <v>330</v>
      </c>
    </row>
    <row r="1111" spans="2:4" x14ac:dyDescent="0.25">
      <c r="B1111" s="2" t="s">
        <v>2182</v>
      </c>
      <c r="D1111" s="1">
        <v>426</v>
      </c>
    </row>
    <row r="1112" spans="2:4" x14ac:dyDescent="0.25">
      <c r="B1112" s="2" t="s">
        <v>2183</v>
      </c>
      <c r="D1112" s="1">
        <v>265</v>
      </c>
    </row>
    <row r="1113" spans="2:4" x14ac:dyDescent="0.25">
      <c r="B1113" s="2" t="s">
        <v>833</v>
      </c>
      <c r="D1113" s="1">
        <v>158</v>
      </c>
    </row>
    <row r="1114" spans="2:4" x14ac:dyDescent="0.25">
      <c r="B1114" s="2" t="s">
        <v>2184</v>
      </c>
      <c r="D1114" s="1">
        <v>541</v>
      </c>
    </row>
    <row r="1115" spans="2:4" x14ac:dyDescent="0.25">
      <c r="B1115" s="2" t="s">
        <v>2185</v>
      </c>
      <c r="D1115" s="1">
        <v>321</v>
      </c>
    </row>
    <row r="1116" spans="2:4" x14ac:dyDescent="0.25">
      <c r="B1116" s="2" t="s">
        <v>2186</v>
      </c>
      <c r="D1116" s="1">
        <v>439</v>
      </c>
    </row>
    <row r="1117" spans="2:4" x14ac:dyDescent="0.25">
      <c r="B1117" s="2" t="s">
        <v>2187</v>
      </c>
      <c r="D1117" s="1">
        <v>541</v>
      </c>
    </row>
    <row r="1118" spans="2:4" x14ac:dyDescent="0.25">
      <c r="B1118" s="2" t="s">
        <v>2188</v>
      </c>
      <c r="D1118" s="1">
        <v>367</v>
      </c>
    </row>
    <row r="1119" spans="2:4" x14ac:dyDescent="0.25">
      <c r="B1119" s="2" t="s">
        <v>2189</v>
      </c>
      <c r="D1119" s="1">
        <v>436</v>
      </c>
    </row>
    <row r="1120" spans="2:4" x14ac:dyDescent="0.25">
      <c r="B1120" s="2" t="s">
        <v>2190</v>
      </c>
      <c r="D1120" s="1">
        <v>1523</v>
      </c>
    </row>
    <row r="1121" spans="2:4" x14ac:dyDescent="0.25">
      <c r="B1121" s="2" t="s">
        <v>2191</v>
      </c>
      <c r="D1121" s="1">
        <v>200</v>
      </c>
    </row>
    <row r="1122" spans="2:4" x14ac:dyDescent="0.25">
      <c r="B1122" s="2" t="s">
        <v>841</v>
      </c>
      <c r="D1122" s="1">
        <v>499</v>
      </c>
    </row>
    <row r="1123" spans="2:4" x14ac:dyDescent="0.25">
      <c r="B1123" s="2" t="s">
        <v>2192</v>
      </c>
      <c r="D1123" s="1">
        <v>1826</v>
      </c>
    </row>
    <row r="1124" spans="2:4" x14ac:dyDescent="0.25">
      <c r="B1124" s="2" t="s">
        <v>2193</v>
      </c>
      <c r="D1124" s="1">
        <v>1388</v>
      </c>
    </row>
    <row r="1125" spans="2:4" x14ac:dyDescent="0.25">
      <c r="B1125" s="2" t="s">
        <v>2194</v>
      </c>
      <c r="D1125" s="1">
        <v>1254</v>
      </c>
    </row>
    <row r="1126" spans="2:4" x14ac:dyDescent="0.25">
      <c r="B1126" s="2" t="s">
        <v>2195</v>
      </c>
      <c r="D1126" s="1">
        <v>520</v>
      </c>
    </row>
    <row r="1127" spans="2:4" x14ac:dyDescent="0.25">
      <c r="B1127" s="2" t="s">
        <v>1757</v>
      </c>
      <c r="D1127" s="1">
        <v>725</v>
      </c>
    </row>
    <row r="1128" spans="2:4" x14ac:dyDescent="0.25">
      <c r="B1128" s="2" t="s">
        <v>2196</v>
      </c>
      <c r="D1128" s="1">
        <v>522</v>
      </c>
    </row>
    <row r="1129" spans="2:4" x14ac:dyDescent="0.25">
      <c r="B1129" s="2" t="s">
        <v>1877</v>
      </c>
      <c r="D1129" s="1">
        <v>965</v>
      </c>
    </row>
    <row r="1130" spans="2:4" x14ac:dyDescent="0.25">
      <c r="B1130" s="2" t="s">
        <v>2197</v>
      </c>
      <c r="D1130" s="1">
        <v>227</v>
      </c>
    </row>
    <row r="1131" spans="2:4" x14ac:dyDescent="0.25">
      <c r="B1131" s="2" t="s">
        <v>2198</v>
      </c>
      <c r="D1131" s="1">
        <v>160</v>
      </c>
    </row>
    <row r="1132" spans="2:4" x14ac:dyDescent="0.25">
      <c r="B1132" s="2" t="s">
        <v>2199</v>
      </c>
      <c r="D1132" s="1">
        <v>1699</v>
      </c>
    </row>
    <row r="1133" spans="2:4" x14ac:dyDescent="0.25">
      <c r="B1133" s="2" t="s">
        <v>2200</v>
      </c>
      <c r="D1133" s="1">
        <v>937</v>
      </c>
    </row>
    <row r="1134" spans="2:4" x14ac:dyDescent="0.25">
      <c r="B1134" s="2" t="s">
        <v>2201</v>
      </c>
      <c r="D1134" s="1">
        <v>1129</v>
      </c>
    </row>
    <row r="1135" spans="2:4" x14ac:dyDescent="0.25">
      <c r="B1135" s="2" t="s">
        <v>2202</v>
      </c>
      <c r="D1135" s="1">
        <v>337</v>
      </c>
    </row>
    <row r="1136" spans="2:4" x14ac:dyDescent="0.25">
      <c r="B1136" s="2" t="s">
        <v>2203</v>
      </c>
      <c r="D1136" s="1">
        <v>508</v>
      </c>
    </row>
    <row r="1137" spans="2:4" x14ac:dyDescent="0.25">
      <c r="B1137" s="2" t="s">
        <v>2204</v>
      </c>
      <c r="D1137" s="1">
        <v>2617</v>
      </c>
    </row>
    <row r="1138" spans="2:4" x14ac:dyDescent="0.25">
      <c r="B1138" s="2" t="s">
        <v>2205</v>
      </c>
      <c r="D1138" s="1">
        <v>152</v>
      </c>
    </row>
    <row r="1139" spans="2:4" x14ac:dyDescent="0.25">
      <c r="B1139" s="2" t="s">
        <v>2206</v>
      </c>
      <c r="D1139" s="1">
        <v>602</v>
      </c>
    </row>
    <row r="1140" spans="2:4" x14ac:dyDescent="0.25">
      <c r="B1140" s="2" t="s">
        <v>2207</v>
      </c>
      <c r="D1140" s="1">
        <v>232</v>
      </c>
    </row>
    <row r="1141" spans="2:4" x14ac:dyDescent="0.25">
      <c r="B1141" s="2" t="s">
        <v>2208</v>
      </c>
      <c r="D1141" s="1">
        <v>279</v>
      </c>
    </row>
    <row r="1142" spans="2:4" x14ac:dyDescent="0.25">
      <c r="B1142" s="2" t="s">
        <v>2209</v>
      </c>
      <c r="D1142" s="1">
        <v>749</v>
      </c>
    </row>
    <row r="1143" spans="2:4" x14ac:dyDescent="0.25">
      <c r="B1143" s="2" t="s">
        <v>2210</v>
      </c>
      <c r="D1143" s="1">
        <v>227</v>
      </c>
    </row>
    <row r="1144" spans="2:4" x14ac:dyDescent="0.25">
      <c r="B1144" s="2" t="s">
        <v>2211</v>
      </c>
      <c r="D1144" s="1">
        <v>928</v>
      </c>
    </row>
    <row r="1145" spans="2:4" x14ac:dyDescent="0.25">
      <c r="B1145" s="2" t="s">
        <v>2212</v>
      </c>
      <c r="D1145" s="1">
        <v>266</v>
      </c>
    </row>
    <row r="1146" spans="2:4" x14ac:dyDescent="0.25">
      <c r="B1146" s="2" t="s">
        <v>2213</v>
      </c>
      <c r="D1146" s="1">
        <v>201</v>
      </c>
    </row>
    <row r="1147" spans="2:4" x14ac:dyDescent="0.25">
      <c r="B1147" s="2" t="s">
        <v>2214</v>
      </c>
      <c r="D1147" s="1">
        <v>271</v>
      </c>
    </row>
    <row r="1148" spans="2:4" x14ac:dyDescent="0.25">
      <c r="B1148" s="2" t="s">
        <v>2215</v>
      </c>
      <c r="D1148" s="1">
        <v>1553</v>
      </c>
    </row>
    <row r="1149" spans="2:4" x14ac:dyDescent="0.25">
      <c r="B1149" s="2" t="s">
        <v>2216</v>
      </c>
      <c r="D1149" s="1">
        <v>2078</v>
      </c>
    </row>
    <row r="1150" spans="2:4" x14ac:dyDescent="0.25">
      <c r="B1150" s="2" t="s">
        <v>2217</v>
      </c>
      <c r="D1150" s="1">
        <v>132</v>
      </c>
    </row>
    <row r="1151" spans="2:4" x14ac:dyDescent="0.25">
      <c r="B1151" s="2" t="s">
        <v>2218</v>
      </c>
      <c r="D1151" s="1">
        <v>410</v>
      </c>
    </row>
    <row r="1152" spans="2:4" x14ac:dyDescent="0.25">
      <c r="B1152" s="2" t="s">
        <v>2219</v>
      </c>
      <c r="D1152" s="1">
        <v>533</v>
      </c>
    </row>
    <row r="1153" spans="2:4" x14ac:dyDescent="0.25">
      <c r="B1153" s="2" t="s">
        <v>2220</v>
      </c>
      <c r="D1153" s="1">
        <v>352</v>
      </c>
    </row>
    <row r="1154" spans="2:4" x14ac:dyDescent="0.25">
      <c r="B1154" s="2" t="s">
        <v>2221</v>
      </c>
      <c r="D1154" s="1">
        <v>148</v>
      </c>
    </row>
    <row r="1155" spans="2:4" x14ac:dyDescent="0.25">
      <c r="B1155" s="2" t="s">
        <v>2222</v>
      </c>
      <c r="D1155" s="1">
        <v>408</v>
      </c>
    </row>
    <row r="1156" spans="2:4" x14ac:dyDescent="0.25">
      <c r="B1156" s="2" t="s">
        <v>760</v>
      </c>
      <c r="D1156" s="1">
        <v>447</v>
      </c>
    </row>
    <row r="1157" spans="2:4" x14ac:dyDescent="0.25">
      <c r="B1157" s="2" t="s">
        <v>216</v>
      </c>
      <c r="D1157" s="1">
        <v>422</v>
      </c>
    </row>
    <row r="1158" spans="2:4" x14ac:dyDescent="0.25">
      <c r="B1158" s="2" t="s">
        <v>728</v>
      </c>
      <c r="D1158" s="1">
        <v>1260</v>
      </c>
    </row>
    <row r="1159" spans="2:4" x14ac:dyDescent="0.25">
      <c r="B1159" s="2" t="s">
        <v>2223</v>
      </c>
      <c r="D1159" s="1">
        <v>830</v>
      </c>
    </row>
    <row r="1160" spans="2:4" x14ac:dyDescent="0.25">
      <c r="B1160" s="2" t="s">
        <v>2224</v>
      </c>
      <c r="D1160" s="1">
        <v>408</v>
      </c>
    </row>
    <row r="1161" spans="2:4" x14ac:dyDescent="0.25">
      <c r="B1161" s="2" t="s">
        <v>2225</v>
      </c>
      <c r="D1161" s="1">
        <v>364</v>
      </c>
    </row>
    <row r="1162" spans="2:4" x14ac:dyDescent="0.25">
      <c r="B1162" s="2" t="s">
        <v>2226</v>
      </c>
      <c r="D1162" s="1">
        <v>193</v>
      </c>
    </row>
    <row r="1163" spans="2:4" x14ac:dyDescent="0.25">
      <c r="B1163" s="2" t="s">
        <v>2227</v>
      </c>
      <c r="D1163" s="1">
        <v>459</v>
      </c>
    </row>
    <row r="1164" spans="2:4" x14ac:dyDescent="0.25">
      <c r="B1164" s="2" t="s">
        <v>2228</v>
      </c>
      <c r="D1164" s="1">
        <v>712</v>
      </c>
    </row>
    <row r="1165" spans="2:4" x14ac:dyDescent="0.25">
      <c r="B1165" s="2" t="s">
        <v>2229</v>
      </c>
      <c r="D1165" s="1">
        <v>201</v>
      </c>
    </row>
    <row r="1166" spans="2:4" x14ac:dyDescent="0.25">
      <c r="B1166" s="2" t="s">
        <v>2230</v>
      </c>
      <c r="D1166" s="1">
        <v>516</v>
      </c>
    </row>
    <row r="1167" spans="2:4" x14ac:dyDescent="0.25">
      <c r="B1167" s="2" t="s">
        <v>2231</v>
      </c>
      <c r="D1167" s="1">
        <v>697</v>
      </c>
    </row>
    <row r="1168" spans="2:4" x14ac:dyDescent="0.25">
      <c r="B1168" s="2" t="s">
        <v>2232</v>
      </c>
      <c r="D1168" s="1">
        <v>284</v>
      </c>
    </row>
    <row r="1169" spans="2:4" x14ac:dyDescent="0.25">
      <c r="B1169" s="2" t="s">
        <v>2233</v>
      </c>
      <c r="D1169" s="1">
        <v>241</v>
      </c>
    </row>
    <row r="1170" spans="2:4" x14ac:dyDescent="0.25">
      <c r="B1170" s="2" t="s">
        <v>2234</v>
      </c>
      <c r="D1170" s="1">
        <v>340</v>
      </c>
    </row>
    <row r="1171" spans="2:4" x14ac:dyDescent="0.25">
      <c r="B1171" s="2" t="s">
        <v>2235</v>
      </c>
      <c r="D1171" s="1">
        <v>223</v>
      </c>
    </row>
    <row r="1172" spans="2:4" x14ac:dyDescent="0.25">
      <c r="B1172" s="2" t="s">
        <v>2236</v>
      </c>
      <c r="D1172" s="1">
        <v>131</v>
      </c>
    </row>
    <row r="1173" spans="2:4" x14ac:dyDescent="0.25">
      <c r="B1173" s="2" t="s">
        <v>2237</v>
      </c>
      <c r="D1173" s="1">
        <v>452</v>
      </c>
    </row>
    <row r="1174" spans="2:4" x14ac:dyDescent="0.25">
      <c r="B1174" s="2" t="s">
        <v>2238</v>
      </c>
      <c r="D1174" s="1">
        <v>475</v>
      </c>
    </row>
    <row r="1175" spans="2:4" x14ac:dyDescent="0.25">
      <c r="B1175" s="2" t="s">
        <v>2239</v>
      </c>
      <c r="D1175" s="1">
        <v>127</v>
      </c>
    </row>
    <row r="1176" spans="2:4" x14ac:dyDescent="0.25">
      <c r="B1176" s="2" t="s">
        <v>2240</v>
      </c>
      <c r="D1176" s="1">
        <v>252</v>
      </c>
    </row>
    <row r="1177" spans="2:4" x14ac:dyDescent="0.25">
      <c r="B1177" s="2" t="s">
        <v>2241</v>
      </c>
      <c r="D1177" s="1">
        <v>444</v>
      </c>
    </row>
    <row r="1178" spans="2:4" x14ac:dyDescent="0.25">
      <c r="B1178" s="2" t="s">
        <v>2242</v>
      </c>
      <c r="D1178" s="1">
        <v>802</v>
      </c>
    </row>
    <row r="1179" spans="2:4" x14ac:dyDescent="0.25">
      <c r="B1179" s="2" t="s">
        <v>2243</v>
      </c>
      <c r="D1179" s="1">
        <v>866</v>
      </c>
    </row>
    <row r="1180" spans="2:4" x14ac:dyDescent="0.25">
      <c r="B1180" s="2" t="s">
        <v>2244</v>
      </c>
      <c r="D1180" s="1">
        <v>432</v>
      </c>
    </row>
    <row r="1181" spans="2:4" x14ac:dyDescent="0.25">
      <c r="B1181" s="2" t="s">
        <v>2245</v>
      </c>
      <c r="D1181" s="1">
        <v>238</v>
      </c>
    </row>
    <row r="1183" spans="2:4" x14ac:dyDescent="0.25">
      <c r="B1183" s="2" t="s">
        <v>88</v>
      </c>
      <c r="D1183" s="1">
        <v>24145</v>
      </c>
    </row>
    <row r="1184" spans="2:4" x14ac:dyDescent="0.25">
      <c r="B1184" s="2" t="s">
        <v>2246</v>
      </c>
      <c r="D1184" s="1">
        <v>928</v>
      </c>
    </row>
    <row r="1185" spans="2:4" x14ac:dyDescent="0.25">
      <c r="B1185" s="2" t="s">
        <v>2247</v>
      </c>
      <c r="D1185" s="1">
        <v>1491</v>
      </c>
    </row>
    <row r="1186" spans="2:4" x14ac:dyDescent="0.25">
      <c r="B1186" s="2" t="s">
        <v>2248</v>
      </c>
      <c r="D1186" s="1">
        <v>1752</v>
      </c>
    </row>
    <row r="1187" spans="2:4" x14ac:dyDescent="0.25">
      <c r="B1187" s="2" t="s">
        <v>133</v>
      </c>
      <c r="D1187" s="1">
        <v>2132</v>
      </c>
    </row>
    <row r="1188" spans="2:4" x14ac:dyDescent="0.25">
      <c r="B1188" s="2" t="s">
        <v>2249</v>
      </c>
      <c r="D1188" s="1">
        <v>1686</v>
      </c>
    </row>
    <row r="1189" spans="2:4" x14ac:dyDescent="0.25">
      <c r="B1189" s="2" t="s">
        <v>2250</v>
      </c>
      <c r="D1189" s="1">
        <v>2175</v>
      </c>
    </row>
    <row r="1190" spans="2:4" x14ac:dyDescent="0.25">
      <c r="B1190" s="2" t="s">
        <v>2251</v>
      </c>
      <c r="D1190" s="1">
        <v>660</v>
      </c>
    </row>
    <row r="1191" spans="2:4" x14ac:dyDescent="0.25">
      <c r="B1191" s="2" t="s">
        <v>2252</v>
      </c>
      <c r="D1191" s="1">
        <v>1049</v>
      </c>
    </row>
    <row r="1192" spans="2:4" x14ac:dyDescent="0.25">
      <c r="B1192" s="2" t="s">
        <v>2253</v>
      </c>
      <c r="D1192" s="1">
        <v>358</v>
      </c>
    </row>
    <row r="1193" spans="2:4" x14ac:dyDescent="0.25">
      <c r="B1193" s="2" t="s">
        <v>2254</v>
      </c>
      <c r="D1193" s="1">
        <v>889</v>
      </c>
    </row>
    <row r="1194" spans="2:4" x14ac:dyDescent="0.25">
      <c r="B1194" s="2" t="s">
        <v>2255</v>
      </c>
      <c r="D1194" s="1">
        <v>1228</v>
      </c>
    </row>
    <row r="1195" spans="2:4" x14ac:dyDescent="0.25">
      <c r="B1195" s="2" t="s">
        <v>2256</v>
      </c>
      <c r="D1195" s="1">
        <v>1312</v>
      </c>
    </row>
    <row r="1196" spans="2:4" x14ac:dyDescent="0.25">
      <c r="B1196" s="2" t="s">
        <v>2257</v>
      </c>
      <c r="D1196" s="1">
        <v>1227</v>
      </c>
    </row>
    <row r="1197" spans="2:4" x14ac:dyDescent="0.25">
      <c r="B1197" s="2" t="s">
        <v>2258</v>
      </c>
      <c r="D1197" s="1">
        <v>333</v>
      </c>
    </row>
    <row r="1198" spans="2:4" x14ac:dyDescent="0.25">
      <c r="B1198" s="2" t="s">
        <v>2259</v>
      </c>
      <c r="D1198" s="1">
        <v>488</v>
      </c>
    </row>
    <row r="1199" spans="2:4" x14ac:dyDescent="0.25">
      <c r="B1199" s="2" t="s">
        <v>287</v>
      </c>
      <c r="D1199" s="1">
        <v>771</v>
      </c>
    </row>
    <row r="1200" spans="2:4" x14ac:dyDescent="0.25">
      <c r="B1200" s="2" t="s">
        <v>2260</v>
      </c>
      <c r="D1200" s="1">
        <v>630</v>
      </c>
    </row>
    <row r="1201" spans="2:4" x14ac:dyDescent="0.25">
      <c r="B1201" s="2" t="s">
        <v>2261</v>
      </c>
      <c r="D1201" s="1">
        <v>582</v>
      </c>
    </row>
    <row r="1202" spans="2:4" x14ac:dyDescent="0.25">
      <c r="B1202" s="2" t="s">
        <v>1768</v>
      </c>
      <c r="D1202" s="1">
        <v>683</v>
      </c>
    </row>
    <row r="1203" spans="2:4" x14ac:dyDescent="0.25">
      <c r="B1203" s="2" t="s">
        <v>1932</v>
      </c>
      <c r="D1203" s="1">
        <v>1937</v>
      </c>
    </row>
    <row r="1204" spans="2:4" x14ac:dyDescent="0.25">
      <c r="B1204" s="2" t="s">
        <v>2262</v>
      </c>
      <c r="D1204" s="1">
        <v>1037</v>
      </c>
    </row>
    <row r="1205" spans="2:4" x14ac:dyDescent="0.25">
      <c r="B1205" s="2" t="s">
        <v>2263</v>
      </c>
      <c r="D1205" s="1">
        <v>797</v>
      </c>
    </row>
    <row r="1207" spans="2:4" x14ac:dyDescent="0.25">
      <c r="B1207" s="2" t="s">
        <v>89</v>
      </c>
      <c r="D1207" s="1">
        <v>24785</v>
      </c>
    </row>
    <row r="1208" spans="2:4" x14ac:dyDescent="0.25">
      <c r="B1208" s="2" t="s">
        <v>2264</v>
      </c>
      <c r="D1208" s="1">
        <v>2187</v>
      </c>
    </row>
    <row r="1209" spans="2:4" x14ac:dyDescent="0.25">
      <c r="B1209" s="2" t="s">
        <v>739</v>
      </c>
      <c r="D1209" s="1">
        <v>1497</v>
      </c>
    </row>
    <row r="1210" spans="2:4" x14ac:dyDescent="0.25">
      <c r="B1210" s="2" t="s">
        <v>309</v>
      </c>
      <c r="D1210" s="1">
        <v>830</v>
      </c>
    </row>
    <row r="1211" spans="2:4" x14ac:dyDescent="0.25">
      <c r="B1211" s="2" t="s">
        <v>2265</v>
      </c>
      <c r="D1211" s="1">
        <v>1841</v>
      </c>
    </row>
    <row r="1212" spans="2:4" x14ac:dyDescent="0.25">
      <c r="B1212" s="2" t="s">
        <v>2266</v>
      </c>
      <c r="D1212" s="1">
        <v>980</v>
      </c>
    </row>
    <row r="1213" spans="2:4" x14ac:dyDescent="0.25">
      <c r="B1213" s="2" t="s">
        <v>2267</v>
      </c>
      <c r="D1213" s="1">
        <v>1942</v>
      </c>
    </row>
    <row r="1214" spans="2:4" x14ac:dyDescent="0.25">
      <c r="B1214" s="2" t="s">
        <v>2268</v>
      </c>
      <c r="D1214" s="1">
        <v>464</v>
      </c>
    </row>
    <row r="1215" spans="2:4" x14ac:dyDescent="0.25">
      <c r="B1215" s="2" t="s">
        <v>1498</v>
      </c>
      <c r="D1215" s="1">
        <v>2520</v>
      </c>
    </row>
    <row r="1216" spans="2:4" x14ac:dyDescent="0.25">
      <c r="B1216" s="2" t="s">
        <v>109</v>
      </c>
      <c r="D1216" s="1">
        <v>626</v>
      </c>
    </row>
    <row r="1217" spans="2:4" x14ac:dyDescent="0.25">
      <c r="B1217" s="2" t="s">
        <v>1569</v>
      </c>
      <c r="D1217" s="1">
        <v>355</v>
      </c>
    </row>
    <row r="1218" spans="2:4" x14ac:dyDescent="0.25">
      <c r="B1218" s="2" t="s">
        <v>2269</v>
      </c>
      <c r="D1218" s="1">
        <v>373</v>
      </c>
    </row>
    <row r="1219" spans="2:4" x14ac:dyDescent="0.25">
      <c r="B1219" s="2" t="s">
        <v>1913</v>
      </c>
      <c r="D1219" s="1">
        <v>1130</v>
      </c>
    </row>
    <row r="1220" spans="2:4" x14ac:dyDescent="0.25">
      <c r="B1220" s="2" t="s">
        <v>492</v>
      </c>
      <c r="D1220" s="1">
        <v>1508</v>
      </c>
    </row>
    <row r="1221" spans="2:4" x14ac:dyDescent="0.25">
      <c r="B1221" s="2" t="s">
        <v>2270</v>
      </c>
      <c r="D1221" s="1">
        <v>235</v>
      </c>
    </row>
    <row r="1222" spans="2:4" x14ac:dyDescent="0.25">
      <c r="B1222" s="2" t="s">
        <v>2013</v>
      </c>
      <c r="D1222" s="1">
        <v>897</v>
      </c>
    </row>
    <row r="1223" spans="2:4" x14ac:dyDescent="0.25">
      <c r="B1223" s="2" t="s">
        <v>2271</v>
      </c>
      <c r="D1223" s="1">
        <v>653</v>
      </c>
    </row>
    <row r="1224" spans="2:4" x14ac:dyDescent="0.25">
      <c r="B1224" s="2" t="s">
        <v>2272</v>
      </c>
      <c r="D1224" s="1">
        <v>508</v>
      </c>
    </row>
    <row r="1225" spans="2:4" x14ac:dyDescent="0.25">
      <c r="B1225" s="2" t="s">
        <v>2273</v>
      </c>
      <c r="D1225" s="1">
        <v>656</v>
      </c>
    </row>
    <row r="1226" spans="2:4" x14ac:dyDescent="0.25">
      <c r="B1226" s="2" t="s">
        <v>2274</v>
      </c>
      <c r="D1226" s="1">
        <v>1341</v>
      </c>
    </row>
    <row r="1227" spans="2:4" x14ac:dyDescent="0.25">
      <c r="B1227" s="2" t="s">
        <v>118</v>
      </c>
      <c r="D1227" s="1">
        <v>3075</v>
      </c>
    </row>
    <row r="1228" spans="2:4" x14ac:dyDescent="0.25">
      <c r="B1228" s="2" t="s">
        <v>2275</v>
      </c>
      <c r="D1228" s="1">
        <v>1167</v>
      </c>
    </row>
    <row r="1230" spans="2:4" x14ac:dyDescent="0.25">
      <c r="B1230" s="2" t="s">
        <v>90</v>
      </c>
      <c r="D1230" s="1">
        <v>99920</v>
      </c>
    </row>
    <row r="1231" spans="2:4" x14ac:dyDescent="0.25">
      <c r="B1231" s="2" t="s">
        <v>2276</v>
      </c>
      <c r="D1231" s="1">
        <v>8780</v>
      </c>
    </row>
    <row r="1232" spans="2:4" x14ac:dyDescent="0.25">
      <c r="B1232" s="2" t="s">
        <v>2277</v>
      </c>
      <c r="D1232" s="1">
        <v>1330</v>
      </c>
    </row>
    <row r="1233" spans="2:4" x14ac:dyDescent="0.25">
      <c r="B1233" s="2" t="s">
        <v>802</v>
      </c>
      <c r="D1233" s="1">
        <v>2690</v>
      </c>
    </row>
    <row r="1234" spans="2:4" x14ac:dyDescent="0.25">
      <c r="B1234" s="2" t="s">
        <v>2278</v>
      </c>
      <c r="D1234" s="1">
        <v>944</v>
      </c>
    </row>
    <row r="1235" spans="2:4" x14ac:dyDescent="0.25">
      <c r="B1235" s="2" t="s">
        <v>2279</v>
      </c>
      <c r="D1235" s="1">
        <v>1262</v>
      </c>
    </row>
    <row r="1236" spans="2:4" x14ac:dyDescent="0.25">
      <c r="B1236" s="2" t="s">
        <v>2280</v>
      </c>
      <c r="D1236" s="1">
        <v>636</v>
      </c>
    </row>
    <row r="1237" spans="2:4" x14ac:dyDescent="0.25">
      <c r="B1237" s="2" t="s">
        <v>2281</v>
      </c>
      <c r="D1237" s="1">
        <v>598</v>
      </c>
    </row>
    <row r="1238" spans="2:4" x14ac:dyDescent="0.25">
      <c r="B1238" s="2" t="s">
        <v>1436</v>
      </c>
      <c r="D1238" s="1">
        <v>5391</v>
      </c>
    </row>
    <row r="1239" spans="2:4" x14ac:dyDescent="0.25">
      <c r="B1239" s="2" t="s">
        <v>2282</v>
      </c>
      <c r="D1239" s="1">
        <v>6835</v>
      </c>
    </row>
    <row r="1240" spans="2:4" x14ac:dyDescent="0.25">
      <c r="B1240" s="2" t="s">
        <v>817</v>
      </c>
      <c r="D1240" s="1">
        <v>2930</v>
      </c>
    </row>
    <row r="1241" spans="2:4" x14ac:dyDescent="0.25">
      <c r="B1241" s="2" t="s">
        <v>2283</v>
      </c>
      <c r="D1241" s="1">
        <v>3678</v>
      </c>
    </row>
    <row r="1242" spans="2:4" x14ac:dyDescent="0.25">
      <c r="B1242" s="2" t="s">
        <v>2284</v>
      </c>
      <c r="D1242" s="1">
        <v>782</v>
      </c>
    </row>
    <row r="1243" spans="2:4" x14ac:dyDescent="0.25">
      <c r="B1243" s="2" t="s">
        <v>2285</v>
      </c>
      <c r="D1243" s="1">
        <v>1771</v>
      </c>
    </row>
    <row r="1244" spans="2:4" x14ac:dyDescent="0.25">
      <c r="B1244" s="2" t="s">
        <v>2167</v>
      </c>
      <c r="D1244" s="1">
        <v>6723</v>
      </c>
    </row>
    <row r="1245" spans="2:4" x14ac:dyDescent="0.25">
      <c r="B1245" s="2" t="s">
        <v>2286</v>
      </c>
      <c r="D1245" s="1">
        <v>1314</v>
      </c>
    </row>
    <row r="1246" spans="2:4" x14ac:dyDescent="0.25">
      <c r="B1246" s="2" t="s">
        <v>2287</v>
      </c>
      <c r="D1246" s="1">
        <v>1015</v>
      </c>
    </row>
    <row r="1247" spans="2:4" x14ac:dyDescent="0.25">
      <c r="B1247" s="2" t="s">
        <v>2288</v>
      </c>
      <c r="D1247" s="1">
        <v>3571</v>
      </c>
    </row>
    <row r="1248" spans="2:4" x14ac:dyDescent="0.25">
      <c r="B1248" s="2" t="s">
        <v>144</v>
      </c>
      <c r="D1248" s="1">
        <v>802</v>
      </c>
    </row>
    <row r="1249" spans="2:4" x14ac:dyDescent="0.25">
      <c r="B1249" s="2" t="s">
        <v>2289</v>
      </c>
      <c r="D1249" s="1">
        <v>4628</v>
      </c>
    </row>
    <row r="1250" spans="2:4" x14ac:dyDescent="0.25">
      <c r="B1250" s="2" t="s">
        <v>2290</v>
      </c>
      <c r="D1250" s="1">
        <v>4413</v>
      </c>
    </row>
    <row r="1251" spans="2:4" x14ac:dyDescent="0.25">
      <c r="B1251" s="2" t="s">
        <v>2291</v>
      </c>
      <c r="D1251" s="1">
        <v>1023</v>
      </c>
    </row>
    <row r="1252" spans="2:4" x14ac:dyDescent="0.25">
      <c r="B1252" s="2" t="s">
        <v>2292</v>
      </c>
      <c r="D1252" s="1">
        <v>5310</v>
      </c>
    </row>
    <row r="1253" spans="2:4" x14ac:dyDescent="0.25">
      <c r="B1253" s="2" t="s">
        <v>2293</v>
      </c>
      <c r="D1253" s="1">
        <v>3044</v>
      </c>
    </row>
    <row r="1254" spans="2:4" x14ac:dyDescent="0.25">
      <c r="B1254" s="2" t="s">
        <v>2294</v>
      </c>
      <c r="D1254" s="1">
        <v>3734</v>
      </c>
    </row>
    <row r="1255" spans="2:4" x14ac:dyDescent="0.25">
      <c r="B1255" s="2" t="s">
        <v>215</v>
      </c>
      <c r="D1255" s="1">
        <v>2204</v>
      </c>
    </row>
    <row r="1256" spans="2:4" x14ac:dyDescent="0.25">
      <c r="B1256" s="2" t="s">
        <v>2096</v>
      </c>
      <c r="D1256" s="1">
        <v>674</v>
      </c>
    </row>
    <row r="1257" spans="2:4" x14ac:dyDescent="0.25">
      <c r="B1257" s="2" t="s">
        <v>2295</v>
      </c>
      <c r="D1257" s="1">
        <v>1016</v>
      </c>
    </row>
    <row r="1258" spans="2:4" x14ac:dyDescent="0.25">
      <c r="B1258" s="2" t="s">
        <v>451</v>
      </c>
      <c r="D1258" s="1">
        <v>2340</v>
      </c>
    </row>
    <row r="1259" spans="2:4" x14ac:dyDescent="0.25">
      <c r="B1259" s="2" t="s">
        <v>1130</v>
      </c>
      <c r="D1259" s="1">
        <v>3174</v>
      </c>
    </row>
    <row r="1260" spans="2:4" x14ac:dyDescent="0.25">
      <c r="B1260" s="2" t="s">
        <v>2296</v>
      </c>
      <c r="D1260" s="1">
        <v>1781</v>
      </c>
    </row>
    <row r="1261" spans="2:4" x14ac:dyDescent="0.25">
      <c r="B1261" s="2" t="s">
        <v>950</v>
      </c>
      <c r="D1261" s="1">
        <v>2856</v>
      </c>
    </row>
    <row r="1262" spans="2:4" x14ac:dyDescent="0.25">
      <c r="B1262" s="2" t="s">
        <v>951</v>
      </c>
      <c r="D1262" s="1">
        <v>1950</v>
      </c>
    </row>
    <row r="1263" spans="2:4" x14ac:dyDescent="0.25">
      <c r="B1263" s="2" t="s">
        <v>2297</v>
      </c>
      <c r="D1263" s="1">
        <v>1299</v>
      </c>
    </row>
    <row r="1264" spans="2:4" x14ac:dyDescent="0.25">
      <c r="B1264" s="2" t="s">
        <v>2298</v>
      </c>
      <c r="D1264" s="1">
        <v>1794</v>
      </c>
    </row>
    <row r="1265" spans="2:4" x14ac:dyDescent="0.25">
      <c r="B1265" s="2" t="s">
        <v>2299</v>
      </c>
      <c r="D1265" s="1">
        <v>6259</v>
      </c>
    </row>
    <row r="1266" spans="2:4" x14ac:dyDescent="0.25">
      <c r="B1266" s="2" t="s">
        <v>1040</v>
      </c>
      <c r="D1266" s="1">
        <v>675</v>
      </c>
    </row>
    <row r="1267" spans="2:4" x14ac:dyDescent="0.25">
      <c r="B1267" s="2" t="s">
        <v>2300</v>
      </c>
      <c r="D1267" s="1">
        <v>694</v>
      </c>
    </row>
    <row r="1269" spans="2:4" x14ac:dyDescent="0.25">
      <c r="B1269" s="2" t="s">
        <v>91</v>
      </c>
      <c r="D1269" s="1">
        <v>90313</v>
      </c>
    </row>
    <row r="1270" spans="2:4" x14ac:dyDescent="0.25">
      <c r="B1270" s="2" t="s">
        <v>909</v>
      </c>
      <c r="D1270" s="1">
        <v>3497</v>
      </c>
    </row>
    <row r="1271" spans="2:4" x14ac:dyDescent="0.25">
      <c r="B1271" s="2" t="s">
        <v>2301</v>
      </c>
      <c r="D1271" s="1">
        <v>1267</v>
      </c>
    </row>
    <row r="1272" spans="2:4" x14ac:dyDescent="0.25">
      <c r="B1272" s="2" t="s">
        <v>956</v>
      </c>
      <c r="D1272" s="1">
        <v>3718</v>
      </c>
    </row>
    <row r="1273" spans="2:4" x14ac:dyDescent="0.25">
      <c r="B1273" s="2" t="s">
        <v>2302</v>
      </c>
      <c r="D1273" s="1">
        <v>1764</v>
      </c>
    </row>
    <row r="1274" spans="2:4" x14ac:dyDescent="0.25">
      <c r="B1274" s="2" t="s">
        <v>2303</v>
      </c>
      <c r="D1274" s="1">
        <v>1021</v>
      </c>
    </row>
    <row r="1275" spans="2:4" x14ac:dyDescent="0.25">
      <c r="B1275" s="2" t="s">
        <v>2304</v>
      </c>
      <c r="D1275" s="1">
        <v>3049</v>
      </c>
    </row>
    <row r="1276" spans="2:4" x14ac:dyDescent="0.25">
      <c r="B1276" s="2" t="s">
        <v>2305</v>
      </c>
      <c r="D1276" s="1">
        <v>1573</v>
      </c>
    </row>
    <row r="1277" spans="2:4" x14ac:dyDescent="0.25">
      <c r="B1277" s="2" t="s">
        <v>2306</v>
      </c>
      <c r="D1277" s="1">
        <v>1298</v>
      </c>
    </row>
    <row r="1278" spans="2:4" x14ac:dyDescent="0.25">
      <c r="B1278" s="2" t="s">
        <v>2307</v>
      </c>
      <c r="D1278" s="1">
        <v>1320</v>
      </c>
    </row>
    <row r="1279" spans="2:4" x14ac:dyDescent="0.25">
      <c r="B1279" s="2" t="s">
        <v>197</v>
      </c>
      <c r="D1279" s="1">
        <v>842</v>
      </c>
    </row>
    <row r="1280" spans="2:4" x14ac:dyDescent="0.25">
      <c r="B1280" s="2" t="s">
        <v>2308</v>
      </c>
      <c r="D1280" s="1">
        <v>1354</v>
      </c>
    </row>
    <row r="1281" spans="2:4" x14ac:dyDescent="0.25">
      <c r="B1281" s="2" t="s">
        <v>2309</v>
      </c>
      <c r="D1281" s="1">
        <v>532</v>
      </c>
    </row>
    <row r="1282" spans="2:4" x14ac:dyDescent="0.25">
      <c r="B1282" s="2" t="s">
        <v>2310</v>
      </c>
      <c r="D1282" s="1">
        <v>2394</v>
      </c>
    </row>
    <row r="1283" spans="2:4" x14ac:dyDescent="0.25">
      <c r="B1283" s="2" t="s">
        <v>199</v>
      </c>
      <c r="D1283" s="1">
        <v>613</v>
      </c>
    </row>
    <row r="1284" spans="2:4" x14ac:dyDescent="0.25">
      <c r="B1284" s="2" t="s">
        <v>2311</v>
      </c>
      <c r="D1284" s="1">
        <v>600</v>
      </c>
    </row>
    <row r="1285" spans="2:4" x14ac:dyDescent="0.25">
      <c r="B1285" s="2" t="s">
        <v>2312</v>
      </c>
      <c r="D1285" s="1">
        <v>1277</v>
      </c>
    </row>
    <row r="1286" spans="2:4" x14ac:dyDescent="0.25">
      <c r="B1286" s="2" t="s">
        <v>2313</v>
      </c>
      <c r="D1286" s="1">
        <v>1048</v>
      </c>
    </row>
    <row r="1287" spans="2:4" x14ac:dyDescent="0.25">
      <c r="B1287" s="2" t="s">
        <v>1550</v>
      </c>
      <c r="D1287" s="1">
        <v>1548</v>
      </c>
    </row>
    <row r="1288" spans="2:4" x14ac:dyDescent="0.25">
      <c r="B1288" s="2" t="s">
        <v>2314</v>
      </c>
      <c r="D1288" s="1">
        <v>2186</v>
      </c>
    </row>
    <row r="1289" spans="2:4" x14ac:dyDescent="0.25">
      <c r="B1289" s="2" t="s">
        <v>2315</v>
      </c>
      <c r="D1289" s="1">
        <v>1311</v>
      </c>
    </row>
    <row r="1290" spans="2:4" x14ac:dyDescent="0.25">
      <c r="B1290" s="2" t="s">
        <v>2316</v>
      </c>
      <c r="D1290" s="1">
        <v>3349</v>
      </c>
    </row>
    <row r="1291" spans="2:4" x14ac:dyDescent="0.25">
      <c r="B1291" s="2" t="s">
        <v>2317</v>
      </c>
      <c r="D1291" s="1">
        <v>593</v>
      </c>
    </row>
    <row r="1292" spans="2:4" x14ac:dyDescent="0.25">
      <c r="B1292" s="2" t="s">
        <v>2318</v>
      </c>
      <c r="D1292" s="1">
        <v>2329</v>
      </c>
    </row>
    <row r="1293" spans="2:4" x14ac:dyDescent="0.25">
      <c r="B1293" s="2" t="s">
        <v>2319</v>
      </c>
      <c r="D1293" s="1">
        <v>3018</v>
      </c>
    </row>
    <row r="1294" spans="2:4" x14ac:dyDescent="0.25">
      <c r="B1294" s="2" t="s">
        <v>2320</v>
      </c>
      <c r="D1294" s="1">
        <v>3580</v>
      </c>
    </row>
    <row r="1295" spans="2:4" x14ac:dyDescent="0.25">
      <c r="B1295" s="2" t="s">
        <v>1056</v>
      </c>
      <c r="D1295" s="1">
        <v>988</v>
      </c>
    </row>
    <row r="1296" spans="2:4" x14ac:dyDescent="0.25">
      <c r="B1296" s="2" t="s">
        <v>849</v>
      </c>
      <c r="D1296" s="1">
        <v>868</v>
      </c>
    </row>
    <row r="1297" spans="2:4" x14ac:dyDescent="0.25">
      <c r="B1297" s="2" t="s">
        <v>2321</v>
      </c>
      <c r="D1297" s="1">
        <v>2574</v>
      </c>
    </row>
    <row r="1298" spans="2:4" x14ac:dyDescent="0.25">
      <c r="B1298" s="2" t="s">
        <v>2322</v>
      </c>
      <c r="D1298" s="1">
        <v>748</v>
      </c>
    </row>
    <row r="1299" spans="2:4" x14ac:dyDescent="0.25">
      <c r="B1299" s="2" t="s">
        <v>2323</v>
      </c>
      <c r="D1299" s="1">
        <v>187</v>
      </c>
    </row>
    <row r="1300" spans="2:4" x14ac:dyDescent="0.25">
      <c r="B1300" s="2" t="s">
        <v>2324</v>
      </c>
      <c r="D1300" s="1">
        <v>549</v>
      </c>
    </row>
    <row r="1301" spans="2:4" x14ac:dyDescent="0.25">
      <c r="B1301" s="2" t="s">
        <v>2325</v>
      </c>
      <c r="D1301" s="1">
        <v>606</v>
      </c>
    </row>
    <row r="1302" spans="2:4" x14ac:dyDescent="0.25">
      <c r="B1302" s="2" t="s">
        <v>2326</v>
      </c>
      <c r="D1302" s="1">
        <v>4497</v>
      </c>
    </row>
    <row r="1303" spans="2:4" x14ac:dyDescent="0.25">
      <c r="B1303" s="2" t="s">
        <v>2327</v>
      </c>
      <c r="D1303" s="1">
        <v>545</v>
      </c>
    </row>
    <row r="1304" spans="2:4" x14ac:dyDescent="0.25">
      <c r="B1304" s="2" t="s">
        <v>2328</v>
      </c>
      <c r="D1304" s="1">
        <v>1217</v>
      </c>
    </row>
    <row r="1305" spans="2:4" x14ac:dyDescent="0.25">
      <c r="B1305" s="2" t="s">
        <v>2329</v>
      </c>
      <c r="D1305" s="1">
        <v>2496</v>
      </c>
    </row>
    <row r="1306" spans="2:4" x14ac:dyDescent="0.25">
      <c r="B1306" s="2" t="s">
        <v>2330</v>
      </c>
      <c r="D1306" s="1">
        <v>837</v>
      </c>
    </row>
    <row r="1307" spans="2:4" x14ac:dyDescent="0.25">
      <c r="B1307" s="2" t="s">
        <v>2331</v>
      </c>
      <c r="D1307" s="1">
        <v>621</v>
      </c>
    </row>
    <row r="1308" spans="2:4" x14ac:dyDescent="0.25">
      <c r="B1308" s="2" t="s">
        <v>923</v>
      </c>
      <c r="D1308" s="1">
        <v>5117</v>
      </c>
    </row>
    <row r="1309" spans="2:4" x14ac:dyDescent="0.25">
      <c r="B1309" s="2" t="s">
        <v>924</v>
      </c>
      <c r="D1309" s="1">
        <v>2170</v>
      </c>
    </row>
    <row r="1310" spans="2:4" x14ac:dyDescent="0.25">
      <c r="B1310" s="2" t="s">
        <v>1408</v>
      </c>
      <c r="D1310" s="1">
        <v>569</v>
      </c>
    </row>
    <row r="1311" spans="2:4" x14ac:dyDescent="0.25">
      <c r="B1311" s="2" t="s">
        <v>2332</v>
      </c>
      <c r="D1311" s="1">
        <v>1135</v>
      </c>
    </row>
    <row r="1312" spans="2:4" x14ac:dyDescent="0.25">
      <c r="B1312" s="2" t="s">
        <v>2333</v>
      </c>
      <c r="D1312" s="1">
        <v>2546</v>
      </c>
    </row>
    <row r="1313" spans="2:4" x14ac:dyDescent="0.25">
      <c r="B1313" s="2" t="s">
        <v>2334</v>
      </c>
      <c r="D1313" s="1">
        <v>2475</v>
      </c>
    </row>
    <row r="1314" spans="2:4" x14ac:dyDescent="0.25">
      <c r="B1314" s="2" t="s">
        <v>2096</v>
      </c>
      <c r="D1314" s="1">
        <v>2900</v>
      </c>
    </row>
    <row r="1315" spans="2:4" x14ac:dyDescent="0.25">
      <c r="B1315" s="2" t="s">
        <v>1525</v>
      </c>
      <c r="D1315" s="1">
        <v>2861</v>
      </c>
    </row>
    <row r="1316" spans="2:4" x14ac:dyDescent="0.25">
      <c r="B1316" s="2" t="s">
        <v>2335</v>
      </c>
      <c r="D1316" s="1">
        <v>1093</v>
      </c>
    </row>
    <row r="1317" spans="2:4" x14ac:dyDescent="0.25">
      <c r="B1317" s="2" t="s">
        <v>2336</v>
      </c>
      <c r="D1317" s="1">
        <v>1999</v>
      </c>
    </row>
    <row r="1318" spans="2:4" x14ac:dyDescent="0.25">
      <c r="B1318" s="2" t="s">
        <v>2337</v>
      </c>
      <c r="D1318" s="1">
        <v>3816</v>
      </c>
    </row>
    <row r="1319" spans="2:4" x14ac:dyDescent="0.25">
      <c r="B1319" s="2" t="s">
        <v>1559</v>
      </c>
      <c r="D1319" s="1">
        <v>1143</v>
      </c>
    </row>
    <row r="1320" spans="2:4" x14ac:dyDescent="0.25">
      <c r="B1320" s="2" t="s">
        <v>1040</v>
      </c>
      <c r="D1320" s="1">
        <v>675</v>
      </c>
    </row>
    <row r="1322" spans="2:4" x14ac:dyDescent="0.25">
      <c r="B1322" s="2" t="s">
        <v>92</v>
      </c>
      <c r="D1322" s="1">
        <v>74594</v>
      </c>
    </row>
    <row r="1323" spans="2:4" x14ac:dyDescent="0.25">
      <c r="B1323" s="2" t="s">
        <v>929</v>
      </c>
      <c r="D1323" s="1">
        <v>5174</v>
      </c>
    </row>
    <row r="1324" spans="2:4" x14ac:dyDescent="0.25">
      <c r="B1324" s="2" t="s">
        <v>711</v>
      </c>
      <c r="D1324" s="1">
        <v>1889</v>
      </c>
    </row>
    <row r="1325" spans="2:4" x14ac:dyDescent="0.25">
      <c r="B1325" s="2" t="s">
        <v>2338</v>
      </c>
      <c r="D1325" s="1">
        <v>2010</v>
      </c>
    </row>
    <row r="1326" spans="2:4" x14ac:dyDescent="0.25">
      <c r="B1326" s="2" t="s">
        <v>309</v>
      </c>
      <c r="D1326" s="1">
        <v>15189</v>
      </c>
    </row>
    <row r="1327" spans="2:4" x14ac:dyDescent="0.25">
      <c r="B1327" s="2" t="s">
        <v>2339</v>
      </c>
      <c r="D1327" s="1">
        <v>1811</v>
      </c>
    </row>
    <row r="1328" spans="2:4" x14ac:dyDescent="0.25">
      <c r="B1328" s="2" t="s">
        <v>2340</v>
      </c>
      <c r="D1328" s="1">
        <v>1368</v>
      </c>
    </row>
    <row r="1329" spans="2:4" x14ac:dyDescent="0.25">
      <c r="B1329" s="2" t="s">
        <v>2341</v>
      </c>
      <c r="D1329" s="1">
        <v>1125</v>
      </c>
    </row>
    <row r="1330" spans="2:4" x14ac:dyDescent="0.25">
      <c r="B1330" s="2" t="s">
        <v>2342</v>
      </c>
      <c r="D1330" s="1">
        <v>2371</v>
      </c>
    </row>
    <row r="1331" spans="2:4" x14ac:dyDescent="0.25">
      <c r="B1331" s="2" t="s">
        <v>2343</v>
      </c>
      <c r="D1331" s="1">
        <v>2814</v>
      </c>
    </row>
    <row r="1332" spans="2:4" x14ac:dyDescent="0.25">
      <c r="B1332" s="2" t="s">
        <v>2344</v>
      </c>
      <c r="D1332" s="1">
        <v>3094</v>
      </c>
    </row>
    <row r="1333" spans="2:4" x14ac:dyDescent="0.25">
      <c r="B1333" s="2" t="s">
        <v>2345</v>
      </c>
      <c r="D1333" s="1">
        <v>11881</v>
      </c>
    </row>
    <row r="1334" spans="2:4" x14ac:dyDescent="0.25">
      <c r="B1334" s="2" t="s">
        <v>2346</v>
      </c>
      <c r="D1334" s="1">
        <v>2455</v>
      </c>
    </row>
    <row r="1335" spans="2:4" x14ac:dyDescent="0.25">
      <c r="B1335" s="2" t="s">
        <v>2347</v>
      </c>
      <c r="D1335" s="1">
        <v>2035</v>
      </c>
    </row>
    <row r="1336" spans="2:4" x14ac:dyDescent="0.25">
      <c r="B1336" s="2" t="s">
        <v>2348</v>
      </c>
      <c r="D1336" s="1">
        <v>7628</v>
      </c>
    </row>
    <row r="1337" spans="2:4" x14ac:dyDescent="0.25">
      <c r="B1337" s="2" t="s">
        <v>190</v>
      </c>
      <c r="D1337" s="1">
        <v>2636</v>
      </c>
    </row>
    <row r="1338" spans="2:4" x14ac:dyDescent="0.25">
      <c r="B1338" s="2" t="s">
        <v>2349</v>
      </c>
      <c r="D1338" s="1">
        <v>2575</v>
      </c>
    </row>
    <row r="1339" spans="2:4" x14ac:dyDescent="0.25">
      <c r="B1339" s="2" t="s">
        <v>2350</v>
      </c>
      <c r="D1339" s="1">
        <v>5641</v>
      </c>
    </row>
    <row r="1340" spans="2:4" x14ac:dyDescent="0.25">
      <c r="B1340" s="2" t="s">
        <v>2351</v>
      </c>
      <c r="D1340" s="1">
        <v>2898</v>
      </c>
    </row>
    <row r="1342" spans="2:4" x14ac:dyDescent="0.25">
      <c r="B1342" s="2" t="s">
        <v>93</v>
      </c>
      <c r="D1342" s="1">
        <v>78919</v>
      </c>
    </row>
    <row r="1343" spans="2:4" x14ac:dyDescent="0.25">
      <c r="B1343" s="2" t="s">
        <v>1239</v>
      </c>
      <c r="D1343" s="1">
        <v>1019</v>
      </c>
    </row>
    <row r="1344" spans="2:4" x14ac:dyDescent="0.25">
      <c r="B1344" s="2" t="s">
        <v>2352</v>
      </c>
      <c r="D1344" s="1">
        <v>1866</v>
      </c>
    </row>
    <row r="1345" spans="2:4" x14ac:dyDescent="0.25">
      <c r="B1345" s="2" t="s">
        <v>197</v>
      </c>
      <c r="D1345" s="1">
        <v>1763</v>
      </c>
    </row>
    <row r="1346" spans="2:4" x14ac:dyDescent="0.25">
      <c r="B1346" s="2" t="s">
        <v>1776</v>
      </c>
      <c r="D1346" s="1">
        <v>2019</v>
      </c>
    </row>
    <row r="1347" spans="2:4" x14ac:dyDescent="0.25">
      <c r="B1347" s="2" t="s">
        <v>198</v>
      </c>
      <c r="D1347" s="1">
        <v>1878</v>
      </c>
    </row>
    <row r="1348" spans="2:4" x14ac:dyDescent="0.25">
      <c r="B1348" s="2" t="s">
        <v>2353</v>
      </c>
      <c r="D1348" s="1">
        <v>1897</v>
      </c>
    </row>
    <row r="1349" spans="2:4" x14ac:dyDescent="0.25">
      <c r="B1349" s="2" t="s">
        <v>2354</v>
      </c>
      <c r="D1349" s="1">
        <v>2005</v>
      </c>
    </row>
    <row r="1350" spans="2:4" x14ac:dyDescent="0.25">
      <c r="B1350" s="2" t="s">
        <v>804</v>
      </c>
      <c r="D1350" s="1">
        <v>542</v>
      </c>
    </row>
    <row r="1351" spans="2:4" x14ac:dyDescent="0.25">
      <c r="B1351" s="2" t="s">
        <v>897</v>
      </c>
      <c r="D1351" s="1">
        <v>1501</v>
      </c>
    </row>
    <row r="1352" spans="2:4" x14ac:dyDescent="0.25">
      <c r="B1352" s="2" t="s">
        <v>2355</v>
      </c>
      <c r="D1352" s="1">
        <v>911</v>
      </c>
    </row>
    <row r="1353" spans="2:4" x14ac:dyDescent="0.25">
      <c r="B1353" s="2" t="s">
        <v>558</v>
      </c>
      <c r="D1353" s="1">
        <v>2641</v>
      </c>
    </row>
    <row r="1354" spans="2:4" x14ac:dyDescent="0.25">
      <c r="B1354" s="2" t="s">
        <v>2356</v>
      </c>
      <c r="D1354" s="1">
        <v>3128</v>
      </c>
    </row>
    <row r="1355" spans="2:4" x14ac:dyDescent="0.25">
      <c r="B1355" s="2" t="s">
        <v>2357</v>
      </c>
      <c r="D1355" s="1">
        <v>520</v>
      </c>
    </row>
    <row r="1356" spans="2:4" x14ac:dyDescent="0.25">
      <c r="B1356" s="2" t="s">
        <v>1915</v>
      </c>
      <c r="D1356" s="1">
        <v>1052</v>
      </c>
    </row>
    <row r="1357" spans="2:4" x14ac:dyDescent="0.25">
      <c r="B1357" s="2" t="s">
        <v>2358</v>
      </c>
      <c r="D1357" s="1">
        <v>2106</v>
      </c>
    </row>
    <row r="1358" spans="2:4" x14ac:dyDescent="0.25">
      <c r="B1358" s="2" t="s">
        <v>492</v>
      </c>
      <c r="D1358" s="1">
        <v>961</v>
      </c>
    </row>
    <row r="1359" spans="2:4" x14ac:dyDescent="0.25">
      <c r="B1359" s="2" t="s">
        <v>2359</v>
      </c>
      <c r="D1359" s="1">
        <v>1422</v>
      </c>
    </row>
    <row r="1360" spans="2:4" x14ac:dyDescent="0.25">
      <c r="B1360" s="2" t="s">
        <v>1753</v>
      </c>
      <c r="D1360" s="1">
        <v>295</v>
      </c>
    </row>
    <row r="1361" spans="2:4" x14ac:dyDescent="0.25">
      <c r="B1361" s="2" t="s">
        <v>2360</v>
      </c>
      <c r="D1361" s="1">
        <v>1779</v>
      </c>
    </row>
    <row r="1362" spans="2:4" x14ac:dyDescent="0.25">
      <c r="B1362" s="2" t="s">
        <v>2253</v>
      </c>
      <c r="D1362" s="1">
        <v>1012</v>
      </c>
    </row>
    <row r="1363" spans="2:4" x14ac:dyDescent="0.25">
      <c r="B1363" s="2" t="s">
        <v>1000</v>
      </c>
      <c r="D1363" s="1">
        <v>3988</v>
      </c>
    </row>
    <row r="1364" spans="2:4" x14ac:dyDescent="0.25">
      <c r="B1364" s="2" t="s">
        <v>2361</v>
      </c>
      <c r="D1364" s="1">
        <v>633</v>
      </c>
    </row>
    <row r="1365" spans="2:4" x14ac:dyDescent="0.25">
      <c r="B1365" s="2" t="s">
        <v>2362</v>
      </c>
      <c r="D1365" s="1">
        <v>760</v>
      </c>
    </row>
    <row r="1366" spans="2:4" x14ac:dyDescent="0.25">
      <c r="B1366" s="2" t="s">
        <v>2363</v>
      </c>
      <c r="D1366" s="1">
        <v>1172</v>
      </c>
    </row>
    <row r="1367" spans="2:4" x14ac:dyDescent="0.25">
      <c r="B1367" s="2" t="s">
        <v>2364</v>
      </c>
      <c r="D1367" s="1">
        <v>3031</v>
      </c>
    </row>
    <row r="1368" spans="2:4" x14ac:dyDescent="0.25">
      <c r="B1368" s="2" t="s">
        <v>2365</v>
      </c>
      <c r="D1368" s="1">
        <v>626</v>
      </c>
    </row>
    <row r="1369" spans="2:4" x14ac:dyDescent="0.25">
      <c r="B1369" s="2" t="s">
        <v>2366</v>
      </c>
      <c r="D1369" s="1">
        <v>1225</v>
      </c>
    </row>
    <row r="1370" spans="2:4" x14ac:dyDescent="0.25">
      <c r="B1370" s="2" t="s">
        <v>2367</v>
      </c>
      <c r="D1370" s="1">
        <v>2130</v>
      </c>
    </row>
    <row r="1371" spans="2:4" x14ac:dyDescent="0.25">
      <c r="B1371" s="2" t="s">
        <v>2368</v>
      </c>
      <c r="D1371" s="1">
        <v>1365</v>
      </c>
    </row>
    <row r="1372" spans="2:4" x14ac:dyDescent="0.25">
      <c r="B1372" s="2" t="s">
        <v>2369</v>
      </c>
      <c r="D1372" s="1">
        <v>1647</v>
      </c>
    </row>
    <row r="1373" spans="2:4" x14ac:dyDescent="0.25">
      <c r="B1373" s="2" t="s">
        <v>2370</v>
      </c>
      <c r="D1373" s="1">
        <v>1401</v>
      </c>
    </row>
    <row r="1374" spans="2:4" x14ac:dyDescent="0.25">
      <c r="B1374" s="2" t="s">
        <v>1759</v>
      </c>
      <c r="D1374" s="1">
        <v>2951</v>
      </c>
    </row>
    <row r="1375" spans="2:4" x14ac:dyDescent="0.25">
      <c r="B1375" s="2" t="s">
        <v>2371</v>
      </c>
      <c r="D1375" s="1">
        <v>1553</v>
      </c>
    </row>
    <row r="1376" spans="2:4" x14ac:dyDescent="0.25">
      <c r="B1376" s="2" t="s">
        <v>2015</v>
      </c>
      <c r="D1376" s="1">
        <v>959</v>
      </c>
    </row>
    <row r="1377" spans="2:4" x14ac:dyDescent="0.25">
      <c r="B1377" s="2" t="s">
        <v>2372</v>
      </c>
      <c r="D1377" s="1">
        <v>1719</v>
      </c>
    </row>
    <row r="1378" spans="2:4" x14ac:dyDescent="0.25">
      <c r="B1378" s="2" t="s">
        <v>1851</v>
      </c>
      <c r="D1378" s="1">
        <v>2723</v>
      </c>
    </row>
    <row r="1379" spans="2:4" x14ac:dyDescent="0.25">
      <c r="B1379" s="2" t="s">
        <v>678</v>
      </c>
      <c r="D1379" s="1">
        <v>611</v>
      </c>
    </row>
    <row r="1380" spans="2:4" x14ac:dyDescent="0.25">
      <c r="B1380" s="2" t="s">
        <v>2373</v>
      </c>
      <c r="D1380" s="1">
        <v>1707</v>
      </c>
    </row>
    <row r="1381" spans="2:4" x14ac:dyDescent="0.25">
      <c r="B1381" s="2" t="s">
        <v>2374</v>
      </c>
      <c r="D1381" s="1">
        <v>1253</v>
      </c>
    </row>
    <row r="1382" spans="2:4" x14ac:dyDescent="0.25">
      <c r="B1382" s="2" t="s">
        <v>2375</v>
      </c>
      <c r="D1382" s="1">
        <v>719</v>
      </c>
    </row>
    <row r="1383" spans="2:4" x14ac:dyDescent="0.25">
      <c r="B1383" s="2" t="s">
        <v>2376</v>
      </c>
      <c r="D1383" s="1">
        <v>1867</v>
      </c>
    </row>
    <row r="1384" spans="2:4" x14ac:dyDescent="0.25">
      <c r="B1384" s="2" t="s">
        <v>1765</v>
      </c>
      <c r="D1384" s="1">
        <v>1388</v>
      </c>
    </row>
    <row r="1385" spans="2:4" x14ac:dyDescent="0.25">
      <c r="B1385" s="2" t="s">
        <v>2377</v>
      </c>
      <c r="D1385" s="1">
        <v>3015</v>
      </c>
    </row>
    <row r="1386" spans="2:4" x14ac:dyDescent="0.25">
      <c r="B1386" s="2" t="s">
        <v>2378</v>
      </c>
      <c r="D1386" s="1">
        <v>1648</v>
      </c>
    </row>
    <row r="1387" spans="2:4" x14ac:dyDescent="0.25">
      <c r="B1387" s="2" t="s">
        <v>1456</v>
      </c>
      <c r="D1387" s="1">
        <v>1114</v>
      </c>
    </row>
    <row r="1388" spans="2:4" x14ac:dyDescent="0.25">
      <c r="B1388" s="2" t="s">
        <v>1040</v>
      </c>
      <c r="D1388" s="1">
        <v>1878</v>
      </c>
    </row>
    <row r="1389" spans="2:4" x14ac:dyDescent="0.25">
      <c r="B1389" s="2" t="s">
        <v>2379</v>
      </c>
      <c r="D1389" s="1">
        <v>1178</v>
      </c>
    </row>
    <row r="1390" spans="2:4" x14ac:dyDescent="0.25">
      <c r="B1390" s="2" t="s">
        <v>2380</v>
      </c>
      <c r="D1390" s="1">
        <v>2309</v>
      </c>
    </row>
    <row r="1391" spans="2:4" x14ac:dyDescent="0.25">
      <c r="B1391" s="2" t="s">
        <v>2381</v>
      </c>
      <c r="D1391" s="1">
        <v>869</v>
      </c>
    </row>
    <row r="1392" spans="2:4" x14ac:dyDescent="0.25">
      <c r="B1392" s="2" t="s">
        <v>2382</v>
      </c>
      <c r="D1392" s="1">
        <v>1163</v>
      </c>
    </row>
    <row r="1394" spans="2:4" x14ac:dyDescent="0.25">
      <c r="B1394" s="2" t="s">
        <v>94</v>
      </c>
      <c r="D1394" s="1">
        <v>39423</v>
      </c>
    </row>
    <row r="1395" spans="2:4" x14ac:dyDescent="0.25">
      <c r="B1395" s="2" t="s">
        <v>2383</v>
      </c>
      <c r="D1395" s="1">
        <v>1179</v>
      </c>
    </row>
    <row r="1396" spans="2:4" x14ac:dyDescent="0.25">
      <c r="B1396" s="2" t="s">
        <v>2384</v>
      </c>
      <c r="D1396" s="1">
        <v>388</v>
      </c>
    </row>
    <row r="1397" spans="2:4" x14ac:dyDescent="0.25">
      <c r="B1397" s="2" t="s">
        <v>197</v>
      </c>
      <c r="D1397" s="1">
        <v>2512</v>
      </c>
    </row>
    <row r="1398" spans="2:4" x14ac:dyDescent="0.25">
      <c r="B1398" s="2" t="s">
        <v>198</v>
      </c>
      <c r="D1398" s="1">
        <v>462</v>
      </c>
    </row>
    <row r="1399" spans="2:4" x14ac:dyDescent="0.25">
      <c r="B1399" s="2" t="s">
        <v>2385</v>
      </c>
      <c r="D1399" s="1">
        <v>1563</v>
      </c>
    </row>
    <row r="1400" spans="2:4" x14ac:dyDescent="0.25">
      <c r="B1400" s="2" t="s">
        <v>2386</v>
      </c>
      <c r="D1400" s="1">
        <v>994</v>
      </c>
    </row>
    <row r="1401" spans="2:4" x14ac:dyDescent="0.25">
      <c r="B1401" s="2" t="s">
        <v>2387</v>
      </c>
      <c r="D1401" s="1">
        <v>1093</v>
      </c>
    </row>
    <row r="1402" spans="2:4" x14ac:dyDescent="0.25">
      <c r="B1402" s="2" t="s">
        <v>2388</v>
      </c>
      <c r="D1402" s="1">
        <v>1062</v>
      </c>
    </row>
    <row r="1403" spans="2:4" x14ac:dyDescent="0.25">
      <c r="B1403" s="2" t="s">
        <v>431</v>
      </c>
      <c r="D1403" s="1">
        <v>1588</v>
      </c>
    </row>
    <row r="1404" spans="2:4" x14ac:dyDescent="0.25">
      <c r="B1404" s="2" t="s">
        <v>2389</v>
      </c>
      <c r="D1404" s="1">
        <v>1756</v>
      </c>
    </row>
    <row r="1405" spans="2:4" x14ac:dyDescent="0.25">
      <c r="B1405" s="2" t="s">
        <v>2390</v>
      </c>
      <c r="D1405" s="1">
        <v>1261</v>
      </c>
    </row>
    <row r="1406" spans="2:4" x14ac:dyDescent="0.25">
      <c r="B1406" s="2" t="s">
        <v>2391</v>
      </c>
      <c r="D1406" s="1">
        <v>1360</v>
      </c>
    </row>
    <row r="1407" spans="2:4" x14ac:dyDescent="0.25">
      <c r="B1407" s="2" t="s">
        <v>2392</v>
      </c>
      <c r="D1407" s="1">
        <v>1144</v>
      </c>
    </row>
    <row r="1408" spans="2:4" x14ac:dyDescent="0.25">
      <c r="B1408" s="2" t="s">
        <v>2393</v>
      </c>
      <c r="D1408" s="1">
        <v>2225</v>
      </c>
    </row>
    <row r="1409" spans="2:4" x14ac:dyDescent="0.25">
      <c r="B1409" s="2" t="s">
        <v>2394</v>
      </c>
      <c r="D1409" s="1">
        <v>550</v>
      </c>
    </row>
    <row r="1410" spans="2:4" x14ac:dyDescent="0.25">
      <c r="B1410" s="2" t="s">
        <v>2395</v>
      </c>
      <c r="D1410" s="1">
        <v>149</v>
      </c>
    </row>
    <row r="1411" spans="2:4" x14ac:dyDescent="0.25">
      <c r="B1411" s="2" t="s">
        <v>1709</v>
      </c>
      <c r="D1411" s="1">
        <v>587</v>
      </c>
    </row>
    <row r="1412" spans="2:4" x14ac:dyDescent="0.25">
      <c r="B1412" s="2" t="s">
        <v>1453</v>
      </c>
      <c r="D1412" s="1">
        <v>1351</v>
      </c>
    </row>
    <row r="1413" spans="2:4" x14ac:dyDescent="0.25">
      <c r="B1413" s="2" t="s">
        <v>2330</v>
      </c>
      <c r="D1413" s="1">
        <v>1868</v>
      </c>
    </row>
    <row r="1414" spans="2:4" x14ac:dyDescent="0.25">
      <c r="B1414" s="2" t="s">
        <v>2396</v>
      </c>
      <c r="D1414" s="1">
        <v>1421</v>
      </c>
    </row>
    <row r="1415" spans="2:4" x14ac:dyDescent="0.25">
      <c r="B1415" s="2" t="s">
        <v>118</v>
      </c>
      <c r="D1415" s="1">
        <v>3001</v>
      </c>
    </row>
    <row r="1416" spans="2:4" x14ac:dyDescent="0.25">
      <c r="B1416" s="2" t="s">
        <v>1130</v>
      </c>
      <c r="D1416" s="1">
        <v>986</v>
      </c>
    </row>
    <row r="1417" spans="2:4" x14ac:dyDescent="0.25">
      <c r="B1417" s="2" t="s">
        <v>2397</v>
      </c>
      <c r="D1417" s="1">
        <v>879</v>
      </c>
    </row>
    <row r="1418" spans="2:4" x14ac:dyDescent="0.25">
      <c r="B1418" s="2" t="s">
        <v>2398</v>
      </c>
      <c r="D1418" s="1">
        <v>2369</v>
      </c>
    </row>
    <row r="1419" spans="2:4" x14ac:dyDescent="0.25">
      <c r="B1419" s="2" t="s">
        <v>2399</v>
      </c>
      <c r="D1419" s="1">
        <v>1689</v>
      </c>
    </row>
    <row r="1420" spans="2:4" x14ac:dyDescent="0.25">
      <c r="B1420" s="2" t="s">
        <v>2400</v>
      </c>
      <c r="D1420" s="1">
        <v>1103</v>
      </c>
    </row>
    <row r="1421" spans="2:4" x14ac:dyDescent="0.25">
      <c r="B1421" s="2" t="s">
        <v>2401</v>
      </c>
      <c r="D1421" s="1">
        <v>1147</v>
      </c>
    </row>
    <row r="1422" spans="2:4" x14ac:dyDescent="0.25">
      <c r="B1422" s="2" t="s">
        <v>2402</v>
      </c>
      <c r="D1422" s="1">
        <v>1967</v>
      </c>
    </row>
    <row r="1423" spans="2:4" x14ac:dyDescent="0.25">
      <c r="B1423" s="2" t="s">
        <v>2403</v>
      </c>
      <c r="D1423" s="1">
        <v>1769</v>
      </c>
    </row>
    <row r="1425" spans="2:4" x14ac:dyDescent="0.25">
      <c r="B1425" s="2" t="s">
        <v>95</v>
      </c>
      <c r="D1425" s="1">
        <v>37381</v>
      </c>
    </row>
    <row r="1426" spans="2:4" x14ac:dyDescent="0.25">
      <c r="B1426" s="2" t="s">
        <v>545</v>
      </c>
      <c r="D1426" s="1">
        <v>2957</v>
      </c>
    </row>
    <row r="1427" spans="2:4" x14ac:dyDescent="0.25">
      <c r="B1427" s="2" t="s">
        <v>2404</v>
      </c>
      <c r="D1427" s="1">
        <v>888</v>
      </c>
    </row>
    <row r="1428" spans="2:4" x14ac:dyDescent="0.25">
      <c r="B1428" s="2" t="s">
        <v>2405</v>
      </c>
      <c r="D1428" s="1">
        <v>1113</v>
      </c>
    </row>
    <row r="1429" spans="2:4" x14ac:dyDescent="0.25">
      <c r="B1429" s="2" t="s">
        <v>2406</v>
      </c>
      <c r="D1429" s="1">
        <v>1458</v>
      </c>
    </row>
    <row r="1430" spans="2:4" x14ac:dyDescent="0.25">
      <c r="B1430" s="2" t="s">
        <v>2407</v>
      </c>
      <c r="D1430" s="1">
        <v>243</v>
      </c>
    </row>
    <row r="1431" spans="2:4" x14ac:dyDescent="0.25">
      <c r="B1431" s="2" t="s">
        <v>2408</v>
      </c>
      <c r="D1431" s="1">
        <v>1570</v>
      </c>
    </row>
    <row r="1432" spans="2:4" x14ac:dyDescent="0.25">
      <c r="B1432" s="2" t="s">
        <v>2409</v>
      </c>
      <c r="D1432" s="1">
        <v>1868</v>
      </c>
    </row>
    <row r="1433" spans="2:4" x14ac:dyDescent="0.25">
      <c r="B1433" s="2" t="s">
        <v>2410</v>
      </c>
      <c r="D1433" s="1">
        <v>1356</v>
      </c>
    </row>
    <row r="1434" spans="2:4" x14ac:dyDescent="0.25">
      <c r="B1434" s="2" t="s">
        <v>2411</v>
      </c>
      <c r="D1434" s="1">
        <v>1689</v>
      </c>
    </row>
    <row r="1435" spans="2:4" x14ac:dyDescent="0.25">
      <c r="B1435" s="2" t="s">
        <v>431</v>
      </c>
      <c r="D1435" s="1">
        <v>2004</v>
      </c>
    </row>
    <row r="1436" spans="2:4" x14ac:dyDescent="0.25">
      <c r="B1436" s="2" t="s">
        <v>2412</v>
      </c>
      <c r="D1436" s="1">
        <v>1182</v>
      </c>
    </row>
    <row r="1437" spans="2:4" x14ac:dyDescent="0.25">
      <c r="B1437" s="2" t="s">
        <v>2413</v>
      </c>
      <c r="D1437" s="1">
        <v>1577</v>
      </c>
    </row>
    <row r="1438" spans="2:4" x14ac:dyDescent="0.25">
      <c r="B1438" s="2" t="s">
        <v>2414</v>
      </c>
      <c r="D1438" s="1">
        <v>2081</v>
      </c>
    </row>
    <row r="1439" spans="2:4" x14ac:dyDescent="0.25">
      <c r="B1439" s="2" t="s">
        <v>2415</v>
      </c>
      <c r="D1439" s="1">
        <v>1049</v>
      </c>
    </row>
    <row r="1440" spans="2:4" x14ac:dyDescent="0.25">
      <c r="B1440" s="2" t="s">
        <v>2416</v>
      </c>
      <c r="D1440" s="1">
        <v>1939</v>
      </c>
    </row>
    <row r="1441" spans="2:4" x14ac:dyDescent="0.25">
      <c r="B1441" s="2" t="s">
        <v>2417</v>
      </c>
      <c r="D1441" s="1">
        <v>509</v>
      </c>
    </row>
    <row r="1442" spans="2:4" x14ac:dyDescent="0.25">
      <c r="B1442" s="2" t="s">
        <v>2418</v>
      </c>
      <c r="D1442" s="1">
        <v>1050</v>
      </c>
    </row>
    <row r="1443" spans="2:4" x14ac:dyDescent="0.25">
      <c r="B1443" s="2" t="s">
        <v>2419</v>
      </c>
      <c r="D1443" s="1">
        <v>865</v>
      </c>
    </row>
    <row r="1444" spans="2:4" x14ac:dyDescent="0.25">
      <c r="B1444" s="2" t="s">
        <v>1983</v>
      </c>
      <c r="D1444" s="1">
        <v>1683</v>
      </c>
    </row>
    <row r="1445" spans="2:4" x14ac:dyDescent="0.25">
      <c r="B1445" s="2" t="s">
        <v>2420</v>
      </c>
      <c r="D1445" s="1">
        <v>2171</v>
      </c>
    </row>
    <row r="1446" spans="2:4" x14ac:dyDescent="0.25">
      <c r="B1446" s="2" t="s">
        <v>2095</v>
      </c>
      <c r="D1446" s="1">
        <v>1465</v>
      </c>
    </row>
    <row r="1447" spans="2:4" x14ac:dyDescent="0.25">
      <c r="B1447" s="2" t="s">
        <v>2421</v>
      </c>
      <c r="D1447" s="1">
        <v>409</v>
      </c>
    </row>
    <row r="1448" spans="2:4" x14ac:dyDescent="0.25">
      <c r="B1448" s="2" t="s">
        <v>923</v>
      </c>
      <c r="D1448" s="1">
        <v>1612</v>
      </c>
    </row>
    <row r="1449" spans="2:4" x14ac:dyDescent="0.25">
      <c r="B1449" s="2" t="s">
        <v>924</v>
      </c>
      <c r="D1449" s="1">
        <v>1115</v>
      </c>
    </row>
    <row r="1450" spans="2:4" x14ac:dyDescent="0.25">
      <c r="B1450" s="2" t="s">
        <v>2422</v>
      </c>
      <c r="D1450" s="1">
        <v>977</v>
      </c>
    </row>
    <row r="1451" spans="2:4" x14ac:dyDescent="0.25">
      <c r="B1451" s="2" t="s">
        <v>2423</v>
      </c>
      <c r="D1451" s="1">
        <v>1241</v>
      </c>
    </row>
    <row r="1452" spans="2:4" x14ac:dyDescent="0.25">
      <c r="B1452" s="2" t="s">
        <v>451</v>
      </c>
      <c r="D1452" s="1">
        <v>575</v>
      </c>
    </row>
    <row r="1453" spans="2:4" x14ac:dyDescent="0.25">
      <c r="B1453" s="2" t="s">
        <v>1733</v>
      </c>
      <c r="D1453" s="1">
        <v>735</v>
      </c>
    </row>
    <row r="1455" spans="2:4" x14ac:dyDescent="0.25">
      <c r="B1455" s="2" t="s">
        <v>96</v>
      </c>
      <c r="D1455" s="1">
        <v>52773</v>
      </c>
    </row>
    <row r="1456" spans="2:4" x14ac:dyDescent="0.25">
      <c r="B1456" s="2" t="s">
        <v>2424</v>
      </c>
      <c r="D1456" s="1">
        <v>1278</v>
      </c>
    </row>
    <row r="1457" spans="2:4" x14ac:dyDescent="0.25">
      <c r="B1457" s="2" t="s">
        <v>2425</v>
      </c>
      <c r="D1457" s="1">
        <v>435</v>
      </c>
    </row>
    <row r="1458" spans="2:4" x14ac:dyDescent="0.25">
      <c r="B1458" s="2" t="s">
        <v>2426</v>
      </c>
      <c r="D1458" s="1">
        <v>529</v>
      </c>
    </row>
    <row r="1459" spans="2:4" x14ac:dyDescent="0.25">
      <c r="B1459" s="2" t="s">
        <v>2427</v>
      </c>
      <c r="D1459" s="1">
        <v>273</v>
      </c>
    </row>
    <row r="1460" spans="2:4" x14ac:dyDescent="0.25">
      <c r="B1460" s="2" t="s">
        <v>550</v>
      </c>
      <c r="D1460" s="1">
        <v>731</v>
      </c>
    </row>
    <row r="1461" spans="2:4" x14ac:dyDescent="0.25">
      <c r="B1461" s="2" t="s">
        <v>1380</v>
      </c>
      <c r="D1461" s="1">
        <v>1270</v>
      </c>
    </row>
    <row r="1462" spans="2:4" x14ac:dyDescent="0.25">
      <c r="B1462" s="2" t="s">
        <v>295</v>
      </c>
      <c r="D1462" s="1">
        <v>1003</v>
      </c>
    </row>
    <row r="1463" spans="2:4" x14ac:dyDescent="0.25">
      <c r="B1463" s="2" t="s">
        <v>2428</v>
      </c>
      <c r="D1463" s="1">
        <v>651</v>
      </c>
    </row>
    <row r="1464" spans="2:4" x14ac:dyDescent="0.25">
      <c r="B1464" s="2" t="s">
        <v>2429</v>
      </c>
      <c r="D1464" s="1">
        <v>448</v>
      </c>
    </row>
    <row r="1465" spans="2:4" x14ac:dyDescent="0.25">
      <c r="B1465" s="2" t="s">
        <v>2430</v>
      </c>
      <c r="D1465" s="1">
        <v>516</v>
      </c>
    </row>
    <row r="1466" spans="2:4" x14ac:dyDescent="0.25">
      <c r="B1466" s="2" t="s">
        <v>2431</v>
      </c>
      <c r="D1466" s="1">
        <v>1732</v>
      </c>
    </row>
    <row r="1467" spans="2:4" x14ac:dyDescent="0.25">
      <c r="B1467" s="2" t="s">
        <v>2432</v>
      </c>
      <c r="D1467" s="1">
        <v>207</v>
      </c>
    </row>
    <row r="1468" spans="2:4" x14ac:dyDescent="0.25">
      <c r="B1468" s="2" t="s">
        <v>820</v>
      </c>
      <c r="D1468" s="1">
        <v>491</v>
      </c>
    </row>
    <row r="1469" spans="2:4" x14ac:dyDescent="0.25">
      <c r="B1469" s="2" t="s">
        <v>2433</v>
      </c>
      <c r="D1469" s="1">
        <v>392</v>
      </c>
    </row>
    <row r="1470" spans="2:4" x14ac:dyDescent="0.25">
      <c r="B1470" s="2" t="s">
        <v>2434</v>
      </c>
      <c r="D1470" s="1">
        <v>251</v>
      </c>
    </row>
    <row r="1471" spans="2:4" x14ac:dyDescent="0.25">
      <c r="B1471" s="2" t="s">
        <v>2435</v>
      </c>
      <c r="D1471" s="1">
        <v>1276</v>
      </c>
    </row>
    <row r="1472" spans="2:4" x14ac:dyDescent="0.25">
      <c r="B1472" s="2" t="s">
        <v>2436</v>
      </c>
      <c r="D1472" s="1">
        <v>939</v>
      </c>
    </row>
    <row r="1473" spans="2:4" x14ac:dyDescent="0.25">
      <c r="B1473" s="2" t="s">
        <v>431</v>
      </c>
      <c r="D1473" s="1">
        <v>385</v>
      </c>
    </row>
    <row r="1474" spans="2:4" x14ac:dyDescent="0.25">
      <c r="B1474" s="2" t="s">
        <v>2437</v>
      </c>
      <c r="D1474" s="1">
        <v>257</v>
      </c>
    </row>
    <row r="1475" spans="2:4" x14ac:dyDescent="0.25">
      <c r="B1475" s="2" t="s">
        <v>2438</v>
      </c>
      <c r="D1475" s="1">
        <v>420</v>
      </c>
    </row>
    <row r="1476" spans="2:4" x14ac:dyDescent="0.25">
      <c r="B1476" s="2" t="s">
        <v>559</v>
      </c>
      <c r="D1476" s="1">
        <v>302</v>
      </c>
    </row>
    <row r="1477" spans="2:4" x14ac:dyDescent="0.25">
      <c r="B1477" s="2" t="s">
        <v>2439</v>
      </c>
      <c r="D1477" s="1">
        <v>454</v>
      </c>
    </row>
    <row r="1478" spans="2:4" x14ac:dyDescent="0.25">
      <c r="B1478" s="2" t="s">
        <v>2440</v>
      </c>
      <c r="D1478" s="1">
        <v>936</v>
      </c>
    </row>
    <row r="1479" spans="2:4" x14ac:dyDescent="0.25">
      <c r="B1479" s="2" t="s">
        <v>2441</v>
      </c>
      <c r="D1479" s="1">
        <v>892</v>
      </c>
    </row>
    <row r="1480" spans="2:4" x14ac:dyDescent="0.25">
      <c r="B1480" s="2" t="s">
        <v>2442</v>
      </c>
      <c r="D1480" s="1">
        <v>794</v>
      </c>
    </row>
    <row r="1481" spans="2:4" x14ac:dyDescent="0.25">
      <c r="B1481" s="2" t="s">
        <v>2443</v>
      </c>
      <c r="D1481" s="1">
        <v>281</v>
      </c>
    </row>
    <row r="1482" spans="2:4" x14ac:dyDescent="0.25">
      <c r="B1482" s="2" t="s">
        <v>2444</v>
      </c>
      <c r="D1482" s="1">
        <v>262</v>
      </c>
    </row>
    <row r="1483" spans="2:4" x14ac:dyDescent="0.25">
      <c r="B1483" s="2" t="s">
        <v>2445</v>
      </c>
      <c r="D1483" s="1">
        <v>332</v>
      </c>
    </row>
    <row r="1484" spans="2:4" x14ac:dyDescent="0.25">
      <c r="B1484" s="2" t="s">
        <v>2446</v>
      </c>
      <c r="D1484" s="1">
        <v>286</v>
      </c>
    </row>
    <row r="1485" spans="2:4" x14ac:dyDescent="0.25">
      <c r="B1485" s="2" t="s">
        <v>720</v>
      </c>
      <c r="D1485" s="1">
        <v>529</v>
      </c>
    </row>
    <row r="1486" spans="2:4" x14ac:dyDescent="0.25">
      <c r="B1486" s="2" t="s">
        <v>2447</v>
      </c>
      <c r="D1486" s="1">
        <v>184</v>
      </c>
    </row>
    <row r="1487" spans="2:4" x14ac:dyDescent="0.25">
      <c r="B1487" s="2" t="s">
        <v>2448</v>
      </c>
      <c r="D1487" s="1">
        <v>554</v>
      </c>
    </row>
    <row r="1488" spans="2:4" x14ac:dyDescent="0.25">
      <c r="B1488" s="2" t="s">
        <v>2449</v>
      </c>
      <c r="D1488" s="1">
        <v>159</v>
      </c>
    </row>
    <row r="1489" spans="2:4" x14ac:dyDescent="0.25">
      <c r="B1489" s="2" t="s">
        <v>2450</v>
      </c>
      <c r="D1489" s="1">
        <v>574</v>
      </c>
    </row>
    <row r="1490" spans="2:4" x14ac:dyDescent="0.25">
      <c r="B1490" s="2" t="s">
        <v>2451</v>
      </c>
      <c r="D1490" s="1">
        <v>366</v>
      </c>
    </row>
    <row r="1491" spans="2:4" x14ac:dyDescent="0.25">
      <c r="B1491" s="2" t="s">
        <v>2452</v>
      </c>
      <c r="D1491" s="1">
        <v>558</v>
      </c>
    </row>
    <row r="1492" spans="2:4" x14ac:dyDescent="0.25">
      <c r="B1492" s="2" t="s">
        <v>834</v>
      </c>
      <c r="D1492" s="1">
        <v>196</v>
      </c>
    </row>
    <row r="1493" spans="2:4" x14ac:dyDescent="0.25">
      <c r="B1493" s="2" t="s">
        <v>2453</v>
      </c>
      <c r="D1493" s="1">
        <v>199</v>
      </c>
    </row>
    <row r="1494" spans="2:4" x14ac:dyDescent="0.25">
      <c r="B1494" s="2" t="s">
        <v>2454</v>
      </c>
      <c r="D1494" s="1">
        <v>256</v>
      </c>
    </row>
    <row r="1495" spans="2:4" x14ac:dyDescent="0.25">
      <c r="B1495" s="2" t="s">
        <v>2455</v>
      </c>
      <c r="D1495" s="1">
        <v>144</v>
      </c>
    </row>
    <row r="1496" spans="2:4" x14ac:dyDescent="0.25">
      <c r="B1496" s="2" t="s">
        <v>2456</v>
      </c>
      <c r="D1496" s="1">
        <v>591</v>
      </c>
    </row>
    <row r="1497" spans="2:4" x14ac:dyDescent="0.25">
      <c r="B1497" s="2" t="s">
        <v>2457</v>
      </c>
      <c r="D1497" s="1">
        <v>388</v>
      </c>
    </row>
    <row r="1498" spans="2:4" x14ac:dyDescent="0.25">
      <c r="B1498" s="2" t="s">
        <v>2458</v>
      </c>
      <c r="D1498" s="1">
        <v>283</v>
      </c>
    </row>
    <row r="1499" spans="2:4" x14ac:dyDescent="0.25">
      <c r="B1499" s="2" t="s">
        <v>575</v>
      </c>
      <c r="D1499" s="1">
        <v>2780</v>
      </c>
    </row>
    <row r="1500" spans="2:4" x14ac:dyDescent="0.25">
      <c r="B1500" s="2" t="s">
        <v>1091</v>
      </c>
      <c r="D1500" s="1">
        <v>349</v>
      </c>
    </row>
    <row r="1501" spans="2:4" x14ac:dyDescent="0.25">
      <c r="B1501" s="2" t="s">
        <v>2459</v>
      </c>
      <c r="D1501" s="1">
        <v>396</v>
      </c>
    </row>
    <row r="1502" spans="2:4" x14ac:dyDescent="0.25">
      <c r="B1502" s="2" t="s">
        <v>2460</v>
      </c>
      <c r="D1502" s="1">
        <v>275</v>
      </c>
    </row>
    <row r="1503" spans="2:4" x14ac:dyDescent="0.25">
      <c r="B1503" s="2" t="s">
        <v>2461</v>
      </c>
      <c r="D1503" s="1">
        <v>393</v>
      </c>
    </row>
    <row r="1504" spans="2:4" x14ac:dyDescent="0.25">
      <c r="B1504" s="2" t="s">
        <v>2462</v>
      </c>
      <c r="D1504" s="1">
        <v>305</v>
      </c>
    </row>
    <row r="1505" spans="2:4" x14ac:dyDescent="0.25">
      <c r="B1505" s="2" t="s">
        <v>2201</v>
      </c>
      <c r="D1505" s="1">
        <v>176</v>
      </c>
    </row>
    <row r="1506" spans="2:4" x14ac:dyDescent="0.25">
      <c r="B1506" s="2" t="s">
        <v>2463</v>
      </c>
      <c r="D1506" s="1">
        <v>630</v>
      </c>
    </row>
    <row r="1507" spans="2:4" x14ac:dyDescent="0.25">
      <c r="B1507" s="2" t="s">
        <v>2464</v>
      </c>
      <c r="D1507" s="1">
        <v>664</v>
      </c>
    </row>
    <row r="1508" spans="2:4" x14ac:dyDescent="0.25">
      <c r="B1508" s="2" t="s">
        <v>2465</v>
      </c>
      <c r="D1508" s="1">
        <v>295</v>
      </c>
    </row>
    <row r="1509" spans="2:4" x14ac:dyDescent="0.25">
      <c r="B1509" s="2" t="s">
        <v>2466</v>
      </c>
      <c r="D1509" s="1">
        <v>401</v>
      </c>
    </row>
    <row r="1510" spans="2:4" x14ac:dyDescent="0.25">
      <c r="B1510" s="2" t="s">
        <v>2467</v>
      </c>
      <c r="D1510" s="1">
        <v>177</v>
      </c>
    </row>
    <row r="1511" spans="2:4" x14ac:dyDescent="0.25">
      <c r="B1511" s="2" t="s">
        <v>2468</v>
      </c>
      <c r="D1511" s="1">
        <v>354</v>
      </c>
    </row>
    <row r="1512" spans="2:4" x14ac:dyDescent="0.25">
      <c r="B1512" s="2" t="s">
        <v>2469</v>
      </c>
      <c r="D1512" s="1">
        <v>581</v>
      </c>
    </row>
    <row r="1513" spans="2:4" x14ac:dyDescent="0.25">
      <c r="B1513" s="2" t="s">
        <v>2470</v>
      </c>
      <c r="D1513" s="1">
        <v>319</v>
      </c>
    </row>
    <row r="1514" spans="2:4" x14ac:dyDescent="0.25">
      <c r="B1514" s="2" t="s">
        <v>2471</v>
      </c>
      <c r="D1514" s="1">
        <v>144</v>
      </c>
    </row>
    <row r="1515" spans="2:4" x14ac:dyDescent="0.25">
      <c r="B1515" s="2" t="s">
        <v>2375</v>
      </c>
      <c r="D1515" s="1">
        <v>1753</v>
      </c>
    </row>
    <row r="1516" spans="2:4" x14ac:dyDescent="0.25">
      <c r="B1516" s="2" t="s">
        <v>2472</v>
      </c>
      <c r="D1516" s="1">
        <v>1455</v>
      </c>
    </row>
    <row r="1517" spans="2:4" x14ac:dyDescent="0.25">
      <c r="B1517" s="2" t="s">
        <v>2473</v>
      </c>
      <c r="D1517" s="1">
        <v>812</v>
      </c>
    </row>
    <row r="1518" spans="2:4" x14ac:dyDescent="0.25">
      <c r="B1518" s="2" t="s">
        <v>2474</v>
      </c>
      <c r="D1518" s="1">
        <v>335</v>
      </c>
    </row>
    <row r="1519" spans="2:4" x14ac:dyDescent="0.25">
      <c r="B1519" s="2" t="s">
        <v>2475</v>
      </c>
      <c r="D1519" s="1">
        <v>717</v>
      </c>
    </row>
    <row r="1520" spans="2:4" x14ac:dyDescent="0.25">
      <c r="B1520" s="2" t="s">
        <v>2476</v>
      </c>
      <c r="D1520" s="1">
        <v>1651</v>
      </c>
    </row>
    <row r="1521" spans="2:4" x14ac:dyDescent="0.25">
      <c r="B1521" s="2" t="s">
        <v>2477</v>
      </c>
      <c r="D1521" s="1">
        <v>737</v>
      </c>
    </row>
    <row r="1522" spans="2:4" x14ac:dyDescent="0.25">
      <c r="B1522" s="2" t="s">
        <v>2478</v>
      </c>
      <c r="D1522" s="1">
        <v>501</v>
      </c>
    </row>
    <row r="1523" spans="2:4" x14ac:dyDescent="0.25">
      <c r="B1523" s="2" t="s">
        <v>537</v>
      </c>
      <c r="D1523" s="1">
        <v>609</v>
      </c>
    </row>
    <row r="1524" spans="2:4" x14ac:dyDescent="0.25">
      <c r="B1524" s="2" t="s">
        <v>2479</v>
      </c>
      <c r="D1524" s="1">
        <v>182</v>
      </c>
    </row>
    <row r="1525" spans="2:4" x14ac:dyDescent="0.25">
      <c r="B1525" s="2" t="s">
        <v>2480</v>
      </c>
      <c r="D1525" s="1">
        <v>134</v>
      </c>
    </row>
    <row r="1526" spans="2:4" x14ac:dyDescent="0.25">
      <c r="B1526" s="2" t="s">
        <v>667</v>
      </c>
      <c r="D1526" s="1">
        <v>129</v>
      </c>
    </row>
    <row r="1527" spans="2:4" x14ac:dyDescent="0.25">
      <c r="B1527" s="2" t="s">
        <v>2481</v>
      </c>
      <c r="D1527" s="1">
        <v>1772</v>
      </c>
    </row>
    <row r="1528" spans="2:4" x14ac:dyDescent="0.25">
      <c r="B1528" s="2" t="s">
        <v>2482</v>
      </c>
      <c r="D1528" s="1">
        <v>1814</v>
      </c>
    </row>
    <row r="1529" spans="2:4" x14ac:dyDescent="0.25">
      <c r="B1529" s="2" t="s">
        <v>2483</v>
      </c>
      <c r="D1529" s="1">
        <v>525</v>
      </c>
    </row>
    <row r="1530" spans="2:4" x14ac:dyDescent="0.25">
      <c r="B1530" s="2" t="s">
        <v>951</v>
      </c>
      <c r="D1530" s="1">
        <v>1898</v>
      </c>
    </row>
    <row r="1531" spans="2:4" x14ac:dyDescent="0.25">
      <c r="B1531" s="2" t="s">
        <v>2484</v>
      </c>
      <c r="D1531" s="1">
        <v>320</v>
      </c>
    </row>
    <row r="1532" spans="2:4" x14ac:dyDescent="0.25">
      <c r="B1532" s="2" t="s">
        <v>2485</v>
      </c>
      <c r="D1532" s="1">
        <v>451</v>
      </c>
    </row>
    <row r="1533" spans="2:4" x14ac:dyDescent="0.25">
      <c r="B1533" s="2" t="s">
        <v>980</v>
      </c>
      <c r="D1533" s="1">
        <v>664</v>
      </c>
    </row>
    <row r="1534" spans="2:4" x14ac:dyDescent="0.25">
      <c r="B1534" s="2" t="s">
        <v>2236</v>
      </c>
      <c r="D1534" s="1">
        <v>596</v>
      </c>
    </row>
    <row r="1535" spans="2:4" x14ac:dyDescent="0.25">
      <c r="B1535" s="2" t="s">
        <v>2486</v>
      </c>
      <c r="D1535" s="1">
        <v>1910</v>
      </c>
    </row>
    <row r="1536" spans="2:4" x14ac:dyDescent="0.25">
      <c r="B1536" s="2" t="s">
        <v>2239</v>
      </c>
      <c r="D1536" s="1">
        <v>723</v>
      </c>
    </row>
    <row r="1537" spans="2:4" x14ac:dyDescent="0.25">
      <c r="B1537" s="2" t="s">
        <v>2487</v>
      </c>
      <c r="D1537" s="1">
        <v>209</v>
      </c>
    </row>
    <row r="1538" spans="2:4" x14ac:dyDescent="0.25">
      <c r="B1538" s="2" t="s">
        <v>2488</v>
      </c>
      <c r="D1538" s="1">
        <v>412</v>
      </c>
    </row>
    <row r="1539" spans="2:4" x14ac:dyDescent="0.25">
      <c r="B1539" s="2" t="s">
        <v>1077</v>
      </c>
      <c r="D1539" s="1">
        <v>501</v>
      </c>
    </row>
    <row r="1540" spans="2:4" x14ac:dyDescent="0.25">
      <c r="B1540" s="2" t="s">
        <v>2489</v>
      </c>
      <c r="D1540" s="1">
        <v>720</v>
      </c>
    </row>
    <row r="1542" spans="2:4" x14ac:dyDescent="0.25">
      <c r="B1542" s="2" t="s">
        <v>97</v>
      </c>
      <c r="D1542" s="1">
        <v>31093</v>
      </c>
    </row>
    <row r="1543" spans="2:4" x14ac:dyDescent="0.25">
      <c r="B1543" s="2" t="s">
        <v>2490</v>
      </c>
      <c r="D1543" s="1">
        <v>1341</v>
      </c>
    </row>
    <row r="1544" spans="2:4" x14ac:dyDescent="0.25">
      <c r="B1544" s="2" t="s">
        <v>2491</v>
      </c>
      <c r="D1544" s="1">
        <v>797</v>
      </c>
    </row>
    <row r="1545" spans="2:4" x14ac:dyDescent="0.25">
      <c r="B1545" s="2" t="s">
        <v>2492</v>
      </c>
      <c r="D1545" s="1">
        <v>420</v>
      </c>
    </row>
    <row r="1546" spans="2:4" x14ac:dyDescent="0.25">
      <c r="B1546" s="2" t="s">
        <v>2493</v>
      </c>
      <c r="D1546" s="1">
        <v>249</v>
      </c>
    </row>
    <row r="1547" spans="2:4" x14ac:dyDescent="0.25">
      <c r="B1547" s="2" t="s">
        <v>2494</v>
      </c>
      <c r="D1547" s="1">
        <v>628</v>
      </c>
    </row>
    <row r="1548" spans="2:4" x14ac:dyDescent="0.25">
      <c r="B1548" s="2" t="s">
        <v>2495</v>
      </c>
      <c r="D1548" s="1">
        <v>660</v>
      </c>
    </row>
    <row r="1549" spans="2:4" x14ac:dyDescent="0.25">
      <c r="B1549" s="2" t="s">
        <v>2496</v>
      </c>
      <c r="D1549" s="1">
        <v>1001</v>
      </c>
    </row>
    <row r="1550" spans="2:4" x14ac:dyDescent="0.25">
      <c r="B1550" s="2" t="s">
        <v>2497</v>
      </c>
      <c r="D1550" s="1">
        <v>520</v>
      </c>
    </row>
    <row r="1551" spans="2:4" x14ac:dyDescent="0.25">
      <c r="B1551" s="2" t="s">
        <v>2498</v>
      </c>
      <c r="D1551" s="1">
        <v>564</v>
      </c>
    </row>
    <row r="1552" spans="2:4" x14ac:dyDescent="0.25">
      <c r="B1552" s="2" t="s">
        <v>2499</v>
      </c>
      <c r="D1552" s="1">
        <v>236</v>
      </c>
    </row>
    <row r="1553" spans="2:4" x14ac:dyDescent="0.25">
      <c r="B1553" s="2" t="s">
        <v>2500</v>
      </c>
      <c r="D1553" s="1">
        <v>1415</v>
      </c>
    </row>
    <row r="1554" spans="2:4" x14ac:dyDescent="0.25">
      <c r="B1554" s="2" t="s">
        <v>2501</v>
      </c>
      <c r="D1554" s="1">
        <v>852</v>
      </c>
    </row>
    <row r="1555" spans="2:4" x14ac:dyDescent="0.25">
      <c r="B1555" s="2" t="s">
        <v>2502</v>
      </c>
      <c r="D1555" s="1">
        <v>321</v>
      </c>
    </row>
    <row r="1556" spans="2:4" x14ac:dyDescent="0.25">
      <c r="B1556" s="2" t="s">
        <v>2503</v>
      </c>
      <c r="D1556" s="1">
        <v>357</v>
      </c>
    </row>
    <row r="1557" spans="2:4" x14ac:dyDescent="0.25">
      <c r="B1557" s="2" t="s">
        <v>2504</v>
      </c>
      <c r="D1557" s="1">
        <v>1402</v>
      </c>
    </row>
    <row r="1558" spans="2:4" x14ac:dyDescent="0.25">
      <c r="B1558" s="2" t="s">
        <v>2505</v>
      </c>
      <c r="D1558" s="1">
        <v>416</v>
      </c>
    </row>
    <row r="1559" spans="2:4" x14ac:dyDescent="0.25">
      <c r="B1559" s="2" t="s">
        <v>944</v>
      </c>
      <c r="D1559" s="1">
        <v>2453</v>
      </c>
    </row>
    <row r="1560" spans="2:4" x14ac:dyDescent="0.25">
      <c r="B1560" s="2" t="s">
        <v>2506</v>
      </c>
      <c r="D1560" s="1">
        <v>2005</v>
      </c>
    </row>
    <row r="1561" spans="2:4" x14ac:dyDescent="0.25">
      <c r="B1561" s="2" t="s">
        <v>451</v>
      </c>
      <c r="D1561" s="1">
        <v>1675</v>
      </c>
    </row>
    <row r="1562" spans="2:4" x14ac:dyDescent="0.25">
      <c r="B1562" s="2" t="s">
        <v>216</v>
      </c>
      <c r="D1562" s="1">
        <v>6309</v>
      </c>
    </row>
    <row r="1563" spans="2:4" x14ac:dyDescent="0.25">
      <c r="B1563" s="2" t="s">
        <v>705</v>
      </c>
      <c r="D1563" s="1">
        <v>2372</v>
      </c>
    </row>
    <row r="1564" spans="2:4" x14ac:dyDescent="0.25">
      <c r="B1564" s="2" t="s">
        <v>952</v>
      </c>
      <c r="D1564" s="1">
        <v>1277</v>
      </c>
    </row>
    <row r="1565" spans="2:4" x14ac:dyDescent="0.25">
      <c r="B1565" s="2" t="s">
        <v>953</v>
      </c>
      <c r="D1565" s="1">
        <v>1015</v>
      </c>
    </row>
    <row r="1566" spans="2:4" x14ac:dyDescent="0.25">
      <c r="B1566" s="2" t="s">
        <v>954</v>
      </c>
      <c r="D1566" s="1">
        <v>2808</v>
      </c>
    </row>
    <row r="1568" spans="2:4" x14ac:dyDescent="0.25">
      <c r="B1568" s="2" t="s">
        <v>98</v>
      </c>
      <c r="D1568" s="1">
        <v>18293</v>
      </c>
    </row>
    <row r="1569" spans="2:4" x14ac:dyDescent="0.25">
      <c r="B1569" s="2" t="s">
        <v>2507</v>
      </c>
      <c r="D1569" s="1">
        <v>1100</v>
      </c>
    </row>
    <row r="1570" spans="2:4" x14ac:dyDescent="0.25">
      <c r="B1570" s="2" t="s">
        <v>197</v>
      </c>
      <c r="D1570" s="1">
        <v>1308</v>
      </c>
    </row>
    <row r="1571" spans="2:4" x14ac:dyDescent="0.25">
      <c r="B1571" s="2" t="s">
        <v>2508</v>
      </c>
      <c r="D1571" s="1">
        <v>1510</v>
      </c>
    </row>
    <row r="1572" spans="2:4" x14ac:dyDescent="0.25">
      <c r="B1572" s="2" t="s">
        <v>1443</v>
      </c>
      <c r="D1572" s="1">
        <v>1983</v>
      </c>
    </row>
    <row r="1573" spans="2:4" x14ac:dyDescent="0.25">
      <c r="B1573" s="2" t="s">
        <v>2509</v>
      </c>
      <c r="D1573" s="1">
        <v>1601</v>
      </c>
    </row>
    <row r="1574" spans="2:4" x14ac:dyDescent="0.25">
      <c r="B1574" s="2" t="s">
        <v>702</v>
      </c>
      <c r="D1574" s="1">
        <v>2741</v>
      </c>
    </row>
    <row r="1575" spans="2:4" x14ac:dyDescent="0.25">
      <c r="B1575" s="2" t="s">
        <v>2510</v>
      </c>
      <c r="D1575" s="1">
        <v>1413</v>
      </c>
    </row>
    <row r="1576" spans="2:4" x14ac:dyDescent="0.25">
      <c r="B1576" s="2" t="s">
        <v>2511</v>
      </c>
      <c r="D1576" s="1">
        <v>2134</v>
      </c>
    </row>
    <row r="1577" spans="2:4" x14ac:dyDescent="0.25">
      <c r="B1577" s="2" t="s">
        <v>118</v>
      </c>
      <c r="D1577" s="1">
        <v>4503</v>
      </c>
    </row>
    <row r="1579" spans="2:4" x14ac:dyDescent="0.25">
      <c r="B1579" s="2" t="s">
        <v>99</v>
      </c>
      <c r="D1579" s="1">
        <v>68467</v>
      </c>
    </row>
    <row r="1580" spans="2:4" x14ac:dyDescent="0.25">
      <c r="B1580" s="2" t="s">
        <v>1434</v>
      </c>
      <c r="D1580" s="1">
        <v>575</v>
      </c>
    </row>
    <row r="1581" spans="2:4" x14ac:dyDescent="0.25">
      <c r="B1581" s="2" t="s">
        <v>1738</v>
      </c>
      <c r="D1581" s="1">
        <v>952</v>
      </c>
    </row>
    <row r="1582" spans="2:4" x14ac:dyDescent="0.25">
      <c r="B1582" s="2" t="s">
        <v>550</v>
      </c>
      <c r="D1582" s="1">
        <v>749</v>
      </c>
    </row>
    <row r="1583" spans="2:4" x14ac:dyDescent="0.25">
      <c r="B1583" s="2" t="s">
        <v>309</v>
      </c>
      <c r="D1583" s="1">
        <v>5104</v>
      </c>
    </row>
    <row r="1584" spans="2:4" x14ac:dyDescent="0.25">
      <c r="B1584" s="2" t="s">
        <v>2512</v>
      </c>
      <c r="D1584" s="1">
        <v>1904</v>
      </c>
    </row>
    <row r="1585" spans="2:4" x14ac:dyDescent="0.25">
      <c r="B1585" s="2" t="s">
        <v>2513</v>
      </c>
      <c r="D1585" s="1">
        <v>982</v>
      </c>
    </row>
    <row r="1586" spans="2:4" x14ac:dyDescent="0.25">
      <c r="B1586" s="2" t="s">
        <v>1381</v>
      </c>
      <c r="D1586" s="1">
        <v>318</v>
      </c>
    </row>
    <row r="1587" spans="2:4" x14ac:dyDescent="0.25">
      <c r="B1587" s="2" t="s">
        <v>2514</v>
      </c>
      <c r="D1587" s="1">
        <v>414</v>
      </c>
    </row>
    <row r="1588" spans="2:4" x14ac:dyDescent="0.25">
      <c r="B1588" s="2" t="s">
        <v>2515</v>
      </c>
      <c r="D1588" s="1">
        <v>801</v>
      </c>
    </row>
    <row r="1589" spans="2:4" x14ac:dyDescent="0.25">
      <c r="B1589" s="2" t="s">
        <v>2516</v>
      </c>
      <c r="D1589" s="1">
        <v>1271</v>
      </c>
    </row>
    <row r="1590" spans="2:4" x14ac:dyDescent="0.25">
      <c r="B1590" s="2" t="s">
        <v>2517</v>
      </c>
      <c r="D1590" s="1">
        <v>566</v>
      </c>
    </row>
    <row r="1591" spans="2:4" x14ac:dyDescent="0.25">
      <c r="B1591" s="2" t="s">
        <v>2518</v>
      </c>
      <c r="D1591" s="1">
        <v>2040</v>
      </c>
    </row>
    <row r="1592" spans="2:4" x14ac:dyDescent="0.25">
      <c r="B1592" s="2" t="s">
        <v>2519</v>
      </c>
      <c r="D1592" s="1">
        <v>962</v>
      </c>
    </row>
    <row r="1593" spans="2:4" x14ac:dyDescent="0.25">
      <c r="B1593" s="2" t="s">
        <v>2520</v>
      </c>
      <c r="D1593" s="1">
        <v>893</v>
      </c>
    </row>
    <row r="1594" spans="2:4" x14ac:dyDescent="0.25">
      <c r="B1594" s="2" t="s">
        <v>2521</v>
      </c>
      <c r="D1594" s="1">
        <v>554</v>
      </c>
    </row>
    <row r="1595" spans="2:4" x14ac:dyDescent="0.25">
      <c r="B1595" s="2" t="s">
        <v>2522</v>
      </c>
      <c r="D1595" s="1">
        <v>999</v>
      </c>
    </row>
    <row r="1596" spans="2:4" x14ac:dyDescent="0.25">
      <c r="B1596" s="2" t="s">
        <v>2523</v>
      </c>
      <c r="D1596" s="1">
        <v>355</v>
      </c>
    </row>
    <row r="1597" spans="2:4" x14ac:dyDescent="0.25">
      <c r="B1597" s="2" t="s">
        <v>2524</v>
      </c>
      <c r="D1597" s="1">
        <v>1903</v>
      </c>
    </row>
    <row r="1598" spans="2:4" x14ac:dyDescent="0.25">
      <c r="B1598" s="2" t="s">
        <v>2525</v>
      </c>
      <c r="D1598" s="1">
        <v>3535</v>
      </c>
    </row>
    <row r="1599" spans="2:4" x14ac:dyDescent="0.25">
      <c r="B1599" s="2" t="s">
        <v>2526</v>
      </c>
      <c r="D1599" s="1">
        <v>660</v>
      </c>
    </row>
    <row r="1600" spans="2:4" x14ac:dyDescent="0.25">
      <c r="B1600" s="2" t="s">
        <v>2311</v>
      </c>
      <c r="D1600" s="1">
        <v>1381</v>
      </c>
    </row>
    <row r="1601" spans="2:4" x14ac:dyDescent="0.25">
      <c r="B1601" s="2" t="s">
        <v>2343</v>
      </c>
      <c r="D1601" s="1">
        <v>2137</v>
      </c>
    </row>
    <row r="1602" spans="2:4" x14ac:dyDescent="0.25">
      <c r="B1602" s="2" t="s">
        <v>2344</v>
      </c>
      <c r="D1602" s="1">
        <v>1672</v>
      </c>
    </row>
    <row r="1603" spans="2:4" x14ac:dyDescent="0.25">
      <c r="B1603" s="2" t="s">
        <v>2527</v>
      </c>
      <c r="D1603" s="1">
        <v>2192</v>
      </c>
    </row>
    <row r="1604" spans="2:4" x14ac:dyDescent="0.25">
      <c r="B1604" s="2" t="s">
        <v>2528</v>
      </c>
      <c r="D1604" s="1">
        <v>569</v>
      </c>
    </row>
    <row r="1605" spans="2:4" x14ac:dyDescent="0.25">
      <c r="B1605" s="2" t="s">
        <v>2529</v>
      </c>
      <c r="D1605" s="1">
        <v>1374</v>
      </c>
    </row>
    <row r="1606" spans="2:4" x14ac:dyDescent="0.25">
      <c r="B1606" s="2" t="s">
        <v>2530</v>
      </c>
      <c r="D1606" s="1">
        <v>495</v>
      </c>
    </row>
    <row r="1607" spans="2:4" x14ac:dyDescent="0.25">
      <c r="B1607" s="2" t="s">
        <v>2531</v>
      </c>
      <c r="D1607" s="1">
        <v>330</v>
      </c>
    </row>
    <row r="1608" spans="2:4" x14ac:dyDescent="0.25">
      <c r="B1608" s="2" t="s">
        <v>1465</v>
      </c>
      <c r="D1608" s="1">
        <v>857</v>
      </c>
    </row>
    <row r="1609" spans="2:4" x14ac:dyDescent="0.25">
      <c r="B1609" s="2" t="s">
        <v>896</v>
      </c>
      <c r="D1609" s="1">
        <v>416</v>
      </c>
    </row>
    <row r="1610" spans="2:4" x14ac:dyDescent="0.25">
      <c r="B1610" s="2" t="s">
        <v>2532</v>
      </c>
      <c r="D1610" s="1">
        <v>484</v>
      </c>
    </row>
    <row r="1611" spans="2:4" x14ac:dyDescent="0.25">
      <c r="B1611" s="2" t="s">
        <v>1084</v>
      </c>
      <c r="D1611" s="1">
        <v>1315</v>
      </c>
    </row>
    <row r="1612" spans="2:4" x14ac:dyDescent="0.25">
      <c r="B1612" s="2" t="s">
        <v>1393</v>
      </c>
      <c r="D1612" s="1">
        <v>660</v>
      </c>
    </row>
    <row r="1613" spans="2:4" x14ac:dyDescent="0.25">
      <c r="B1613" s="2" t="s">
        <v>1572</v>
      </c>
      <c r="D1613" s="1">
        <v>1437</v>
      </c>
    </row>
    <row r="1614" spans="2:4" x14ac:dyDescent="0.25">
      <c r="B1614" s="2" t="s">
        <v>2533</v>
      </c>
      <c r="D1614" s="1">
        <v>1950</v>
      </c>
    </row>
    <row r="1615" spans="2:4" x14ac:dyDescent="0.25">
      <c r="B1615" s="2" t="s">
        <v>2534</v>
      </c>
      <c r="D1615" s="1">
        <v>495</v>
      </c>
    </row>
    <row r="1616" spans="2:4" x14ac:dyDescent="0.25">
      <c r="B1616" s="2" t="s">
        <v>2535</v>
      </c>
      <c r="D1616" s="1">
        <v>3594</v>
      </c>
    </row>
    <row r="1617" spans="2:4" x14ac:dyDescent="0.25">
      <c r="B1617" s="2" t="s">
        <v>2345</v>
      </c>
      <c r="D1617" s="1">
        <v>584</v>
      </c>
    </row>
    <row r="1618" spans="2:4" x14ac:dyDescent="0.25">
      <c r="B1618" s="2" t="s">
        <v>1757</v>
      </c>
      <c r="D1618" s="1">
        <v>709</v>
      </c>
    </row>
    <row r="1619" spans="2:4" x14ac:dyDescent="0.25">
      <c r="B1619" s="2" t="s">
        <v>2079</v>
      </c>
      <c r="D1619" s="1">
        <v>2331</v>
      </c>
    </row>
    <row r="1620" spans="2:4" x14ac:dyDescent="0.25">
      <c r="B1620" s="2" t="s">
        <v>2536</v>
      </c>
      <c r="D1620" s="1">
        <v>1111</v>
      </c>
    </row>
    <row r="1621" spans="2:4" x14ac:dyDescent="0.25">
      <c r="B1621" s="2" t="s">
        <v>2537</v>
      </c>
      <c r="D1621" s="1">
        <v>742</v>
      </c>
    </row>
    <row r="1622" spans="2:4" x14ac:dyDescent="0.25">
      <c r="B1622" s="2" t="s">
        <v>2538</v>
      </c>
      <c r="D1622" s="1">
        <v>797</v>
      </c>
    </row>
    <row r="1623" spans="2:4" x14ac:dyDescent="0.25">
      <c r="B1623" s="2" t="s">
        <v>2539</v>
      </c>
      <c r="D1623" s="1">
        <v>397</v>
      </c>
    </row>
    <row r="1624" spans="2:4" x14ac:dyDescent="0.25">
      <c r="B1624" s="2" t="s">
        <v>2540</v>
      </c>
      <c r="D1624" s="1">
        <v>411</v>
      </c>
    </row>
    <row r="1625" spans="2:4" x14ac:dyDescent="0.25">
      <c r="B1625" s="2" t="s">
        <v>2541</v>
      </c>
      <c r="D1625" s="1">
        <v>1210</v>
      </c>
    </row>
    <row r="1626" spans="2:4" x14ac:dyDescent="0.25">
      <c r="B1626" s="2" t="s">
        <v>2542</v>
      </c>
      <c r="D1626" s="1">
        <v>887</v>
      </c>
    </row>
    <row r="1627" spans="2:4" x14ac:dyDescent="0.25">
      <c r="B1627" s="2" t="s">
        <v>2543</v>
      </c>
      <c r="D1627" s="1">
        <v>193</v>
      </c>
    </row>
    <row r="1628" spans="2:4" x14ac:dyDescent="0.25">
      <c r="B1628" s="2" t="s">
        <v>2544</v>
      </c>
      <c r="D1628" s="1">
        <v>797</v>
      </c>
    </row>
    <row r="1629" spans="2:4" x14ac:dyDescent="0.25">
      <c r="B1629" s="2" t="s">
        <v>1994</v>
      </c>
      <c r="D1629" s="1">
        <v>367</v>
      </c>
    </row>
    <row r="1630" spans="2:4" x14ac:dyDescent="0.25">
      <c r="B1630" s="2" t="s">
        <v>2545</v>
      </c>
      <c r="D1630" s="1">
        <v>1253</v>
      </c>
    </row>
    <row r="1631" spans="2:4" x14ac:dyDescent="0.25">
      <c r="B1631" s="2" t="s">
        <v>2546</v>
      </c>
      <c r="D1631" s="1">
        <v>364</v>
      </c>
    </row>
    <row r="1632" spans="2:4" x14ac:dyDescent="0.25">
      <c r="B1632" s="2" t="s">
        <v>2102</v>
      </c>
      <c r="D1632" s="1">
        <v>979</v>
      </c>
    </row>
    <row r="1633" spans="2:4" x14ac:dyDescent="0.25">
      <c r="B1633" s="2" t="s">
        <v>1615</v>
      </c>
      <c r="D1633" s="1">
        <v>873</v>
      </c>
    </row>
    <row r="1634" spans="2:4" x14ac:dyDescent="0.25">
      <c r="B1634" s="2" t="s">
        <v>2547</v>
      </c>
      <c r="D1634" s="1">
        <v>1315</v>
      </c>
    </row>
    <row r="1635" spans="2:4" x14ac:dyDescent="0.25">
      <c r="B1635" s="2" t="s">
        <v>2548</v>
      </c>
      <c r="D1635" s="1">
        <v>768</v>
      </c>
    </row>
    <row r="1636" spans="2:4" x14ac:dyDescent="0.25">
      <c r="B1636" s="2" t="s">
        <v>2549</v>
      </c>
      <c r="D1636" s="1">
        <v>1032</v>
      </c>
    </row>
    <row r="1637" spans="2:4" x14ac:dyDescent="0.25">
      <c r="B1637" s="2" t="s">
        <v>1040</v>
      </c>
      <c r="D1637" s="1">
        <v>409</v>
      </c>
    </row>
    <row r="1638" spans="2:4" x14ac:dyDescent="0.25">
      <c r="B1638" s="2" t="s">
        <v>307</v>
      </c>
      <c r="D1638" s="1">
        <v>494</v>
      </c>
    </row>
    <row r="1639" spans="2:4" x14ac:dyDescent="0.25">
      <c r="B1639" s="2" t="s">
        <v>2550</v>
      </c>
      <c r="D1639" s="1">
        <v>3549</v>
      </c>
    </row>
    <row r="1641" spans="2:4" x14ac:dyDescent="0.25">
      <c r="B1641" s="2" t="s">
        <v>100</v>
      </c>
      <c r="D1641" s="1">
        <v>55476</v>
      </c>
    </row>
    <row r="1642" spans="2:4" x14ac:dyDescent="0.25">
      <c r="B1642" s="2" t="s">
        <v>2551</v>
      </c>
      <c r="D1642" s="1">
        <v>461</v>
      </c>
    </row>
    <row r="1643" spans="2:4" x14ac:dyDescent="0.25">
      <c r="B1643" s="2" t="s">
        <v>2552</v>
      </c>
      <c r="D1643" s="1">
        <v>1651</v>
      </c>
    </row>
    <row r="1644" spans="2:4" x14ac:dyDescent="0.25">
      <c r="B1644" s="2" t="s">
        <v>2553</v>
      </c>
      <c r="D1644" s="1">
        <v>1507</v>
      </c>
    </row>
    <row r="1645" spans="2:4" x14ac:dyDescent="0.25">
      <c r="B1645" s="2" t="s">
        <v>2554</v>
      </c>
      <c r="D1645" s="1">
        <v>2734</v>
      </c>
    </row>
    <row r="1646" spans="2:4" x14ac:dyDescent="0.25">
      <c r="B1646" s="2" t="s">
        <v>2555</v>
      </c>
      <c r="D1646" s="1">
        <v>814</v>
      </c>
    </row>
    <row r="1647" spans="2:4" x14ac:dyDescent="0.25">
      <c r="B1647" s="2" t="s">
        <v>2556</v>
      </c>
      <c r="D1647" s="1">
        <v>2859</v>
      </c>
    </row>
    <row r="1648" spans="2:4" x14ac:dyDescent="0.25">
      <c r="B1648" s="2" t="s">
        <v>2557</v>
      </c>
      <c r="D1648" s="1">
        <v>1004</v>
      </c>
    </row>
    <row r="1649" spans="2:4" x14ac:dyDescent="0.25">
      <c r="B1649" s="2" t="s">
        <v>2558</v>
      </c>
      <c r="D1649" s="1">
        <v>1053</v>
      </c>
    </row>
    <row r="1650" spans="2:4" x14ac:dyDescent="0.25">
      <c r="B1650" s="2" t="s">
        <v>2559</v>
      </c>
      <c r="D1650" s="1">
        <v>1792</v>
      </c>
    </row>
    <row r="1651" spans="2:4" x14ac:dyDescent="0.25">
      <c r="B1651" s="2" t="s">
        <v>2560</v>
      </c>
      <c r="D1651" s="1">
        <v>2116</v>
      </c>
    </row>
    <row r="1652" spans="2:4" x14ac:dyDescent="0.25">
      <c r="B1652" s="2" t="s">
        <v>2561</v>
      </c>
      <c r="D1652" s="1">
        <v>1025</v>
      </c>
    </row>
    <row r="1653" spans="2:4" x14ac:dyDescent="0.25">
      <c r="B1653" s="2" t="s">
        <v>2562</v>
      </c>
      <c r="D1653" s="1">
        <v>1424</v>
      </c>
    </row>
    <row r="1654" spans="2:4" x14ac:dyDescent="0.25">
      <c r="B1654" s="2" t="s">
        <v>2563</v>
      </c>
      <c r="D1654" s="1">
        <v>1410</v>
      </c>
    </row>
    <row r="1655" spans="2:4" x14ac:dyDescent="0.25">
      <c r="B1655" s="2" t="s">
        <v>2564</v>
      </c>
      <c r="D1655" s="1">
        <v>321</v>
      </c>
    </row>
    <row r="1656" spans="2:4" x14ac:dyDescent="0.25">
      <c r="B1656" s="2" t="s">
        <v>1074</v>
      </c>
      <c r="D1656" s="1">
        <v>796</v>
      </c>
    </row>
    <row r="1657" spans="2:4" x14ac:dyDescent="0.25">
      <c r="B1657" s="2" t="s">
        <v>2565</v>
      </c>
      <c r="D1657" s="1">
        <v>2210</v>
      </c>
    </row>
    <row r="1658" spans="2:4" x14ac:dyDescent="0.25">
      <c r="B1658" s="2" t="s">
        <v>2566</v>
      </c>
      <c r="D1658" s="1">
        <v>321</v>
      </c>
    </row>
    <row r="1659" spans="2:4" x14ac:dyDescent="0.25">
      <c r="B1659" s="2" t="s">
        <v>2567</v>
      </c>
      <c r="D1659" s="1">
        <v>870</v>
      </c>
    </row>
    <row r="1660" spans="2:4" x14ac:dyDescent="0.25">
      <c r="B1660" s="2" t="s">
        <v>2568</v>
      </c>
      <c r="D1660" s="1">
        <v>2772</v>
      </c>
    </row>
    <row r="1661" spans="2:4" x14ac:dyDescent="0.25">
      <c r="B1661" s="2" t="s">
        <v>2569</v>
      </c>
      <c r="D1661" s="1">
        <v>1120</v>
      </c>
    </row>
    <row r="1662" spans="2:4" x14ac:dyDescent="0.25">
      <c r="B1662" s="2" t="s">
        <v>2570</v>
      </c>
      <c r="D1662" s="1">
        <v>1350</v>
      </c>
    </row>
    <row r="1663" spans="2:4" x14ac:dyDescent="0.25">
      <c r="B1663" s="2" t="s">
        <v>2571</v>
      </c>
      <c r="D1663" s="1">
        <v>538</v>
      </c>
    </row>
    <row r="1664" spans="2:4" x14ac:dyDescent="0.25">
      <c r="B1664" s="2" t="s">
        <v>2572</v>
      </c>
      <c r="D1664" s="1">
        <v>902</v>
      </c>
    </row>
    <row r="1665" spans="2:4" x14ac:dyDescent="0.25">
      <c r="B1665" s="2" t="s">
        <v>2573</v>
      </c>
      <c r="D1665" s="1">
        <v>1052</v>
      </c>
    </row>
    <row r="1666" spans="2:4" x14ac:dyDescent="0.25">
      <c r="B1666" s="2" t="s">
        <v>2574</v>
      </c>
      <c r="D1666" s="1">
        <v>1441</v>
      </c>
    </row>
    <row r="1667" spans="2:4" x14ac:dyDescent="0.25">
      <c r="B1667" s="2" t="s">
        <v>2575</v>
      </c>
      <c r="D1667" s="1">
        <v>855</v>
      </c>
    </row>
    <row r="1668" spans="2:4" x14ac:dyDescent="0.25">
      <c r="B1668" s="2" t="s">
        <v>1446</v>
      </c>
      <c r="D1668" s="1">
        <v>645</v>
      </c>
    </row>
    <row r="1669" spans="2:4" x14ac:dyDescent="0.25">
      <c r="B1669" s="2" t="s">
        <v>2576</v>
      </c>
      <c r="D1669" s="1">
        <v>1531</v>
      </c>
    </row>
    <row r="1670" spans="2:4" x14ac:dyDescent="0.25">
      <c r="B1670" s="2" t="s">
        <v>2577</v>
      </c>
      <c r="D1670" s="1">
        <v>1049</v>
      </c>
    </row>
    <row r="1671" spans="2:4" x14ac:dyDescent="0.25">
      <c r="B1671" s="2" t="s">
        <v>2578</v>
      </c>
      <c r="D1671" s="1">
        <v>1633</v>
      </c>
    </row>
    <row r="1672" spans="2:4" x14ac:dyDescent="0.25">
      <c r="B1672" s="2" t="s">
        <v>1991</v>
      </c>
      <c r="D1672" s="1">
        <v>3380</v>
      </c>
    </row>
    <row r="1673" spans="2:4" x14ac:dyDescent="0.25">
      <c r="B1673" s="2" t="s">
        <v>923</v>
      </c>
      <c r="D1673" s="1">
        <v>1709</v>
      </c>
    </row>
    <row r="1674" spans="2:4" x14ac:dyDescent="0.25">
      <c r="B1674" s="2" t="s">
        <v>924</v>
      </c>
      <c r="D1674" s="1">
        <v>1029</v>
      </c>
    </row>
    <row r="1675" spans="2:4" x14ac:dyDescent="0.25">
      <c r="B1675" s="2" t="s">
        <v>2579</v>
      </c>
      <c r="D1675" s="1">
        <v>287</v>
      </c>
    </row>
    <row r="1676" spans="2:4" x14ac:dyDescent="0.25">
      <c r="B1676" s="2" t="s">
        <v>2580</v>
      </c>
      <c r="D1676" s="1">
        <v>949</v>
      </c>
    </row>
    <row r="1677" spans="2:4" x14ac:dyDescent="0.25">
      <c r="B1677" s="2" t="s">
        <v>2581</v>
      </c>
      <c r="D1677" s="1">
        <v>1209</v>
      </c>
    </row>
    <row r="1678" spans="2:4" x14ac:dyDescent="0.25">
      <c r="B1678" s="2" t="s">
        <v>977</v>
      </c>
      <c r="D1678" s="1">
        <v>896</v>
      </c>
    </row>
    <row r="1679" spans="2:4" x14ac:dyDescent="0.25">
      <c r="B1679" s="2" t="s">
        <v>537</v>
      </c>
      <c r="D1679" s="1">
        <v>855</v>
      </c>
    </row>
    <row r="1680" spans="2:4" x14ac:dyDescent="0.25">
      <c r="B1680" s="2" t="s">
        <v>2582</v>
      </c>
      <c r="D1680" s="1">
        <v>1573</v>
      </c>
    </row>
    <row r="1681" spans="2:4" x14ac:dyDescent="0.25">
      <c r="B1681" s="2" t="s">
        <v>2583</v>
      </c>
      <c r="D1681" s="1">
        <v>1128</v>
      </c>
    </row>
    <row r="1682" spans="2:4" x14ac:dyDescent="0.25">
      <c r="B1682" s="2" t="s">
        <v>870</v>
      </c>
      <c r="D1682" s="1">
        <v>1058</v>
      </c>
    </row>
    <row r="1683" spans="2:4" x14ac:dyDescent="0.25">
      <c r="B1683" s="2" t="s">
        <v>2584</v>
      </c>
      <c r="D1683" s="1">
        <v>2147</v>
      </c>
    </row>
    <row r="1685" spans="2:4" x14ac:dyDescent="0.25">
      <c r="B1685" s="2" t="s">
        <v>101</v>
      </c>
      <c r="D1685" s="1">
        <v>65657</v>
      </c>
    </row>
    <row r="1686" spans="2:4" x14ac:dyDescent="0.25">
      <c r="B1686" s="2" t="s">
        <v>2585</v>
      </c>
      <c r="D1686" s="1">
        <v>462</v>
      </c>
    </row>
    <row r="1687" spans="2:4" x14ac:dyDescent="0.25">
      <c r="B1687" s="2" t="s">
        <v>2586</v>
      </c>
      <c r="D1687" s="1">
        <v>2997</v>
      </c>
    </row>
    <row r="1688" spans="2:4" x14ac:dyDescent="0.25">
      <c r="B1688" s="2" t="s">
        <v>197</v>
      </c>
      <c r="D1688" s="1">
        <v>1895</v>
      </c>
    </row>
    <row r="1689" spans="2:4" x14ac:dyDescent="0.25">
      <c r="B1689" s="2" t="s">
        <v>2587</v>
      </c>
      <c r="D1689" s="1">
        <v>3550</v>
      </c>
    </row>
    <row r="1690" spans="2:4" x14ac:dyDescent="0.25">
      <c r="B1690" s="2" t="s">
        <v>550</v>
      </c>
      <c r="D1690" s="1">
        <v>2199</v>
      </c>
    </row>
    <row r="1691" spans="2:4" x14ac:dyDescent="0.25">
      <c r="B1691" s="2" t="s">
        <v>2588</v>
      </c>
      <c r="D1691" s="1">
        <v>1024</v>
      </c>
    </row>
    <row r="1692" spans="2:4" x14ac:dyDescent="0.25">
      <c r="B1692" s="2" t="s">
        <v>1774</v>
      </c>
      <c r="D1692" s="1">
        <v>593</v>
      </c>
    </row>
    <row r="1693" spans="2:4" x14ac:dyDescent="0.25">
      <c r="B1693" s="2" t="s">
        <v>740</v>
      </c>
      <c r="D1693" s="1">
        <v>1107</v>
      </c>
    </row>
    <row r="1694" spans="2:4" x14ac:dyDescent="0.25">
      <c r="B1694" s="2" t="s">
        <v>741</v>
      </c>
      <c r="D1694" s="1">
        <v>960</v>
      </c>
    </row>
    <row r="1695" spans="2:4" x14ac:dyDescent="0.25">
      <c r="B1695" s="2" t="s">
        <v>742</v>
      </c>
      <c r="D1695" s="1">
        <v>1123</v>
      </c>
    </row>
    <row r="1696" spans="2:4" x14ac:dyDescent="0.25">
      <c r="B1696" s="2" t="s">
        <v>743</v>
      </c>
      <c r="D1696" s="1">
        <v>1004</v>
      </c>
    </row>
    <row r="1697" spans="2:4" x14ac:dyDescent="0.25">
      <c r="B1697" s="2" t="s">
        <v>744</v>
      </c>
      <c r="D1697" s="1">
        <v>368</v>
      </c>
    </row>
    <row r="1698" spans="2:4" x14ac:dyDescent="0.25">
      <c r="B1698" s="2" t="s">
        <v>745</v>
      </c>
      <c r="D1698" s="1">
        <v>533</v>
      </c>
    </row>
    <row r="1699" spans="2:4" x14ac:dyDescent="0.25">
      <c r="B1699" s="2" t="s">
        <v>746</v>
      </c>
      <c r="D1699" s="1">
        <v>1473</v>
      </c>
    </row>
    <row r="1700" spans="2:4" x14ac:dyDescent="0.25">
      <c r="B1700" s="2" t="s">
        <v>747</v>
      </c>
      <c r="D1700" s="1">
        <v>1349</v>
      </c>
    </row>
    <row r="1701" spans="2:4" x14ac:dyDescent="0.25">
      <c r="B1701" s="2" t="s">
        <v>2589</v>
      </c>
      <c r="D1701" s="1">
        <v>1307</v>
      </c>
    </row>
    <row r="1702" spans="2:4" x14ac:dyDescent="0.25">
      <c r="B1702" s="2" t="s">
        <v>2590</v>
      </c>
      <c r="D1702" s="1">
        <v>1453</v>
      </c>
    </row>
    <row r="1703" spans="2:4" x14ac:dyDescent="0.25">
      <c r="B1703" s="2" t="s">
        <v>2591</v>
      </c>
      <c r="D1703" s="1">
        <v>2547</v>
      </c>
    </row>
    <row r="1704" spans="2:4" x14ac:dyDescent="0.25">
      <c r="B1704" s="2" t="s">
        <v>1955</v>
      </c>
      <c r="D1704" s="1">
        <v>600</v>
      </c>
    </row>
    <row r="1705" spans="2:4" x14ac:dyDescent="0.25">
      <c r="B1705" s="2" t="s">
        <v>2592</v>
      </c>
      <c r="D1705" s="1">
        <v>1592</v>
      </c>
    </row>
    <row r="1706" spans="2:4" x14ac:dyDescent="0.25">
      <c r="B1706" s="2" t="s">
        <v>2593</v>
      </c>
      <c r="D1706" s="1">
        <v>906</v>
      </c>
    </row>
    <row r="1707" spans="2:4" x14ac:dyDescent="0.25">
      <c r="B1707" s="2" t="s">
        <v>2594</v>
      </c>
      <c r="D1707" s="1">
        <v>2046</v>
      </c>
    </row>
    <row r="1708" spans="2:4" x14ac:dyDescent="0.25">
      <c r="B1708" s="2" t="s">
        <v>199</v>
      </c>
      <c r="D1708" s="1">
        <v>802</v>
      </c>
    </row>
    <row r="1709" spans="2:4" x14ac:dyDescent="0.25">
      <c r="B1709" s="2" t="s">
        <v>239</v>
      </c>
      <c r="D1709" s="1">
        <v>242</v>
      </c>
    </row>
    <row r="1710" spans="2:4" x14ac:dyDescent="0.25">
      <c r="B1710" s="2" t="s">
        <v>2595</v>
      </c>
      <c r="D1710" s="1">
        <v>3899</v>
      </c>
    </row>
    <row r="1711" spans="2:4" x14ac:dyDescent="0.25">
      <c r="B1711" s="2" t="s">
        <v>2596</v>
      </c>
      <c r="D1711" s="1">
        <v>655</v>
      </c>
    </row>
    <row r="1712" spans="2:4" x14ac:dyDescent="0.25">
      <c r="B1712" s="2" t="s">
        <v>897</v>
      </c>
      <c r="D1712" s="1">
        <v>321</v>
      </c>
    </row>
    <row r="1713" spans="2:4" x14ac:dyDescent="0.25">
      <c r="B1713" s="2" t="s">
        <v>2597</v>
      </c>
      <c r="D1713" s="1">
        <v>1837</v>
      </c>
    </row>
    <row r="1714" spans="2:4" x14ac:dyDescent="0.25">
      <c r="B1714" s="2" t="s">
        <v>2598</v>
      </c>
      <c r="D1714" s="1">
        <v>1540</v>
      </c>
    </row>
    <row r="1715" spans="2:4" x14ac:dyDescent="0.25">
      <c r="B1715" s="2" t="s">
        <v>1915</v>
      </c>
      <c r="D1715" s="1">
        <v>647</v>
      </c>
    </row>
    <row r="1716" spans="2:4" x14ac:dyDescent="0.25">
      <c r="B1716" s="2" t="s">
        <v>389</v>
      </c>
      <c r="D1716" s="1">
        <v>759</v>
      </c>
    </row>
    <row r="1717" spans="2:4" x14ac:dyDescent="0.25">
      <c r="B1717" s="2" t="s">
        <v>2599</v>
      </c>
      <c r="D1717" s="1">
        <v>2777</v>
      </c>
    </row>
    <row r="1718" spans="2:4" x14ac:dyDescent="0.25">
      <c r="B1718" s="2" t="s">
        <v>2600</v>
      </c>
      <c r="D1718" s="1">
        <v>389</v>
      </c>
    </row>
    <row r="1719" spans="2:4" x14ac:dyDescent="0.25">
      <c r="B1719" s="2" t="s">
        <v>2601</v>
      </c>
      <c r="D1719" s="1">
        <v>376</v>
      </c>
    </row>
    <row r="1720" spans="2:4" x14ac:dyDescent="0.25">
      <c r="B1720" s="2" t="s">
        <v>2602</v>
      </c>
      <c r="D1720" s="1">
        <v>443</v>
      </c>
    </row>
    <row r="1721" spans="2:4" x14ac:dyDescent="0.25">
      <c r="B1721" s="2" t="s">
        <v>2603</v>
      </c>
      <c r="D1721" s="1">
        <v>814</v>
      </c>
    </row>
    <row r="1722" spans="2:4" x14ac:dyDescent="0.25">
      <c r="B1722" s="2" t="s">
        <v>2079</v>
      </c>
      <c r="D1722" s="1">
        <v>997</v>
      </c>
    </row>
    <row r="1723" spans="2:4" x14ac:dyDescent="0.25">
      <c r="B1723" s="2" t="s">
        <v>2604</v>
      </c>
      <c r="D1723" s="1">
        <v>634</v>
      </c>
    </row>
    <row r="1724" spans="2:4" x14ac:dyDescent="0.25">
      <c r="B1724" s="2" t="s">
        <v>2605</v>
      </c>
      <c r="D1724" s="1">
        <v>561</v>
      </c>
    </row>
    <row r="1725" spans="2:4" x14ac:dyDescent="0.25">
      <c r="B1725" s="2" t="s">
        <v>922</v>
      </c>
      <c r="D1725" s="1">
        <v>892</v>
      </c>
    </row>
    <row r="1726" spans="2:4" x14ac:dyDescent="0.25">
      <c r="B1726" s="2" t="s">
        <v>2606</v>
      </c>
      <c r="D1726" s="1">
        <v>2392</v>
      </c>
    </row>
    <row r="1727" spans="2:4" x14ac:dyDescent="0.25">
      <c r="B1727" s="2" t="s">
        <v>2607</v>
      </c>
      <c r="D1727" s="1">
        <v>2097</v>
      </c>
    </row>
    <row r="1728" spans="2:4" x14ac:dyDescent="0.25">
      <c r="B1728" s="2" t="s">
        <v>2608</v>
      </c>
      <c r="D1728" s="1">
        <v>2037</v>
      </c>
    </row>
    <row r="1729" spans="2:4" x14ac:dyDescent="0.25">
      <c r="B1729" s="2" t="s">
        <v>2609</v>
      </c>
      <c r="D1729" s="1">
        <v>506</v>
      </c>
    </row>
    <row r="1730" spans="2:4" x14ac:dyDescent="0.25">
      <c r="B1730" s="2" t="s">
        <v>2610</v>
      </c>
      <c r="D1730" s="1">
        <v>2601</v>
      </c>
    </row>
    <row r="1731" spans="2:4" x14ac:dyDescent="0.25">
      <c r="B1731" s="2" t="s">
        <v>2611</v>
      </c>
      <c r="D1731" s="1">
        <v>2832</v>
      </c>
    </row>
    <row r="1732" spans="2:4" x14ac:dyDescent="0.25">
      <c r="B1732" s="2" t="s">
        <v>728</v>
      </c>
      <c r="D1732" s="1">
        <v>424</v>
      </c>
    </row>
    <row r="1733" spans="2:4" x14ac:dyDescent="0.25">
      <c r="B1733" s="2" t="s">
        <v>2612</v>
      </c>
      <c r="D1733" s="1">
        <v>297</v>
      </c>
    </row>
    <row r="1734" spans="2:4" x14ac:dyDescent="0.25">
      <c r="B1734" s="2" t="s">
        <v>2613</v>
      </c>
      <c r="D1734" s="1">
        <v>513</v>
      </c>
    </row>
    <row r="1735" spans="2:4" x14ac:dyDescent="0.25">
      <c r="B1735" s="2" t="s">
        <v>762</v>
      </c>
      <c r="D1735" s="1">
        <v>428</v>
      </c>
    </row>
    <row r="1736" spans="2:4" x14ac:dyDescent="0.25">
      <c r="B1736" s="2" t="s">
        <v>2614</v>
      </c>
      <c r="D1736" s="1">
        <v>1406</v>
      </c>
    </row>
    <row r="1737" spans="2:4" x14ac:dyDescent="0.25">
      <c r="B1737" s="2" t="s">
        <v>2615</v>
      </c>
      <c r="D1737" s="1">
        <v>451</v>
      </c>
    </row>
    <row r="1739" spans="2:4" x14ac:dyDescent="0.25">
      <c r="B1739" s="2" t="s">
        <v>102</v>
      </c>
      <c r="D1739" s="1">
        <v>23083</v>
      </c>
    </row>
    <row r="1740" spans="2:4" x14ac:dyDescent="0.25">
      <c r="B1740" s="2" t="s">
        <v>2616</v>
      </c>
      <c r="D1740" s="1">
        <v>1111</v>
      </c>
    </row>
    <row r="1741" spans="2:4" x14ac:dyDescent="0.25">
      <c r="B1741" s="2" t="s">
        <v>2617</v>
      </c>
      <c r="D1741" s="1">
        <v>215</v>
      </c>
    </row>
    <row r="1742" spans="2:4" x14ac:dyDescent="0.25">
      <c r="B1742" s="2" t="s">
        <v>2618</v>
      </c>
      <c r="D1742" s="1">
        <v>211</v>
      </c>
    </row>
    <row r="1743" spans="2:4" x14ac:dyDescent="0.25">
      <c r="B1743" s="2" t="s">
        <v>2051</v>
      </c>
      <c r="D1743" s="1">
        <v>385</v>
      </c>
    </row>
    <row r="1744" spans="2:4" x14ac:dyDescent="0.25">
      <c r="B1744" s="2" t="s">
        <v>132</v>
      </c>
      <c r="D1744" s="1">
        <v>443</v>
      </c>
    </row>
    <row r="1745" spans="2:4" x14ac:dyDescent="0.25">
      <c r="B1745" s="2" t="s">
        <v>2619</v>
      </c>
      <c r="D1745" s="1">
        <v>203</v>
      </c>
    </row>
    <row r="1746" spans="2:4" x14ac:dyDescent="0.25">
      <c r="B1746" s="2" t="s">
        <v>739</v>
      </c>
      <c r="D1746" s="1">
        <v>315</v>
      </c>
    </row>
    <row r="1747" spans="2:4" x14ac:dyDescent="0.25">
      <c r="B1747" s="2" t="s">
        <v>2620</v>
      </c>
      <c r="D1747" s="1">
        <v>417</v>
      </c>
    </row>
    <row r="1748" spans="2:4" x14ac:dyDescent="0.25">
      <c r="B1748" s="2" t="s">
        <v>2621</v>
      </c>
      <c r="D1748" s="1">
        <v>308</v>
      </c>
    </row>
    <row r="1749" spans="2:4" x14ac:dyDescent="0.25">
      <c r="B1749" s="2" t="s">
        <v>2622</v>
      </c>
      <c r="D1749" s="1">
        <v>391</v>
      </c>
    </row>
    <row r="1750" spans="2:4" x14ac:dyDescent="0.25">
      <c r="B1750" s="2" t="s">
        <v>2623</v>
      </c>
      <c r="D1750" s="1">
        <v>398</v>
      </c>
    </row>
    <row r="1751" spans="2:4" x14ac:dyDescent="0.25">
      <c r="B1751" s="2" t="s">
        <v>2624</v>
      </c>
      <c r="D1751" s="1">
        <v>357</v>
      </c>
    </row>
    <row r="1752" spans="2:4" x14ac:dyDescent="0.25">
      <c r="B1752" s="2" t="s">
        <v>2625</v>
      </c>
      <c r="D1752" s="1">
        <v>267</v>
      </c>
    </row>
    <row r="1753" spans="2:4" x14ac:dyDescent="0.25">
      <c r="B1753" s="2" t="s">
        <v>1074</v>
      </c>
      <c r="D1753" s="1">
        <v>433</v>
      </c>
    </row>
    <row r="1754" spans="2:4" x14ac:dyDescent="0.25">
      <c r="B1754" s="2" t="s">
        <v>2626</v>
      </c>
      <c r="D1754" s="1">
        <v>363</v>
      </c>
    </row>
    <row r="1755" spans="2:4" x14ac:dyDescent="0.25">
      <c r="B1755" s="2" t="s">
        <v>2627</v>
      </c>
      <c r="D1755" s="1">
        <v>555</v>
      </c>
    </row>
    <row r="1756" spans="2:4" x14ac:dyDescent="0.25">
      <c r="B1756" s="2" t="s">
        <v>2628</v>
      </c>
      <c r="D1756" s="1">
        <v>203</v>
      </c>
    </row>
    <row r="1757" spans="2:4" x14ac:dyDescent="0.25">
      <c r="B1757" s="2" t="s">
        <v>2629</v>
      </c>
      <c r="D1757" s="1">
        <v>193</v>
      </c>
    </row>
    <row r="1758" spans="2:4" x14ac:dyDescent="0.25">
      <c r="B1758" s="2" t="s">
        <v>199</v>
      </c>
      <c r="D1758" s="1">
        <v>386</v>
      </c>
    </row>
    <row r="1759" spans="2:4" x14ac:dyDescent="0.25">
      <c r="B1759" s="2" t="s">
        <v>2630</v>
      </c>
      <c r="D1759" s="1">
        <v>1062</v>
      </c>
    </row>
    <row r="1760" spans="2:4" x14ac:dyDescent="0.25">
      <c r="B1760" s="2" t="s">
        <v>2631</v>
      </c>
      <c r="D1760" s="1">
        <v>345</v>
      </c>
    </row>
    <row r="1761" spans="2:4" x14ac:dyDescent="0.25">
      <c r="B1761" s="2" t="s">
        <v>2632</v>
      </c>
      <c r="D1761" s="1">
        <v>275</v>
      </c>
    </row>
    <row r="1762" spans="2:4" x14ac:dyDescent="0.25">
      <c r="B1762" s="2" t="s">
        <v>2633</v>
      </c>
      <c r="D1762" s="1">
        <v>205</v>
      </c>
    </row>
    <row r="1763" spans="2:4" x14ac:dyDescent="0.25">
      <c r="B1763" s="2" t="s">
        <v>2634</v>
      </c>
      <c r="D1763" s="1">
        <v>434</v>
      </c>
    </row>
    <row r="1764" spans="2:4" x14ac:dyDescent="0.25">
      <c r="B1764" s="2" t="s">
        <v>2635</v>
      </c>
      <c r="D1764" s="1">
        <v>1141</v>
      </c>
    </row>
    <row r="1765" spans="2:4" x14ac:dyDescent="0.25">
      <c r="B1765" s="2" t="s">
        <v>2636</v>
      </c>
      <c r="D1765" s="1">
        <v>1222</v>
      </c>
    </row>
    <row r="1766" spans="2:4" x14ac:dyDescent="0.25">
      <c r="B1766" s="2" t="s">
        <v>2075</v>
      </c>
      <c r="D1766" s="1">
        <v>808</v>
      </c>
    </row>
    <row r="1767" spans="2:4" x14ac:dyDescent="0.25">
      <c r="B1767" s="2" t="s">
        <v>2601</v>
      </c>
      <c r="D1767" s="1">
        <v>216</v>
      </c>
    </row>
    <row r="1768" spans="2:4" x14ac:dyDescent="0.25">
      <c r="B1768" s="2" t="s">
        <v>2637</v>
      </c>
      <c r="D1768" s="1">
        <v>652</v>
      </c>
    </row>
    <row r="1769" spans="2:4" x14ac:dyDescent="0.25">
      <c r="B1769" s="2" t="s">
        <v>2638</v>
      </c>
      <c r="D1769" s="1">
        <v>534</v>
      </c>
    </row>
    <row r="1770" spans="2:4" x14ac:dyDescent="0.25">
      <c r="B1770" s="2" t="s">
        <v>2639</v>
      </c>
      <c r="D1770" s="1">
        <v>120</v>
      </c>
    </row>
    <row r="1771" spans="2:4" x14ac:dyDescent="0.25">
      <c r="B1771" s="2" t="s">
        <v>2640</v>
      </c>
      <c r="D1771" s="1">
        <v>701</v>
      </c>
    </row>
    <row r="1772" spans="2:4" x14ac:dyDescent="0.25">
      <c r="B1772" s="2" t="s">
        <v>2641</v>
      </c>
      <c r="D1772" s="1">
        <v>572</v>
      </c>
    </row>
    <row r="1773" spans="2:4" x14ac:dyDescent="0.25">
      <c r="B1773" s="2" t="s">
        <v>2642</v>
      </c>
      <c r="D1773" s="1">
        <v>240</v>
      </c>
    </row>
    <row r="1774" spans="2:4" x14ac:dyDescent="0.25">
      <c r="B1774" s="2" t="s">
        <v>2643</v>
      </c>
      <c r="D1774" s="1">
        <v>707</v>
      </c>
    </row>
    <row r="1775" spans="2:4" x14ac:dyDescent="0.25">
      <c r="B1775" s="2" t="s">
        <v>2644</v>
      </c>
      <c r="D1775" s="1">
        <v>491</v>
      </c>
    </row>
    <row r="1776" spans="2:4" x14ac:dyDescent="0.25">
      <c r="B1776" s="2" t="s">
        <v>2645</v>
      </c>
      <c r="D1776" s="1">
        <v>449</v>
      </c>
    </row>
    <row r="1777" spans="2:4" x14ac:dyDescent="0.25">
      <c r="B1777" s="2" t="s">
        <v>922</v>
      </c>
      <c r="D1777" s="1">
        <v>482</v>
      </c>
    </row>
    <row r="1778" spans="2:4" x14ac:dyDescent="0.25">
      <c r="B1778" s="2" t="s">
        <v>2646</v>
      </c>
      <c r="D1778" s="1">
        <v>576</v>
      </c>
    </row>
    <row r="1779" spans="2:4" x14ac:dyDescent="0.25">
      <c r="B1779" s="2" t="s">
        <v>2647</v>
      </c>
      <c r="D1779" s="1">
        <v>204</v>
      </c>
    </row>
    <row r="1780" spans="2:4" x14ac:dyDescent="0.25">
      <c r="B1780" s="2" t="s">
        <v>216</v>
      </c>
      <c r="D1780" s="1">
        <v>364</v>
      </c>
    </row>
    <row r="1781" spans="2:4" x14ac:dyDescent="0.25">
      <c r="B1781" s="2" t="s">
        <v>2648</v>
      </c>
      <c r="D1781" s="1">
        <v>466</v>
      </c>
    </row>
    <row r="1782" spans="2:4" x14ac:dyDescent="0.25">
      <c r="B1782" s="2" t="s">
        <v>2649</v>
      </c>
      <c r="D1782" s="1">
        <v>519</v>
      </c>
    </row>
    <row r="1783" spans="2:4" x14ac:dyDescent="0.25">
      <c r="B1783" s="2" t="s">
        <v>2650</v>
      </c>
      <c r="D1783" s="1">
        <v>533</v>
      </c>
    </row>
    <row r="1784" spans="2:4" x14ac:dyDescent="0.25">
      <c r="B1784" s="2" t="s">
        <v>2651</v>
      </c>
      <c r="D1784" s="1">
        <v>821</v>
      </c>
    </row>
    <row r="1785" spans="2:4" x14ac:dyDescent="0.25">
      <c r="B1785" s="2" t="s">
        <v>2652</v>
      </c>
      <c r="D1785" s="1">
        <v>328</v>
      </c>
    </row>
    <row r="1786" spans="2:4" x14ac:dyDescent="0.25">
      <c r="B1786" s="2" t="s">
        <v>2653</v>
      </c>
      <c r="D1786" s="1">
        <v>1080</v>
      </c>
    </row>
    <row r="1787" spans="2:4" x14ac:dyDescent="0.25">
      <c r="B1787" s="2" t="s">
        <v>2654</v>
      </c>
      <c r="D1787" s="1">
        <v>382</v>
      </c>
    </row>
    <row r="1789" spans="2:4" x14ac:dyDescent="0.25">
      <c r="B1789" s="2" t="s">
        <v>103</v>
      </c>
      <c r="D1789" s="1">
        <v>27852</v>
      </c>
    </row>
    <row r="1790" spans="2:4" x14ac:dyDescent="0.25">
      <c r="B1790" s="2" t="s">
        <v>2655</v>
      </c>
      <c r="D1790" s="1">
        <v>768</v>
      </c>
    </row>
    <row r="1791" spans="2:4" x14ac:dyDescent="0.25">
      <c r="B1791" s="2" t="s">
        <v>2656</v>
      </c>
      <c r="D1791" s="1">
        <v>1114</v>
      </c>
    </row>
    <row r="1792" spans="2:4" x14ac:dyDescent="0.25">
      <c r="B1792" s="2" t="s">
        <v>2657</v>
      </c>
      <c r="D1792" s="1">
        <v>879</v>
      </c>
    </row>
    <row r="1793" spans="2:4" x14ac:dyDescent="0.25">
      <c r="B1793" s="2" t="s">
        <v>2658</v>
      </c>
      <c r="D1793" s="1">
        <v>246</v>
      </c>
    </row>
    <row r="1794" spans="2:4" x14ac:dyDescent="0.25">
      <c r="B1794" s="2" t="s">
        <v>2659</v>
      </c>
      <c r="D1794" s="1">
        <v>283</v>
      </c>
    </row>
    <row r="1795" spans="2:4" x14ac:dyDescent="0.25">
      <c r="B1795" s="2" t="s">
        <v>2660</v>
      </c>
      <c r="D1795" s="1">
        <v>813</v>
      </c>
    </row>
    <row r="1796" spans="2:4" x14ac:dyDescent="0.25">
      <c r="B1796" s="2" t="s">
        <v>1395</v>
      </c>
      <c r="D1796" s="1">
        <v>1395</v>
      </c>
    </row>
    <row r="1797" spans="2:4" x14ac:dyDescent="0.25">
      <c r="B1797" s="2" t="s">
        <v>2661</v>
      </c>
      <c r="D1797" s="1">
        <v>851</v>
      </c>
    </row>
    <row r="1798" spans="2:4" x14ac:dyDescent="0.25">
      <c r="B1798" s="2" t="s">
        <v>2662</v>
      </c>
      <c r="D1798" s="1">
        <v>982</v>
      </c>
    </row>
    <row r="1799" spans="2:4" x14ac:dyDescent="0.25">
      <c r="B1799" s="2" t="s">
        <v>2663</v>
      </c>
      <c r="D1799" s="1">
        <v>856</v>
      </c>
    </row>
    <row r="1800" spans="2:4" x14ac:dyDescent="0.25">
      <c r="B1800" s="2" t="s">
        <v>2664</v>
      </c>
      <c r="D1800" s="1">
        <v>2357</v>
      </c>
    </row>
    <row r="1801" spans="2:4" x14ac:dyDescent="0.25">
      <c r="B1801" s="2" t="s">
        <v>2665</v>
      </c>
      <c r="D1801" s="1">
        <v>831</v>
      </c>
    </row>
    <row r="1802" spans="2:4" x14ac:dyDescent="0.25">
      <c r="B1802" s="2" t="s">
        <v>2666</v>
      </c>
      <c r="D1802" s="1">
        <v>922</v>
      </c>
    </row>
    <row r="1803" spans="2:4" x14ac:dyDescent="0.25">
      <c r="B1803" s="2" t="s">
        <v>2667</v>
      </c>
      <c r="D1803" s="1">
        <v>1470</v>
      </c>
    </row>
    <row r="1804" spans="2:4" x14ac:dyDescent="0.25">
      <c r="B1804" s="2" t="s">
        <v>678</v>
      </c>
      <c r="D1804" s="1">
        <v>1397</v>
      </c>
    </row>
    <row r="1805" spans="2:4" x14ac:dyDescent="0.25">
      <c r="B1805" s="2" t="s">
        <v>2668</v>
      </c>
      <c r="D1805" s="1">
        <v>2638</v>
      </c>
    </row>
    <row r="1806" spans="2:4" x14ac:dyDescent="0.25">
      <c r="B1806" s="2" t="s">
        <v>1502</v>
      </c>
      <c r="D1806" s="1">
        <v>1763</v>
      </c>
    </row>
    <row r="1807" spans="2:4" x14ac:dyDescent="0.25">
      <c r="B1807" s="2" t="s">
        <v>2669</v>
      </c>
      <c r="D1807" s="1">
        <v>2635</v>
      </c>
    </row>
    <row r="1808" spans="2:4" x14ac:dyDescent="0.25">
      <c r="B1808" s="2" t="s">
        <v>2670</v>
      </c>
      <c r="D1808" s="1">
        <v>1020</v>
      </c>
    </row>
    <row r="1809" spans="1:5" x14ac:dyDescent="0.25">
      <c r="B1809" s="2" t="s">
        <v>2671</v>
      </c>
      <c r="D1809" s="1">
        <v>923</v>
      </c>
    </row>
    <row r="1810" spans="1:5" x14ac:dyDescent="0.25">
      <c r="B1810" s="2" t="s">
        <v>2672</v>
      </c>
      <c r="D1810" s="1">
        <v>1198</v>
      </c>
    </row>
    <row r="1811" spans="1:5" x14ac:dyDescent="0.25">
      <c r="B1811" s="2" t="s">
        <v>2673</v>
      </c>
      <c r="D1811" s="1">
        <v>864</v>
      </c>
    </row>
    <row r="1812" spans="1:5" x14ac:dyDescent="0.25">
      <c r="B1812" s="2" t="s">
        <v>1040</v>
      </c>
      <c r="D1812" s="1">
        <v>463</v>
      </c>
    </row>
    <row r="1813" spans="1:5" x14ac:dyDescent="0.25">
      <c r="B1813" s="2" t="s">
        <v>2674</v>
      </c>
      <c r="D1813" s="1">
        <v>1184</v>
      </c>
    </row>
    <row r="1814" spans="1:5" x14ac:dyDescent="0.25">
      <c r="A1814" s="9"/>
      <c r="B1814" s="9"/>
      <c r="C1814" s="9"/>
      <c r="D1814" s="9"/>
      <c r="E1814" s="9"/>
    </row>
    <row r="1816" spans="1:5" x14ac:dyDescent="0.25">
      <c r="A1816" s="5" t="s">
        <v>2829</v>
      </c>
    </row>
    <row r="1817" spans="1:5" x14ac:dyDescent="0.25">
      <c r="A1817" s="4" t="s">
        <v>2828</v>
      </c>
    </row>
    <row r="1818" spans="1:5" x14ac:dyDescent="0.25">
      <c r="A1818" s="3"/>
    </row>
    <row r="1819" spans="1:5" x14ac:dyDescent="0.25">
      <c r="A1819" s="8" t="s">
        <v>401</v>
      </c>
      <c r="B1819" s="10"/>
      <c r="C1819" s="10"/>
      <c r="D1819" s="7"/>
      <c r="E1819" s="10"/>
    </row>
    <row r="1820" spans="1:5" x14ac:dyDescent="0.25">
      <c r="A1820" s="6" t="s">
        <v>2827</v>
      </c>
      <c r="B1820" s="10"/>
      <c r="C1820" s="10"/>
      <c r="D1820" s="7"/>
      <c r="E1820" s="10"/>
    </row>
  </sheetData>
  <mergeCells count="7">
    <mergeCell ref="A1820:E1820"/>
    <mergeCell ref="A2:E2"/>
    <mergeCell ref="A1819:E1819"/>
    <mergeCell ref="A1:E1"/>
    <mergeCell ref="D4:E4"/>
    <mergeCell ref="A1814:E1814"/>
    <mergeCell ref="A4:C4"/>
  </mergeCells>
  <conditionalFormatting sqref="B6">
    <cfRule type="notContainsBlanks" dxfId="89" priority="1">
      <formula>LEN(TRIM(B6))&gt;0</formula>
    </cfRule>
  </conditionalFormatting>
  <conditionalFormatting sqref="B8">
    <cfRule type="notContainsBlanks" dxfId="88" priority="3">
      <formula>LEN(TRIM(B8))&gt;0</formula>
    </cfRule>
  </conditionalFormatting>
  <conditionalFormatting sqref="B44">
    <cfRule type="notContainsBlanks" dxfId="87" priority="5">
      <formula>LEN(TRIM(B44))&gt;0</formula>
    </cfRule>
  </conditionalFormatting>
  <conditionalFormatting sqref="B97">
    <cfRule type="notContainsBlanks" dxfId="86" priority="7">
      <formula>LEN(TRIM(B97))&gt;0</formula>
    </cfRule>
  </conditionalFormatting>
  <conditionalFormatting sqref="B120">
    <cfRule type="notContainsBlanks" dxfId="85" priority="9">
      <formula>LEN(TRIM(B120))&gt;0</formula>
    </cfRule>
  </conditionalFormatting>
  <conditionalFormatting sqref="B153">
    <cfRule type="notContainsBlanks" dxfId="84" priority="11">
      <formula>LEN(TRIM(B153))&gt;0</formula>
    </cfRule>
  </conditionalFormatting>
  <conditionalFormatting sqref="B178">
    <cfRule type="notContainsBlanks" dxfId="83" priority="13">
      <formula>LEN(TRIM(B178))&gt;0</formula>
    </cfRule>
  </conditionalFormatting>
  <conditionalFormatting sqref="B198">
    <cfRule type="notContainsBlanks" dxfId="82" priority="15">
      <formula>LEN(TRIM(B198))&gt;0</formula>
    </cfRule>
  </conditionalFormatting>
  <conditionalFormatting sqref="B229">
    <cfRule type="notContainsBlanks" dxfId="81" priority="17">
      <formula>LEN(TRIM(B229))&gt;0</formula>
    </cfRule>
  </conditionalFormatting>
  <conditionalFormatting sqref="B257">
    <cfRule type="notContainsBlanks" dxfId="80" priority="19">
      <formula>LEN(TRIM(B257))&gt;0</formula>
    </cfRule>
  </conditionalFormatting>
  <conditionalFormatting sqref="B283">
    <cfRule type="notContainsBlanks" dxfId="79" priority="21">
      <formula>LEN(TRIM(B283))&gt;0</formula>
    </cfRule>
  </conditionalFormatting>
  <conditionalFormatting sqref="B299">
    <cfRule type="notContainsBlanks" dxfId="78" priority="23">
      <formula>LEN(TRIM(B299))&gt;0</formula>
    </cfRule>
  </conditionalFormatting>
  <conditionalFormatting sqref="B369">
    <cfRule type="notContainsBlanks" dxfId="77" priority="25">
      <formula>LEN(TRIM(B369))&gt;0</formula>
    </cfRule>
  </conditionalFormatting>
  <conditionalFormatting sqref="B430">
    <cfRule type="notContainsBlanks" dxfId="76" priority="27">
      <formula>LEN(TRIM(B430))&gt;0</formula>
    </cfRule>
  </conditionalFormatting>
  <conditionalFormatting sqref="B465">
    <cfRule type="notContainsBlanks" dxfId="75" priority="29">
      <formula>LEN(TRIM(B465))&gt;0</formula>
    </cfRule>
  </conditionalFormatting>
  <conditionalFormatting sqref="B492">
    <cfRule type="notContainsBlanks" dxfId="74" priority="31">
      <formula>LEN(TRIM(B492))&gt;0</formula>
    </cfRule>
  </conditionalFormatting>
  <conditionalFormatting sqref="B527">
    <cfRule type="notContainsBlanks" dxfId="73" priority="33">
      <formula>LEN(TRIM(B527))&gt;0</formula>
    </cfRule>
  </conditionalFormatting>
  <conditionalFormatting sqref="B576">
    <cfRule type="notContainsBlanks" dxfId="72" priority="35">
      <formula>LEN(TRIM(B576))&gt;0</formula>
    </cfRule>
  </conditionalFormatting>
  <conditionalFormatting sqref="B623">
    <cfRule type="notContainsBlanks" dxfId="71" priority="37">
      <formula>LEN(TRIM(B623))&gt;0</formula>
    </cfRule>
  </conditionalFormatting>
  <conditionalFormatting sqref="B650">
    <cfRule type="notContainsBlanks" dxfId="70" priority="39">
      <formula>LEN(TRIM(B650))&gt;0</formula>
    </cfRule>
  </conditionalFormatting>
  <conditionalFormatting sqref="B685">
    <cfRule type="notContainsBlanks" dxfId="69" priority="41">
      <formula>LEN(TRIM(B685))&gt;0</formula>
    </cfRule>
  </conditionalFormatting>
  <conditionalFormatting sqref="B733">
    <cfRule type="notContainsBlanks" dxfId="68" priority="43">
      <formula>LEN(TRIM(B733))&gt;0</formula>
    </cfRule>
  </conditionalFormatting>
  <conditionalFormatting sqref="B795">
    <cfRule type="notContainsBlanks" dxfId="67" priority="45">
      <formula>LEN(TRIM(B795))&gt;0</formula>
    </cfRule>
  </conditionalFormatting>
  <conditionalFormatting sqref="B870">
    <cfRule type="notContainsBlanks" dxfId="66" priority="47">
      <formula>LEN(TRIM(B870))&gt;0</formula>
    </cfRule>
  </conditionalFormatting>
  <conditionalFormatting sqref="B890">
    <cfRule type="notContainsBlanks" dxfId="65" priority="49">
      <formula>LEN(TRIM(B890))&gt;0</formula>
    </cfRule>
  </conditionalFormatting>
  <conditionalFormatting sqref="B923">
    <cfRule type="notContainsBlanks" dxfId="64" priority="51">
      <formula>LEN(TRIM(B923))&gt;0</formula>
    </cfRule>
  </conditionalFormatting>
  <conditionalFormatting sqref="B1010">
    <cfRule type="notContainsBlanks" dxfId="63" priority="53">
      <formula>LEN(TRIM(B1010))&gt;0</formula>
    </cfRule>
  </conditionalFormatting>
  <conditionalFormatting sqref="B1062">
    <cfRule type="notContainsBlanks" dxfId="62" priority="55">
      <formula>LEN(TRIM(B1062))&gt;0</formula>
    </cfRule>
  </conditionalFormatting>
  <conditionalFormatting sqref="B1183">
    <cfRule type="notContainsBlanks" dxfId="61" priority="57">
      <formula>LEN(TRIM(B1183))&gt;0</formula>
    </cfRule>
  </conditionalFormatting>
  <conditionalFormatting sqref="B1207">
    <cfRule type="notContainsBlanks" dxfId="60" priority="59">
      <formula>LEN(TRIM(B1207))&gt;0</formula>
    </cfRule>
  </conditionalFormatting>
  <conditionalFormatting sqref="B1230">
    <cfRule type="notContainsBlanks" dxfId="59" priority="61">
      <formula>LEN(TRIM(B1230))&gt;0</formula>
    </cfRule>
  </conditionalFormatting>
  <conditionalFormatting sqref="B1269">
    <cfRule type="notContainsBlanks" dxfId="58" priority="63">
      <formula>LEN(TRIM(B1269))&gt;0</formula>
    </cfRule>
  </conditionalFormatting>
  <conditionalFormatting sqref="B1322">
    <cfRule type="notContainsBlanks" dxfId="57" priority="65">
      <formula>LEN(TRIM(B1322))&gt;0</formula>
    </cfRule>
  </conditionalFormatting>
  <conditionalFormatting sqref="B1342">
    <cfRule type="notContainsBlanks" dxfId="56" priority="67">
      <formula>LEN(TRIM(B1342))&gt;0</formula>
    </cfRule>
  </conditionalFormatting>
  <conditionalFormatting sqref="B1394">
    <cfRule type="notContainsBlanks" dxfId="55" priority="69">
      <formula>LEN(TRIM(B1394))&gt;0</formula>
    </cfRule>
  </conditionalFormatting>
  <conditionalFormatting sqref="B1425">
    <cfRule type="notContainsBlanks" dxfId="54" priority="71">
      <formula>LEN(TRIM(B1425))&gt;0</formula>
    </cfRule>
  </conditionalFormatting>
  <conditionalFormatting sqref="B1455">
    <cfRule type="notContainsBlanks" dxfId="53" priority="73">
      <formula>LEN(TRIM(B1455))&gt;0</formula>
    </cfRule>
  </conditionalFormatting>
  <conditionalFormatting sqref="B1542">
    <cfRule type="notContainsBlanks" dxfId="52" priority="75">
      <formula>LEN(TRIM(B1542))&gt;0</formula>
    </cfRule>
  </conditionalFormatting>
  <conditionalFormatting sqref="B1568">
    <cfRule type="notContainsBlanks" dxfId="51" priority="77">
      <formula>LEN(TRIM(B1568))&gt;0</formula>
    </cfRule>
  </conditionalFormatting>
  <conditionalFormatting sqref="B1579">
    <cfRule type="notContainsBlanks" dxfId="50" priority="79">
      <formula>LEN(TRIM(B1579))&gt;0</formula>
    </cfRule>
  </conditionalFormatting>
  <conditionalFormatting sqref="B1641">
    <cfRule type="notContainsBlanks" dxfId="49" priority="81">
      <formula>LEN(TRIM(B1641))&gt;0</formula>
    </cfRule>
  </conditionalFormatting>
  <conditionalFormatting sqref="B1685">
    <cfRule type="notContainsBlanks" dxfId="48" priority="83">
      <formula>LEN(TRIM(B1685))&gt;0</formula>
    </cfRule>
  </conditionalFormatting>
  <conditionalFormatting sqref="B1739">
    <cfRule type="notContainsBlanks" dxfId="47" priority="85">
      <formula>LEN(TRIM(B1739))&gt;0</formula>
    </cfRule>
  </conditionalFormatting>
  <conditionalFormatting sqref="B1789">
    <cfRule type="notContainsBlanks" dxfId="46" priority="87">
      <formula>LEN(TRIM(B1789))&gt;0</formula>
    </cfRule>
  </conditionalFormatting>
  <conditionalFormatting sqref="D6">
    <cfRule type="notContainsBlanks" dxfId="45" priority="2">
      <formula>LEN(TRIM(D6))&gt;0</formula>
    </cfRule>
  </conditionalFormatting>
  <conditionalFormatting sqref="D8">
    <cfRule type="notContainsBlanks" dxfId="44" priority="4">
      <formula>LEN(TRIM(D8))&gt;0</formula>
    </cfRule>
  </conditionalFormatting>
  <conditionalFormatting sqref="D44">
    <cfRule type="notContainsBlanks" dxfId="43" priority="6">
      <formula>LEN(TRIM(D44))&gt;0</formula>
    </cfRule>
  </conditionalFormatting>
  <conditionalFormatting sqref="D97">
    <cfRule type="notContainsBlanks" dxfId="42" priority="8">
      <formula>LEN(TRIM(D97))&gt;0</formula>
    </cfRule>
  </conditionalFormatting>
  <conditionalFormatting sqref="D120">
    <cfRule type="notContainsBlanks" dxfId="41" priority="10">
      <formula>LEN(TRIM(D120))&gt;0</formula>
    </cfRule>
  </conditionalFormatting>
  <conditionalFormatting sqref="D153">
    <cfRule type="notContainsBlanks" dxfId="40" priority="12">
      <formula>LEN(TRIM(D153))&gt;0</formula>
    </cfRule>
  </conditionalFormatting>
  <conditionalFormatting sqref="D178">
    <cfRule type="notContainsBlanks" dxfId="39" priority="14">
      <formula>LEN(TRIM(D178))&gt;0</formula>
    </cfRule>
  </conditionalFormatting>
  <conditionalFormatting sqref="D198">
    <cfRule type="notContainsBlanks" dxfId="38" priority="16">
      <formula>LEN(TRIM(D198))&gt;0</formula>
    </cfRule>
  </conditionalFormatting>
  <conditionalFormatting sqref="D229">
    <cfRule type="notContainsBlanks" dxfId="37" priority="18">
      <formula>LEN(TRIM(D229))&gt;0</formula>
    </cfRule>
  </conditionalFormatting>
  <conditionalFormatting sqref="D257">
    <cfRule type="notContainsBlanks" dxfId="36" priority="20">
      <formula>LEN(TRIM(D257))&gt;0</formula>
    </cfRule>
  </conditionalFormatting>
  <conditionalFormatting sqref="D283">
    <cfRule type="notContainsBlanks" dxfId="35" priority="22">
      <formula>LEN(TRIM(D283))&gt;0</formula>
    </cfRule>
  </conditionalFormatting>
  <conditionalFormatting sqref="D299">
    <cfRule type="notContainsBlanks" dxfId="34" priority="24">
      <formula>LEN(TRIM(D299))&gt;0</formula>
    </cfRule>
  </conditionalFormatting>
  <conditionalFormatting sqref="D369">
    <cfRule type="notContainsBlanks" dxfId="33" priority="26">
      <formula>LEN(TRIM(D369))&gt;0</formula>
    </cfRule>
  </conditionalFormatting>
  <conditionalFormatting sqref="D430">
    <cfRule type="notContainsBlanks" dxfId="32" priority="28">
      <formula>LEN(TRIM(D430))&gt;0</formula>
    </cfRule>
  </conditionalFormatting>
  <conditionalFormatting sqref="D465">
    <cfRule type="notContainsBlanks" dxfId="31" priority="30">
      <formula>LEN(TRIM(D465))&gt;0</formula>
    </cfRule>
  </conditionalFormatting>
  <conditionalFormatting sqref="D492">
    <cfRule type="notContainsBlanks" dxfId="30" priority="32">
      <formula>LEN(TRIM(D492))&gt;0</formula>
    </cfRule>
  </conditionalFormatting>
  <conditionalFormatting sqref="D527">
    <cfRule type="notContainsBlanks" dxfId="29" priority="34">
      <formula>LEN(TRIM(D527))&gt;0</formula>
    </cfRule>
  </conditionalFormatting>
  <conditionalFormatting sqref="D576">
    <cfRule type="notContainsBlanks" dxfId="28" priority="36">
      <formula>LEN(TRIM(D576))&gt;0</formula>
    </cfRule>
  </conditionalFormatting>
  <conditionalFormatting sqref="D623">
    <cfRule type="notContainsBlanks" dxfId="27" priority="38">
      <formula>LEN(TRIM(D623))&gt;0</formula>
    </cfRule>
  </conditionalFormatting>
  <conditionalFormatting sqref="D650">
    <cfRule type="notContainsBlanks" dxfId="26" priority="40">
      <formula>LEN(TRIM(D650))&gt;0</formula>
    </cfRule>
  </conditionalFormatting>
  <conditionalFormatting sqref="D685">
    <cfRule type="notContainsBlanks" dxfId="25" priority="42">
      <formula>LEN(TRIM(D685))&gt;0</formula>
    </cfRule>
  </conditionalFormatting>
  <conditionalFormatting sqref="D733">
    <cfRule type="notContainsBlanks" dxfId="24" priority="44">
      <formula>LEN(TRIM(D733))&gt;0</formula>
    </cfRule>
  </conditionalFormatting>
  <conditionalFormatting sqref="D795">
    <cfRule type="notContainsBlanks" dxfId="23" priority="46">
      <formula>LEN(TRIM(D795))&gt;0</formula>
    </cfRule>
  </conditionalFormatting>
  <conditionalFormatting sqref="D870">
    <cfRule type="notContainsBlanks" dxfId="22" priority="48">
      <formula>LEN(TRIM(D870))&gt;0</formula>
    </cfRule>
  </conditionalFormatting>
  <conditionalFormatting sqref="D890">
    <cfRule type="notContainsBlanks" dxfId="21" priority="50">
      <formula>LEN(TRIM(D890))&gt;0</formula>
    </cfRule>
  </conditionalFormatting>
  <conditionalFormatting sqref="D923">
    <cfRule type="notContainsBlanks" dxfId="20" priority="52">
      <formula>LEN(TRIM(D923))&gt;0</formula>
    </cfRule>
  </conditionalFormatting>
  <conditionalFormatting sqref="D1010">
    <cfRule type="notContainsBlanks" dxfId="19" priority="54">
      <formula>LEN(TRIM(D1010))&gt;0</formula>
    </cfRule>
  </conditionalFormatting>
  <conditionalFormatting sqref="D1062">
    <cfRule type="notContainsBlanks" dxfId="18" priority="56">
      <formula>LEN(TRIM(D1062))&gt;0</formula>
    </cfRule>
  </conditionalFormatting>
  <conditionalFormatting sqref="D1183">
    <cfRule type="notContainsBlanks" dxfId="17" priority="58">
      <formula>LEN(TRIM(D1183))&gt;0</formula>
    </cfRule>
  </conditionalFormatting>
  <conditionalFormatting sqref="D1207">
    <cfRule type="notContainsBlanks" dxfId="16" priority="60">
      <formula>LEN(TRIM(D1207))&gt;0</formula>
    </cfRule>
  </conditionalFormatting>
  <conditionalFormatting sqref="D1230">
    <cfRule type="notContainsBlanks" dxfId="15" priority="62">
      <formula>LEN(TRIM(D1230))&gt;0</formula>
    </cfRule>
  </conditionalFormatting>
  <conditionalFormatting sqref="D1269">
    <cfRule type="notContainsBlanks" dxfId="14" priority="64">
      <formula>LEN(TRIM(D1269))&gt;0</formula>
    </cfRule>
  </conditionalFormatting>
  <conditionalFormatting sqref="D1322">
    <cfRule type="notContainsBlanks" dxfId="13" priority="66">
      <formula>LEN(TRIM(D1322))&gt;0</formula>
    </cfRule>
  </conditionalFormatting>
  <conditionalFormatting sqref="D1342">
    <cfRule type="notContainsBlanks" dxfId="12" priority="68">
      <formula>LEN(TRIM(D1342))&gt;0</formula>
    </cfRule>
  </conditionalFormatting>
  <conditionalFormatting sqref="D1394">
    <cfRule type="notContainsBlanks" dxfId="11" priority="70">
      <formula>LEN(TRIM(D1394))&gt;0</formula>
    </cfRule>
  </conditionalFormatting>
  <conditionalFormatting sqref="D1425">
    <cfRule type="notContainsBlanks" dxfId="10" priority="72">
      <formula>LEN(TRIM(D1425))&gt;0</formula>
    </cfRule>
  </conditionalFormatting>
  <conditionalFormatting sqref="D1455">
    <cfRule type="notContainsBlanks" dxfId="9" priority="74">
      <formula>LEN(TRIM(D1455))&gt;0</formula>
    </cfRule>
  </conditionalFormatting>
  <conditionalFormatting sqref="D1542">
    <cfRule type="notContainsBlanks" dxfId="8" priority="76">
      <formula>LEN(TRIM(D1542))&gt;0</formula>
    </cfRule>
  </conditionalFormatting>
  <conditionalFormatting sqref="D1568">
    <cfRule type="notContainsBlanks" dxfId="7" priority="78">
      <formula>LEN(TRIM(D1568))&gt;0</formula>
    </cfRule>
  </conditionalFormatting>
  <conditionalFormatting sqref="D1579">
    <cfRule type="notContainsBlanks" dxfId="6" priority="80">
      <formula>LEN(TRIM(D1579))&gt;0</formula>
    </cfRule>
  </conditionalFormatting>
  <conditionalFormatting sqref="D1641">
    <cfRule type="notContainsBlanks" dxfId="5" priority="82">
      <formula>LEN(TRIM(D1641))&gt;0</formula>
    </cfRule>
  </conditionalFormatting>
  <conditionalFormatting sqref="D1685">
    <cfRule type="notContainsBlanks" dxfId="4" priority="84">
      <formula>LEN(TRIM(D1685))&gt;0</formula>
    </cfRule>
  </conditionalFormatting>
  <conditionalFormatting sqref="D1739">
    <cfRule type="notContainsBlanks" dxfId="3" priority="86">
      <formula>LEN(TRIM(D1739))&gt;0</formula>
    </cfRule>
  </conditionalFormatting>
  <conditionalFormatting sqref="D1789">
    <cfRule type="notContainsBlanks" dxfId="2" priority="88">
      <formula>LEN(TRIM(D1789))&gt;0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2" fitToWidth="0" fitToHeight="0" orientation="portrait" useFirstPageNumber="1" r:id="rId1"/>
  <headerFooter differentOddEven="1">
    <oddHeader>&amp;L&amp;10 &amp;"Arial,Bold Italic"2024 Census of Population &amp;R&amp;"Arial,Bold Italic"&amp;10Iloilo</oddHeader>
    <oddFooter>&amp;L&amp;"Arial,Bold Italic"&amp;10Philippine Statistics Authority &amp;R&amp;"Arial,Bold"&amp;10&amp;P</oddFooter>
    <evenHeader xml:space="preserve">&amp;L&amp;"Arial,Bold Italic"&amp;10Iloilo&amp;R&amp;"Arial,Bold Italic"&amp;10 2024 Census of Population </evenHeader>
    <evenFooter xml:space="preserve">&amp;L&amp;"Arial,Bold"&amp;10&amp;P&amp;R&amp;"Arial,Bold Italic"&amp;10Philippine Statistics Authority </evenFooter>
  </headerFooter>
  <rowBreaks count="1" manualBreakCount="1">
    <brk id="256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105</v>
      </c>
      <c r="B1" s="10"/>
      <c r="C1" s="10"/>
      <c r="D1" s="7"/>
      <c r="E1" s="10"/>
    </row>
    <row r="2" spans="1:5" x14ac:dyDescent="0.25">
      <c r="A2" s="11" t="s">
        <v>2813</v>
      </c>
      <c r="B2" s="10"/>
      <c r="C2" s="10"/>
      <c r="D2" s="7"/>
      <c r="E2" s="10"/>
    </row>
    <row r="4" spans="1:5" ht="35.1" customHeight="1" x14ac:dyDescent="0.25">
      <c r="A4" s="14" t="s">
        <v>106</v>
      </c>
      <c r="B4" s="15"/>
      <c r="C4" s="16"/>
      <c r="D4" s="12" t="s">
        <v>107</v>
      </c>
      <c r="E4" s="13"/>
    </row>
    <row r="6" spans="1:5" x14ac:dyDescent="0.25">
      <c r="B6" s="2" t="s">
        <v>104</v>
      </c>
      <c r="D6" s="1">
        <v>473728</v>
      </c>
    </row>
    <row r="7" spans="1:5" x14ac:dyDescent="0.25">
      <c r="B7" s="2" t="s">
        <v>705</v>
      </c>
      <c r="D7" s="1">
        <v>4019</v>
      </c>
    </row>
    <row r="8" spans="1:5" x14ac:dyDescent="0.25">
      <c r="B8" s="2" t="s">
        <v>2675</v>
      </c>
      <c r="D8" s="1">
        <v>1523</v>
      </c>
    </row>
    <row r="9" spans="1:5" x14ac:dyDescent="0.25">
      <c r="B9" s="2" t="s">
        <v>2676</v>
      </c>
      <c r="D9" s="1">
        <v>5190</v>
      </c>
    </row>
    <row r="10" spans="1:5" x14ac:dyDescent="0.25">
      <c r="B10" s="2" t="s">
        <v>2677</v>
      </c>
      <c r="D10" s="1">
        <v>2893</v>
      </c>
    </row>
    <row r="11" spans="1:5" x14ac:dyDescent="0.25">
      <c r="B11" s="2" t="s">
        <v>2678</v>
      </c>
      <c r="D11" s="1">
        <v>688</v>
      </c>
    </row>
    <row r="12" spans="1:5" x14ac:dyDescent="0.25">
      <c r="B12" s="2" t="s">
        <v>2679</v>
      </c>
      <c r="D12" s="1">
        <v>177</v>
      </c>
    </row>
    <row r="13" spans="1:5" x14ac:dyDescent="0.25">
      <c r="B13" s="2" t="s">
        <v>2680</v>
      </c>
      <c r="D13" s="1">
        <v>594</v>
      </c>
    </row>
    <row r="14" spans="1:5" x14ac:dyDescent="0.25">
      <c r="B14" s="2" t="s">
        <v>2681</v>
      </c>
      <c r="D14" s="1">
        <v>6107</v>
      </c>
    </row>
    <row r="15" spans="1:5" x14ac:dyDescent="0.25">
      <c r="B15" s="2" t="s">
        <v>1380</v>
      </c>
      <c r="D15" s="1">
        <v>10441</v>
      </c>
    </row>
    <row r="16" spans="1:5" x14ac:dyDescent="0.25">
      <c r="B16" s="2" t="s">
        <v>2682</v>
      </c>
      <c r="D16" s="1">
        <v>4762</v>
      </c>
    </row>
    <row r="17" spans="2:4" x14ac:dyDescent="0.25">
      <c r="B17" s="2" t="s">
        <v>2683</v>
      </c>
      <c r="D17" s="1">
        <v>6255</v>
      </c>
    </row>
    <row r="18" spans="2:4" x14ac:dyDescent="0.25">
      <c r="B18" s="2" t="s">
        <v>2684</v>
      </c>
      <c r="D18" s="1">
        <v>2890</v>
      </c>
    </row>
    <row r="19" spans="2:4" x14ac:dyDescent="0.25">
      <c r="B19" s="2" t="s">
        <v>1774</v>
      </c>
      <c r="D19" s="1">
        <v>575</v>
      </c>
    </row>
    <row r="20" spans="2:4" x14ac:dyDescent="0.25">
      <c r="B20" s="2" t="s">
        <v>2155</v>
      </c>
      <c r="D20" s="1">
        <v>1489</v>
      </c>
    </row>
    <row r="21" spans="2:4" x14ac:dyDescent="0.25">
      <c r="B21" s="2" t="s">
        <v>2685</v>
      </c>
      <c r="D21" s="1">
        <v>2108</v>
      </c>
    </row>
    <row r="22" spans="2:4" x14ac:dyDescent="0.25">
      <c r="B22" s="2" t="s">
        <v>2686</v>
      </c>
      <c r="D22" s="1">
        <v>2954</v>
      </c>
    </row>
    <row r="23" spans="2:4" x14ac:dyDescent="0.25">
      <c r="B23" s="2" t="s">
        <v>1677</v>
      </c>
      <c r="D23" s="1">
        <v>7026</v>
      </c>
    </row>
    <row r="24" spans="2:4" x14ac:dyDescent="0.25">
      <c r="B24" s="2" t="s">
        <v>2687</v>
      </c>
      <c r="D24" s="1">
        <v>1380</v>
      </c>
    </row>
    <row r="25" spans="2:4" x14ac:dyDescent="0.25">
      <c r="B25" s="2" t="s">
        <v>1777</v>
      </c>
      <c r="D25" s="1">
        <v>6365</v>
      </c>
    </row>
    <row r="26" spans="2:4" x14ac:dyDescent="0.25">
      <c r="B26" s="2" t="s">
        <v>2688</v>
      </c>
      <c r="D26" s="1">
        <v>2916</v>
      </c>
    </row>
    <row r="27" spans="2:4" x14ac:dyDescent="0.25">
      <c r="B27" s="2" t="s">
        <v>2689</v>
      </c>
      <c r="D27" s="1">
        <v>2023</v>
      </c>
    </row>
    <row r="28" spans="2:4" x14ac:dyDescent="0.25">
      <c r="B28" s="2" t="s">
        <v>602</v>
      </c>
      <c r="D28" s="1">
        <v>3930</v>
      </c>
    </row>
    <row r="29" spans="2:4" x14ac:dyDescent="0.25">
      <c r="B29" s="2" t="s">
        <v>2690</v>
      </c>
      <c r="D29" s="1">
        <v>2236</v>
      </c>
    </row>
    <row r="30" spans="2:4" x14ac:dyDescent="0.25">
      <c r="B30" s="2" t="s">
        <v>2004</v>
      </c>
      <c r="D30" s="1">
        <v>4558</v>
      </c>
    </row>
    <row r="31" spans="2:4" x14ac:dyDescent="0.25">
      <c r="B31" s="2" t="s">
        <v>2691</v>
      </c>
      <c r="D31" s="1">
        <v>294</v>
      </c>
    </row>
    <row r="32" spans="2:4" x14ac:dyDescent="0.25">
      <c r="B32" s="2" t="s">
        <v>2692</v>
      </c>
      <c r="D32" s="1">
        <v>4695</v>
      </c>
    </row>
    <row r="33" spans="2:4" x14ac:dyDescent="0.25">
      <c r="B33" s="2" t="s">
        <v>2693</v>
      </c>
      <c r="D33" s="1">
        <v>5659</v>
      </c>
    </row>
    <row r="34" spans="2:4" x14ac:dyDescent="0.25">
      <c r="B34" s="2" t="s">
        <v>2694</v>
      </c>
      <c r="D34" s="1">
        <v>9242</v>
      </c>
    </row>
    <row r="35" spans="2:4" x14ac:dyDescent="0.25">
      <c r="B35" s="2" t="s">
        <v>2695</v>
      </c>
      <c r="D35" s="1">
        <v>15568</v>
      </c>
    </row>
    <row r="36" spans="2:4" x14ac:dyDescent="0.25">
      <c r="B36" s="2" t="s">
        <v>2696</v>
      </c>
      <c r="D36" s="1">
        <v>2679</v>
      </c>
    </row>
    <row r="37" spans="2:4" x14ac:dyDescent="0.25">
      <c r="B37" s="2" t="s">
        <v>2697</v>
      </c>
      <c r="D37" s="1">
        <v>116</v>
      </c>
    </row>
    <row r="38" spans="2:4" x14ac:dyDescent="0.25">
      <c r="B38" s="2" t="s">
        <v>2698</v>
      </c>
      <c r="D38" s="1">
        <v>806</v>
      </c>
    </row>
    <row r="39" spans="2:4" x14ac:dyDescent="0.25">
      <c r="B39" s="2" t="s">
        <v>2699</v>
      </c>
      <c r="D39" s="1">
        <v>3312</v>
      </c>
    </row>
    <row r="40" spans="2:4" x14ac:dyDescent="0.25">
      <c r="B40" s="2" t="s">
        <v>2700</v>
      </c>
      <c r="D40" s="1">
        <v>2455</v>
      </c>
    </row>
    <row r="41" spans="2:4" x14ac:dyDescent="0.25">
      <c r="B41" s="2" t="s">
        <v>2701</v>
      </c>
      <c r="D41" s="1">
        <v>2160</v>
      </c>
    </row>
    <row r="42" spans="2:4" x14ac:dyDescent="0.25">
      <c r="B42" s="2" t="s">
        <v>431</v>
      </c>
      <c r="D42" s="1">
        <v>7004</v>
      </c>
    </row>
    <row r="43" spans="2:4" x14ac:dyDescent="0.25">
      <c r="B43" s="2" t="s">
        <v>1915</v>
      </c>
      <c r="D43" s="1">
        <v>305</v>
      </c>
    </row>
    <row r="44" spans="2:4" x14ac:dyDescent="0.25">
      <c r="B44" s="2" t="s">
        <v>2702</v>
      </c>
      <c r="D44" s="1">
        <v>1130</v>
      </c>
    </row>
    <row r="45" spans="2:4" x14ac:dyDescent="0.25">
      <c r="B45" s="2" t="s">
        <v>2703</v>
      </c>
      <c r="D45" s="1">
        <v>1373</v>
      </c>
    </row>
    <row r="46" spans="2:4" x14ac:dyDescent="0.25">
      <c r="B46" s="2" t="s">
        <v>2704</v>
      </c>
      <c r="D46" s="1">
        <v>423</v>
      </c>
    </row>
    <row r="47" spans="2:4" x14ac:dyDescent="0.25">
      <c r="B47" s="2" t="s">
        <v>2705</v>
      </c>
      <c r="D47" s="1">
        <v>998</v>
      </c>
    </row>
    <row r="48" spans="2:4" x14ac:dyDescent="0.25">
      <c r="B48" s="2" t="s">
        <v>2706</v>
      </c>
      <c r="D48" s="1">
        <v>3501</v>
      </c>
    </row>
    <row r="49" spans="2:4" x14ac:dyDescent="0.25">
      <c r="B49" s="2" t="s">
        <v>2707</v>
      </c>
      <c r="D49" s="1">
        <v>4849</v>
      </c>
    </row>
    <row r="50" spans="2:4" x14ac:dyDescent="0.25">
      <c r="B50" s="2" t="s">
        <v>1700</v>
      </c>
      <c r="D50" s="1">
        <v>3865</v>
      </c>
    </row>
    <row r="51" spans="2:4" x14ac:dyDescent="0.25">
      <c r="B51" s="2" t="s">
        <v>2708</v>
      </c>
      <c r="D51" s="1">
        <v>1120</v>
      </c>
    </row>
    <row r="52" spans="2:4" x14ac:dyDescent="0.25">
      <c r="B52" s="2" t="s">
        <v>2709</v>
      </c>
      <c r="D52" s="1">
        <v>3076</v>
      </c>
    </row>
    <row r="53" spans="2:4" x14ac:dyDescent="0.25">
      <c r="B53" s="2" t="s">
        <v>2710</v>
      </c>
      <c r="D53" s="1">
        <v>1819</v>
      </c>
    </row>
    <row r="54" spans="2:4" x14ac:dyDescent="0.25">
      <c r="B54" s="2" t="s">
        <v>2711</v>
      </c>
      <c r="D54" s="1">
        <v>775</v>
      </c>
    </row>
    <row r="55" spans="2:4" x14ac:dyDescent="0.25">
      <c r="B55" s="2" t="s">
        <v>2712</v>
      </c>
      <c r="D55" s="1">
        <v>383</v>
      </c>
    </row>
    <row r="56" spans="2:4" x14ac:dyDescent="0.25">
      <c r="B56" s="2" t="s">
        <v>2713</v>
      </c>
      <c r="D56" s="1">
        <v>1733</v>
      </c>
    </row>
    <row r="57" spans="2:4" x14ac:dyDescent="0.25">
      <c r="B57" s="2" t="s">
        <v>2714</v>
      </c>
      <c r="D57" s="1">
        <v>1205</v>
      </c>
    </row>
    <row r="58" spans="2:4" x14ac:dyDescent="0.25">
      <c r="B58" s="2" t="s">
        <v>521</v>
      </c>
      <c r="D58" s="1">
        <v>143</v>
      </c>
    </row>
    <row r="59" spans="2:4" x14ac:dyDescent="0.25">
      <c r="B59" s="2" t="s">
        <v>2715</v>
      </c>
      <c r="D59" s="1">
        <v>3319</v>
      </c>
    </row>
    <row r="60" spans="2:4" x14ac:dyDescent="0.25">
      <c r="B60" s="2" t="s">
        <v>2716</v>
      </c>
      <c r="D60" s="1">
        <v>1943</v>
      </c>
    </row>
    <row r="61" spans="2:4" x14ac:dyDescent="0.25">
      <c r="B61" s="2" t="s">
        <v>2717</v>
      </c>
      <c r="D61" s="1">
        <v>149</v>
      </c>
    </row>
    <row r="62" spans="2:4" x14ac:dyDescent="0.25">
      <c r="B62" s="2" t="s">
        <v>2718</v>
      </c>
      <c r="D62" s="1">
        <v>2510</v>
      </c>
    </row>
    <row r="63" spans="2:4" x14ac:dyDescent="0.25">
      <c r="B63" s="2" t="s">
        <v>2719</v>
      </c>
      <c r="D63" s="1">
        <v>5641</v>
      </c>
    </row>
    <row r="64" spans="2:4" x14ac:dyDescent="0.25">
      <c r="B64" s="2" t="s">
        <v>2720</v>
      </c>
      <c r="D64" s="1">
        <v>2193</v>
      </c>
    </row>
    <row r="65" spans="2:4" x14ac:dyDescent="0.25">
      <c r="B65" s="2" t="s">
        <v>2721</v>
      </c>
      <c r="D65" s="1">
        <v>5281</v>
      </c>
    </row>
    <row r="66" spans="2:4" x14ac:dyDescent="0.25">
      <c r="B66" s="2" t="s">
        <v>2722</v>
      </c>
      <c r="D66" s="1">
        <v>737</v>
      </c>
    </row>
    <row r="67" spans="2:4" x14ac:dyDescent="0.25">
      <c r="B67" s="2" t="s">
        <v>2723</v>
      </c>
      <c r="D67" s="1">
        <v>683</v>
      </c>
    </row>
    <row r="68" spans="2:4" x14ac:dyDescent="0.25">
      <c r="B68" s="2" t="s">
        <v>2724</v>
      </c>
      <c r="D68" s="1">
        <v>308</v>
      </c>
    </row>
    <row r="69" spans="2:4" x14ac:dyDescent="0.25">
      <c r="B69" s="2" t="s">
        <v>2725</v>
      </c>
      <c r="D69" s="1">
        <v>1726</v>
      </c>
    </row>
    <row r="70" spans="2:4" x14ac:dyDescent="0.25">
      <c r="B70" s="2" t="s">
        <v>2726</v>
      </c>
      <c r="D70" s="1">
        <v>4640</v>
      </c>
    </row>
    <row r="71" spans="2:4" x14ac:dyDescent="0.25">
      <c r="B71" s="2" t="s">
        <v>2727</v>
      </c>
      <c r="D71" s="1">
        <v>1847</v>
      </c>
    </row>
    <row r="72" spans="2:4" x14ac:dyDescent="0.25">
      <c r="B72" s="2" t="s">
        <v>2728</v>
      </c>
      <c r="D72" s="1">
        <v>799</v>
      </c>
    </row>
    <row r="73" spans="2:4" x14ac:dyDescent="0.25">
      <c r="B73" s="2" t="s">
        <v>2729</v>
      </c>
      <c r="D73" s="1">
        <v>209</v>
      </c>
    </row>
    <row r="74" spans="2:4" x14ac:dyDescent="0.25">
      <c r="B74" s="2" t="s">
        <v>2730</v>
      </c>
      <c r="D74" s="1">
        <v>545</v>
      </c>
    </row>
    <row r="75" spans="2:4" x14ac:dyDescent="0.25">
      <c r="B75" s="2" t="s">
        <v>2731</v>
      </c>
      <c r="D75" s="1">
        <v>3672</v>
      </c>
    </row>
    <row r="76" spans="2:4" x14ac:dyDescent="0.25">
      <c r="B76" s="2" t="s">
        <v>2732</v>
      </c>
      <c r="D76" s="1">
        <v>925</v>
      </c>
    </row>
    <row r="77" spans="2:4" x14ac:dyDescent="0.25">
      <c r="B77" s="2" t="s">
        <v>2733</v>
      </c>
      <c r="D77" s="1">
        <v>2365</v>
      </c>
    </row>
    <row r="78" spans="2:4" x14ac:dyDescent="0.25">
      <c r="B78" s="2" t="s">
        <v>2734</v>
      </c>
      <c r="D78" s="1">
        <v>927</v>
      </c>
    </row>
    <row r="79" spans="2:4" x14ac:dyDescent="0.25">
      <c r="B79" s="2" t="s">
        <v>2735</v>
      </c>
      <c r="D79" s="1">
        <v>354</v>
      </c>
    </row>
    <row r="80" spans="2:4" x14ac:dyDescent="0.25">
      <c r="B80" s="2" t="s">
        <v>2736</v>
      </c>
      <c r="D80" s="1">
        <v>1630</v>
      </c>
    </row>
    <row r="81" spans="2:4" x14ac:dyDescent="0.25">
      <c r="B81" s="2" t="s">
        <v>2737</v>
      </c>
      <c r="D81" s="1">
        <v>318</v>
      </c>
    </row>
    <row r="82" spans="2:4" x14ac:dyDescent="0.25">
      <c r="B82" s="2" t="s">
        <v>2738</v>
      </c>
      <c r="D82" s="1">
        <v>8346</v>
      </c>
    </row>
    <row r="83" spans="2:4" x14ac:dyDescent="0.25">
      <c r="B83" s="2" t="s">
        <v>2739</v>
      </c>
      <c r="D83" s="1">
        <v>2570</v>
      </c>
    </row>
    <row r="84" spans="2:4" x14ac:dyDescent="0.25">
      <c r="B84" s="2" t="s">
        <v>2740</v>
      </c>
      <c r="D84" s="1">
        <v>1468</v>
      </c>
    </row>
    <row r="85" spans="2:4" x14ac:dyDescent="0.25">
      <c r="B85" s="2" t="s">
        <v>2741</v>
      </c>
      <c r="D85" s="1">
        <v>635</v>
      </c>
    </row>
    <row r="86" spans="2:4" x14ac:dyDescent="0.25">
      <c r="B86" s="2" t="s">
        <v>2742</v>
      </c>
      <c r="D86" s="1">
        <v>315</v>
      </c>
    </row>
    <row r="87" spans="2:4" x14ac:dyDescent="0.25">
      <c r="B87" s="2" t="s">
        <v>2743</v>
      </c>
      <c r="D87" s="1">
        <v>346</v>
      </c>
    </row>
    <row r="88" spans="2:4" x14ac:dyDescent="0.25">
      <c r="B88" s="2" t="s">
        <v>2744</v>
      </c>
      <c r="D88" s="1">
        <v>780</v>
      </c>
    </row>
    <row r="89" spans="2:4" x14ac:dyDescent="0.25">
      <c r="B89" s="2" t="s">
        <v>2745</v>
      </c>
      <c r="D89" s="1">
        <v>713</v>
      </c>
    </row>
    <row r="90" spans="2:4" x14ac:dyDescent="0.25">
      <c r="B90" s="2" t="s">
        <v>2746</v>
      </c>
      <c r="D90" s="1">
        <v>2564</v>
      </c>
    </row>
    <row r="91" spans="2:4" x14ac:dyDescent="0.25">
      <c r="B91" s="2" t="s">
        <v>2747</v>
      </c>
      <c r="D91" s="1">
        <v>1879</v>
      </c>
    </row>
    <row r="92" spans="2:4" x14ac:dyDescent="0.25">
      <c r="B92" s="2" t="s">
        <v>2748</v>
      </c>
      <c r="D92" s="1">
        <v>2242</v>
      </c>
    </row>
    <row r="93" spans="2:4" x14ac:dyDescent="0.25">
      <c r="B93" s="2" t="s">
        <v>2814</v>
      </c>
      <c r="D93" s="1">
        <v>193</v>
      </c>
    </row>
    <row r="94" spans="2:4" x14ac:dyDescent="0.25">
      <c r="B94" s="2" t="s">
        <v>2749</v>
      </c>
      <c r="D94" s="1">
        <v>4182</v>
      </c>
    </row>
    <row r="95" spans="2:4" x14ac:dyDescent="0.25">
      <c r="B95" s="2" t="s">
        <v>2750</v>
      </c>
      <c r="D95" s="1">
        <v>1763</v>
      </c>
    </row>
    <row r="96" spans="2:4" x14ac:dyDescent="0.25">
      <c r="B96" s="2" t="s">
        <v>2751</v>
      </c>
      <c r="D96" s="1">
        <v>640</v>
      </c>
    </row>
    <row r="97" spans="2:4" x14ac:dyDescent="0.25">
      <c r="B97" s="2" t="s">
        <v>1486</v>
      </c>
      <c r="D97" s="1">
        <v>984</v>
      </c>
    </row>
    <row r="98" spans="2:4" x14ac:dyDescent="0.25">
      <c r="B98" s="2" t="s">
        <v>507</v>
      </c>
      <c r="D98" s="1">
        <v>337</v>
      </c>
    </row>
    <row r="99" spans="2:4" x14ac:dyDescent="0.25">
      <c r="B99" s="2" t="s">
        <v>2752</v>
      </c>
      <c r="D99" s="1">
        <v>1183</v>
      </c>
    </row>
    <row r="100" spans="2:4" x14ac:dyDescent="0.25">
      <c r="B100" s="2" t="s">
        <v>2753</v>
      </c>
      <c r="D100" s="1">
        <v>785</v>
      </c>
    </row>
    <row r="101" spans="2:4" x14ac:dyDescent="0.25">
      <c r="B101" s="2" t="s">
        <v>2754</v>
      </c>
      <c r="D101" s="1">
        <v>3374</v>
      </c>
    </row>
    <row r="102" spans="2:4" x14ac:dyDescent="0.25">
      <c r="B102" s="2" t="s">
        <v>2755</v>
      </c>
      <c r="D102" s="1">
        <v>3896</v>
      </c>
    </row>
    <row r="103" spans="2:4" x14ac:dyDescent="0.25">
      <c r="B103" s="2" t="s">
        <v>2756</v>
      </c>
      <c r="D103" s="1">
        <v>589</v>
      </c>
    </row>
    <row r="104" spans="2:4" x14ac:dyDescent="0.25">
      <c r="B104" s="2" t="s">
        <v>280</v>
      </c>
      <c r="D104" s="1">
        <v>673</v>
      </c>
    </row>
    <row r="105" spans="2:4" x14ac:dyDescent="0.25">
      <c r="B105" s="2" t="s">
        <v>2757</v>
      </c>
      <c r="D105" s="1">
        <v>1320</v>
      </c>
    </row>
    <row r="106" spans="2:4" x14ac:dyDescent="0.25">
      <c r="B106" s="2" t="s">
        <v>2758</v>
      </c>
      <c r="D106" s="1">
        <v>8357</v>
      </c>
    </row>
    <row r="107" spans="2:4" x14ac:dyDescent="0.25">
      <c r="B107" s="2" t="s">
        <v>2466</v>
      </c>
      <c r="D107" s="1">
        <v>829</v>
      </c>
    </row>
    <row r="108" spans="2:4" x14ac:dyDescent="0.25">
      <c r="B108" s="2" t="s">
        <v>2759</v>
      </c>
      <c r="D108" s="1">
        <v>1109</v>
      </c>
    </row>
    <row r="109" spans="2:4" x14ac:dyDescent="0.25">
      <c r="B109" s="2" t="s">
        <v>2015</v>
      </c>
      <c r="D109" s="1">
        <v>3574</v>
      </c>
    </row>
    <row r="110" spans="2:4" x14ac:dyDescent="0.25">
      <c r="B110" s="2" t="s">
        <v>2760</v>
      </c>
      <c r="D110" s="1">
        <v>4725</v>
      </c>
    </row>
    <row r="111" spans="2:4" x14ac:dyDescent="0.25">
      <c r="B111" s="2" t="s">
        <v>2761</v>
      </c>
      <c r="D111" s="1">
        <v>404</v>
      </c>
    </row>
    <row r="112" spans="2:4" x14ac:dyDescent="0.25">
      <c r="B112" s="2" t="s">
        <v>2762</v>
      </c>
      <c r="D112" s="1">
        <v>2907</v>
      </c>
    </row>
    <row r="113" spans="2:4" x14ac:dyDescent="0.25">
      <c r="B113" s="2" t="s">
        <v>2763</v>
      </c>
      <c r="D113" s="1">
        <v>4907</v>
      </c>
    </row>
    <row r="114" spans="2:4" x14ac:dyDescent="0.25">
      <c r="B114" s="2" t="s">
        <v>2764</v>
      </c>
      <c r="D114" s="1">
        <v>1179</v>
      </c>
    </row>
    <row r="115" spans="2:4" x14ac:dyDescent="0.25">
      <c r="B115" s="2" t="s">
        <v>2765</v>
      </c>
      <c r="D115" s="1">
        <v>5092</v>
      </c>
    </row>
    <row r="116" spans="2:4" x14ac:dyDescent="0.25">
      <c r="B116" s="2" t="s">
        <v>2766</v>
      </c>
      <c r="D116" s="1">
        <v>6892</v>
      </c>
    </row>
    <row r="117" spans="2:4" x14ac:dyDescent="0.25">
      <c r="B117" s="2" t="s">
        <v>2767</v>
      </c>
      <c r="D117" s="1">
        <v>1281</v>
      </c>
    </row>
    <row r="118" spans="2:4" x14ac:dyDescent="0.25">
      <c r="B118" s="2" t="s">
        <v>2768</v>
      </c>
      <c r="D118" s="1">
        <v>111</v>
      </c>
    </row>
    <row r="119" spans="2:4" x14ac:dyDescent="0.25">
      <c r="B119" s="2" t="s">
        <v>2769</v>
      </c>
      <c r="D119" s="1">
        <v>2567</v>
      </c>
    </row>
    <row r="120" spans="2:4" x14ac:dyDescent="0.25">
      <c r="B120" s="2" t="s">
        <v>2770</v>
      </c>
      <c r="D120" s="1">
        <v>1620</v>
      </c>
    </row>
    <row r="121" spans="2:4" x14ac:dyDescent="0.25">
      <c r="B121" s="2" t="s">
        <v>2771</v>
      </c>
      <c r="D121" s="1">
        <v>2245</v>
      </c>
    </row>
    <row r="122" spans="2:4" x14ac:dyDescent="0.25">
      <c r="B122" s="2" t="s">
        <v>2772</v>
      </c>
      <c r="D122" s="1">
        <v>1787</v>
      </c>
    </row>
    <row r="123" spans="2:4" x14ac:dyDescent="0.25">
      <c r="B123" s="2" t="s">
        <v>2773</v>
      </c>
      <c r="D123" s="1">
        <v>1369</v>
      </c>
    </row>
    <row r="124" spans="2:4" x14ac:dyDescent="0.25">
      <c r="B124" s="2" t="s">
        <v>2774</v>
      </c>
      <c r="D124" s="1">
        <v>736</v>
      </c>
    </row>
    <row r="125" spans="2:4" x14ac:dyDescent="0.25">
      <c r="B125" s="2" t="s">
        <v>2775</v>
      </c>
      <c r="D125" s="1">
        <v>179</v>
      </c>
    </row>
    <row r="126" spans="2:4" x14ac:dyDescent="0.25">
      <c r="B126" s="2" t="s">
        <v>2776</v>
      </c>
      <c r="D126" s="1">
        <v>1310</v>
      </c>
    </row>
    <row r="127" spans="2:4" x14ac:dyDescent="0.25">
      <c r="B127" s="2" t="s">
        <v>2777</v>
      </c>
      <c r="D127" s="1">
        <v>1514</v>
      </c>
    </row>
    <row r="128" spans="2:4" x14ac:dyDescent="0.25">
      <c r="B128" s="2" t="s">
        <v>583</v>
      </c>
      <c r="D128" s="1">
        <v>1742</v>
      </c>
    </row>
    <row r="129" spans="2:4" x14ac:dyDescent="0.25">
      <c r="B129" s="2" t="s">
        <v>2778</v>
      </c>
      <c r="D129" s="1">
        <v>5267</v>
      </c>
    </row>
    <row r="130" spans="2:4" x14ac:dyDescent="0.25">
      <c r="B130" s="2" t="s">
        <v>2779</v>
      </c>
      <c r="D130" s="1">
        <v>623</v>
      </c>
    </row>
    <row r="131" spans="2:4" x14ac:dyDescent="0.25">
      <c r="B131" s="2" t="s">
        <v>2780</v>
      </c>
      <c r="D131" s="1">
        <v>3351</v>
      </c>
    </row>
    <row r="132" spans="2:4" x14ac:dyDescent="0.25">
      <c r="B132" s="2" t="s">
        <v>2781</v>
      </c>
      <c r="D132" s="1">
        <v>534</v>
      </c>
    </row>
    <row r="133" spans="2:4" x14ac:dyDescent="0.25">
      <c r="B133" s="2" t="s">
        <v>2782</v>
      </c>
      <c r="D133" s="1">
        <v>1334</v>
      </c>
    </row>
    <row r="134" spans="2:4" x14ac:dyDescent="0.25">
      <c r="B134" s="2" t="s">
        <v>2783</v>
      </c>
      <c r="D134" s="1">
        <v>43</v>
      </c>
    </row>
    <row r="135" spans="2:4" x14ac:dyDescent="0.25">
      <c r="B135" s="2" t="s">
        <v>2669</v>
      </c>
      <c r="D135" s="1">
        <v>5876</v>
      </c>
    </row>
    <row r="136" spans="2:4" x14ac:dyDescent="0.25">
      <c r="B136" s="2" t="s">
        <v>2784</v>
      </c>
      <c r="D136" s="1">
        <v>410</v>
      </c>
    </row>
    <row r="137" spans="2:4" x14ac:dyDescent="0.25">
      <c r="B137" s="2" t="s">
        <v>903</v>
      </c>
      <c r="D137" s="1">
        <v>687</v>
      </c>
    </row>
    <row r="138" spans="2:4" x14ac:dyDescent="0.25">
      <c r="B138" s="2" t="s">
        <v>451</v>
      </c>
      <c r="D138" s="1">
        <v>2477</v>
      </c>
    </row>
    <row r="139" spans="2:4" x14ac:dyDescent="0.25">
      <c r="B139" s="2" t="s">
        <v>2785</v>
      </c>
      <c r="D139" s="1">
        <v>1033</v>
      </c>
    </row>
    <row r="140" spans="2:4" x14ac:dyDescent="0.25">
      <c r="B140" s="2" t="s">
        <v>2815</v>
      </c>
      <c r="D140" s="1">
        <v>12603</v>
      </c>
    </row>
    <row r="141" spans="2:4" x14ac:dyDescent="0.25">
      <c r="B141" s="2" t="s">
        <v>2786</v>
      </c>
      <c r="D141" s="1">
        <v>2167</v>
      </c>
    </row>
    <row r="142" spans="2:4" x14ac:dyDescent="0.25">
      <c r="B142" s="2" t="s">
        <v>2816</v>
      </c>
      <c r="D142" s="1">
        <v>398</v>
      </c>
    </row>
    <row r="143" spans="2:4" x14ac:dyDescent="0.25">
      <c r="B143" s="2" t="s">
        <v>2817</v>
      </c>
      <c r="D143" s="1">
        <v>2218</v>
      </c>
    </row>
    <row r="144" spans="2:4" x14ac:dyDescent="0.25">
      <c r="B144" s="2" t="s">
        <v>536</v>
      </c>
      <c r="D144" s="1">
        <v>11091</v>
      </c>
    </row>
    <row r="145" spans="2:4" x14ac:dyDescent="0.25">
      <c r="B145" s="2" t="s">
        <v>1130</v>
      </c>
      <c r="D145" s="1">
        <v>1212</v>
      </c>
    </row>
    <row r="146" spans="2:4" x14ac:dyDescent="0.25">
      <c r="B146" s="2" t="s">
        <v>2818</v>
      </c>
      <c r="D146" s="1">
        <v>3230</v>
      </c>
    </row>
    <row r="147" spans="2:4" x14ac:dyDescent="0.25">
      <c r="B147" s="2" t="s">
        <v>2819</v>
      </c>
      <c r="D147" s="1">
        <v>1147</v>
      </c>
    </row>
    <row r="148" spans="2:4" x14ac:dyDescent="0.25">
      <c r="B148" s="2" t="s">
        <v>728</v>
      </c>
      <c r="D148" s="1">
        <v>2424</v>
      </c>
    </row>
    <row r="149" spans="2:4" x14ac:dyDescent="0.25">
      <c r="B149" s="2" t="s">
        <v>339</v>
      </c>
      <c r="D149" s="1">
        <v>1567</v>
      </c>
    </row>
    <row r="150" spans="2:4" x14ac:dyDescent="0.25">
      <c r="B150" s="2" t="s">
        <v>539</v>
      </c>
      <c r="D150" s="1">
        <v>1056</v>
      </c>
    </row>
    <row r="151" spans="2:4" x14ac:dyDescent="0.25">
      <c r="B151" s="2" t="s">
        <v>2787</v>
      </c>
      <c r="D151" s="1">
        <v>2823</v>
      </c>
    </row>
    <row r="152" spans="2:4" x14ac:dyDescent="0.25">
      <c r="B152" s="2" t="s">
        <v>2788</v>
      </c>
      <c r="D152" s="1">
        <v>1001</v>
      </c>
    </row>
    <row r="153" spans="2:4" x14ac:dyDescent="0.25">
      <c r="B153" s="2" t="s">
        <v>1324</v>
      </c>
      <c r="D153" s="1">
        <v>2494</v>
      </c>
    </row>
    <row r="154" spans="2:4" x14ac:dyDescent="0.25">
      <c r="B154" s="2" t="s">
        <v>2789</v>
      </c>
      <c r="D154" s="1">
        <v>4342</v>
      </c>
    </row>
    <row r="155" spans="2:4" x14ac:dyDescent="0.25">
      <c r="B155" s="2" t="s">
        <v>2790</v>
      </c>
      <c r="D155" s="1">
        <v>9266</v>
      </c>
    </row>
    <row r="156" spans="2:4" x14ac:dyDescent="0.25">
      <c r="B156" s="2" t="s">
        <v>2791</v>
      </c>
      <c r="D156" s="1">
        <v>1665</v>
      </c>
    </row>
    <row r="157" spans="2:4" x14ac:dyDescent="0.25">
      <c r="B157" s="2" t="s">
        <v>2792</v>
      </c>
      <c r="D157" s="1">
        <v>2220</v>
      </c>
    </row>
    <row r="158" spans="2:4" x14ac:dyDescent="0.25">
      <c r="B158" s="2" t="s">
        <v>2793</v>
      </c>
      <c r="D158" s="1">
        <v>8877</v>
      </c>
    </row>
    <row r="159" spans="2:4" x14ac:dyDescent="0.25">
      <c r="B159" s="2" t="s">
        <v>2794</v>
      </c>
      <c r="D159" s="1">
        <v>1524</v>
      </c>
    </row>
    <row r="160" spans="2:4" x14ac:dyDescent="0.25">
      <c r="B160" s="2" t="s">
        <v>2795</v>
      </c>
      <c r="D160" s="1">
        <v>1811</v>
      </c>
    </row>
    <row r="161" spans="2:4" x14ac:dyDescent="0.25">
      <c r="B161" s="2" t="s">
        <v>2226</v>
      </c>
      <c r="D161" s="1">
        <v>1425</v>
      </c>
    </row>
    <row r="162" spans="2:4" x14ac:dyDescent="0.25">
      <c r="B162" s="2" t="s">
        <v>2820</v>
      </c>
      <c r="D162" s="1">
        <v>10933</v>
      </c>
    </row>
    <row r="163" spans="2:4" x14ac:dyDescent="0.25">
      <c r="B163" s="2" t="s">
        <v>1513</v>
      </c>
      <c r="D163" s="1">
        <v>2336</v>
      </c>
    </row>
    <row r="164" spans="2:4" x14ac:dyDescent="0.25">
      <c r="B164" s="2" t="s">
        <v>1156</v>
      </c>
      <c r="D164" s="1">
        <v>6892</v>
      </c>
    </row>
    <row r="165" spans="2:4" x14ac:dyDescent="0.25">
      <c r="B165" s="2" t="s">
        <v>2796</v>
      </c>
      <c r="D165" s="1">
        <v>2068</v>
      </c>
    </row>
    <row r="166" spans="2:4" x14ac:dyDescent="0.25">
      <c r="B166" s="2" t="s">
        <v>2797</v>
      </c>
      <c r="D166" s="1">
        <v>5329</v>
      </c>
    </row>
    <row r="167" spans="2:4" x14ac:dyDescent="0.25">
      <c r="B167" s="2" t="s">
        <v>2798</v>
      </c>
      <c r="D167" s="1">
        <v>380</v>
      </c>
    </row>
    <row r="168" spans="2:4" x14ac:dyDescent="0.25">
      <c r="B168" s="2" t="s">
        <v>2799</v>
      </c>
      <c r="D168" s="1">
        <v>1009</v>
      </c>
    </row>
    <row r="169" spans="2:4" x14ac:dyDescent="0.25">
      <c r="B169" s="2" t="s">
        <v>2800</v>
      </c>
      <c r="D169" s="1">
        <v>4306</v>
      </c>
    </row>
    <row r="170" spans="2:4" x14ac:dyDescent="0.25">
      <c r="B170" s="2" t="s">
        <v>2801</v>
      </c>
      <c r="D170" s="1">
        <v>461</v>
      </c>
    </row>
    <row r="171" spans="2:4" x14ac:dyDescent="0.25">
      <c r="B171" s="2" t="s">
        <v>2802</v>
      </c>
      <c r="D171" s="1">
        <v>1564</v>
      </c>
    </row>
    <row r="172" spans="2:4" x14ac:dyDescent="0.25">
      <c r="B172" s="2" t="s">
        <v>2803</v>
      </c>
      <c r="D172" s="1">
        <v>3323</v>
      </c>
    </row>
    <row r="173" spans="2:4" x14ac:dyDescent="0.25">
      <c r="B173" s="2" t="s">
        <v>2804</v>
      </c>
      <c r="D173" s="1">
        <v>5396</v>
      </c>
    </row>
    <row r="174" spans="2:4" x14ac:dyDescent="0.25">
      <c r="B174" s="2" t="s">
        <v>2805</v>
      </c>
      <c r="D174" s="1">
        <v>906</v>
      </c>
    </row>
    <row r="175" spans="2:4" x14ac:dyDescent="0.25">
      <c r="B175" s="2" t="s">
        <v>2806</v>
      </c>
      <c r="D175" s="1">
        <v>1314</v>
      </c>
    </row>
    <row r="176" spans="2:4" x14ac:dyDescent="0.25">
      <c r="B176" s="2" t="s">
        <v>2807</v>
      </c>
      <c r="D176" s="1">
        <v>2051</v>
      </c>
    </row>
    <row r="177" spans="1:5" x14ac:dyDescent="0.25">
      <c r="B177" s="2" t="s">
        <v>2808</v>
      </c>
      <c r="D177" s="1">
        <v>158</v>
      </c>
    </row>
    <row r="178" spans="1:5" x14ac:dyDescent="0.25">
      <c r="B178" s="2" t="s">
        <v>2809</v>
      </c>
      <c r="D178" s="1">
        <v>4050</v>
      </c>
    </row>
    <row r="179" spans="1:5" x14ac:dyDescent="0.25">
      <c r="B179" s="2" t="s">
        <v>2810</v>
      </c>
      <c r="D179" s="1">
        <v>2777</v>
      </c>
    </row>
    <row r="180" spans="1:5" x14ac:dyDescent="0.25">
      <c r="B180" s="2" t="s">
        <v>2811</v>
      </c>
      <c r="D180" s="1">
        <v>3151</v>
      </c>
    </row>
    <row r="181" spans="1:5" x14ac:dyDescent="0.25">
      <c r="B181" s="2" t="s">
        <v>2812</v>
      </c>
      <c r="D181" s="1">
        <v>456</v>
      </c>
    </row>
    <row r="182" spans="1:5" x14ac:dyDescent="0.25">
      <c r="B182" s="2" t="s">
        <v>2821</v>
      </c>
      <c r="D182" s="1">
        <v>578</v>
      </c>
    </row>
    <row r="183" spans="1:5" x14ac:dyDescent="0.25">
      <c r="B183" s="2" t="s">
        <v>2822</v>
      </c>
      <c r="D183" s="1">
        <v>4363</v>
      </c>
    </row>
    <row r="184" spans="1:5" x14ac:dyDescent="0.25">
      <c r="B184" s="2" t="s">
        <v>2823</v>
      </c>
      <c r="D184" s="1">
        <v>382</v>
      </c>
    </row>
    <row r="185" spans="1:5" x14ac:dyDescent="0.25">
      <c r="B185" s="2" t="s">
        <v>2824</v>
      </c>
      <c r="D185" s="1">
        <v>4650</v>
      </c>
    </row>
    <row r="186" spans="1:5" x14ac:dyDescent="0.25">
      <c r="B186" s="2" t="s">
        <v>215</v>
      </c>
      <c r="D186" s="1">
        <v>1978</v>
      </c>
    </row>
    <row r="187" spans="1:5" x14ac:dyDescent="0.25">
      <c r="A187" s="9"/>
      <c r="B187" s="9"/>
      <c r="C187" s="9"/>
      <c r="D187" s="9"/>
      <c r="E187" s="9"/>
    </row>
    <row r="189" spans="1:5" x14ac:dyDescent="0.25">
      <c r="A189" s="8" t="s">
        <v>401</v>
      </c>
      <c r="B189" s="10"/>
      <c r="C189" s="10"/>
      <c r="D189" s="7"/>
      <c r="E189" s="10"/>
    </row>
    <row r="190" spans="1:5" x14ac:dyDescent="0.25">
      <c r="A190" s="6" t="s">
        <v>2825</v>
      </c>
      <c r="B190" s="10"/>
      <c r="C190" s="10"/>
      <c r="D190" s="7"/>
      <c r="E190" s="10"/>
    </row>
  </sheetData>
  <mergeCells count="7">
    <mergeCell ref="A2:E2"/>
    <mergeCell ref="A187:E187"/>
    <mergeCell ref="A190:E190"/>
    <mergeCell ref="A1:E1"/>
    <mergeCell ref="D4:E4"/>
    <mergeCell ref="A4:C4"/>
    <mergeCell ref="A189:E189"/>
  </mergeCells>
  <conditionalFormatting sqref="B6">
    <cfRule type="notContainsBlanks" dxfId="1" priority="1">
      <formula>LEN(TRIM(B6))&gt;0</formula>
    </cfRule>
  </conditionalFormatting>
  <conditionalFormatting sqref="D6">
    <cfRule type="notContainsBlanks" dxfId="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6" fitToWidth="0" fitToHeight="0" orientation="portrait" useFirstPageNumber="1" r:id="rId1"/>
  <headerFooter differentOddEven="1">
    <oddHeader xml:space="preserve">&amp;L&amp;"Arial,Bold Italic"&amp;10 2024 Census of Population&amp;R&amp;"Arial,Bold Italic"&amp;10 City of Iloilo </oddHeader>
    <oddFooter>&amp;L&amp;"Arial,Bold Italic"&amp;10Philippine Statistics Authority&amp;R&amp;"Arial,Bold"&amp;10 &amp;P</oddFooter>
    <evenHeader>&amp;L&amp;"Arial,Bold Italic"&amp;10City of Iloilo&amp;R&amp;"Arial,Bold Italic"&amp;10 2024 Census of Population</evenHeader>
    <evenFooter>&amp;L&amp;"Arial,Bold"&amp;10&amp;P&amp;R&amp;"Arial,Bold Italic"&amp;10 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Aklan</vt:lpstr>
      <vt:lpstr>Antique</vt:lpstr>
      <vt:lpstr>Capiz</vt:lpstr>
      <vt:lpstr>Guimaras</vt:lpstr>
      <vt:lpstr>Iloilo</vt:lpstr>
      <vt:lpstr>City of Iloilo </vt:lpstr>
      <vt:lpstr>Aklan!Print_Area</vt:lpstr>
      <vt:lpstr>Antique!Print_Area</vt:lpstr>
      <vt:lpstr>Capiz!Print_Area</vt:lpstr>
      <vt:lpstr>'City of Iloilo '!Print_Area</vt:lpstr>
      <vt:lpstr>Guimaras!Print_Area</vt:lpstr>
      <vt:lpstr>Iloilo!Print_Area</vt:lpstr>
      <vt:lpstr>Aklan!Print_Titles</vt:lpstr>
      <vt:lpstr>Antique!Print_Titles</vt:lpstr>
      <vt:lpstr>Capiz!Print_Titles</vt:lpstr>
      <vt:lpstr>'City of Iloilo '!Print_Titles</vt:lpstr>
      <vt:lpstr>Guimaras!Print_Titles</vt:lpstr>
      <vt:lpstr>Iloilo!Print_Titles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2025-06-19T21:13:23Z</cp:lastPrinted>
  <dcterms:created xsi:type="dcterms:W3CDTF">2025-06-17T09:56:48Z</dcterms:created>
  <dcterms:modified xsi:type="dcterms:W3CDTF">2025-07-03T01:25:17Z</dcterms:modified>
</cp:coreProperties>
</file>