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B7D4ED4F-1A54-4649-A2DF-E167982CD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kidnon" sheetId="2" r:id="rId1"/>
    <sheet name="Camiguin" sheetId="3" r:id="rId2"/>
    <sheet name="Lanao del Norte" sheetId="4" r:id="rId3"/>
    <sheet name="City of Iligan" sheetId="5" r:id="rId4"/>
    <sheet name="Misamis Occidental" sheetId="6" r:id="rId5"/>
    <sheet name="Misamis Oriental" sheetId="7" r:id="rId6"/>
    <sheet name="City of Cagayan De Oro " sheetId="8" r:id="rId7"/>
  </sheets>
  <definedNames>
    <definedName name="_xlnm.Print_Area" localSheetId="0">Bukidnon!$A$1:$E$518</definedName>
    <definedName name="_xlnm.Print_Area" localSheetId="1">Camiguin!$A$1:$E$78</definedName>
    <definedName name="_xlnm.Print_Area" localSheetId="6">'City of Cagayan De Oro '!$A$1:$E$90</definedName>
    <definedName name="_xlnm.Print_Area" localSheetId="3">'City of Iligan'!$A$1:$E$64</definedName>
    <definedName name="_xlnm.Print_Area" localSheetId="2">'Lanao del Norte'!$A$1:$E$519</definedName>
    <definedName name="_xlnm.Print_Area" localSheetId="4">'Misamis Occidental'!$A$1:$E$534</definedName>
    <definedName name="_xlnm.Print_Area" localSheetId="5">'Misamis Oriental'!$A$1:$E$487</definedName>
    <definedName name="_xlnm.Print_Titles" localSheetId="0">Bukidnon!$1:$5</definedName>
    <definedName name="_xlnm.Print_Titles" localSheetId="1">Camiguin!$1:$5</definedName>
    <definedName name="_xlnm.Print_Titles" localSheetId="6">'City of Cagayan De Oro '!$1:$5</definedName>
    <definedName name="_xlnm.Print_Titles" localSheetId="3">'City of Iligan'!$1:$5</definedName>
    <definedName name="_xlnm.Print_Titles" localSheetId="2">'Lanao del Norte'!$1:$5</definedName>
    <definedName name="_xlnm.Print_Titles" localSheetId="4">'Misamis Occidental'!$1:$5</definedName>
    <definedName name="_xlnm.Print_Titles" localSheetId="5">'Misamis Oriental'!$1:$5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<sst xmlns="http://schemas.openxmlformats.org/spreadsheetml/2006/main" count="2175" uniqueCount="1732">
  <si>
    <t>BUKIDNON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</si>
  <si>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</si>
  <si>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</si>
  <si>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</si>
  <si>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</si>
  <si>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</si>
  <si>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</si>
  <si>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</si>
  <si>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</si>
  <si>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</si>
  <si>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</si>
  <si>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</si>
  <si>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 xml:space="preserve">CITY OF MALAYBALAY </t>
  </si>
  <si>
    <t>MALITBOG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</si>
  <si>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</si>
  <si>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</si>
  <si>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</si>
  <si>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</si>
  <si>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</si>
  <si>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</si>
  <si>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</si>
  <si>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CITY OF VALENCIA</t>
  </si>
  <si>
    <t>CABANGLASAN</t>
  </si>
  <si>
    <t>CAMIGUIN</t>
  </si>
  <si>
    <t>CATARMAN</t>
  </si>
  <si>
    <t>GUINSILIBAN</t>
  </si>
  <si>
    <t>MAHINOG</t>
  </si>
  <si>
    <t>SAGAY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</si>
  <si>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</si>
  <si>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</si>
  <si>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</si>
  <si>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</si>
  <si>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</si>
  <si>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</si>
  <si>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</si>
  <si>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</si>
  <si>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</si>
  <si>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MAGSAYSAY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</si>
  <si>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</si>
  <si>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</si>
  <si>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</si>
  <si>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</si>
  <si>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</si>
  <si>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</si>
  <si>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</si>
  <si>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</si>
  <si>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</si>
  <si>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</si>
  <si>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PANTAR</t>
  </si>
  <si>
    <t>CITY OF ILIGAN</t>
  </si>
  <si>
    <t>MISAMIS OCCIDENTAL</t>
  </si>
  <si>
    <t>ALORAN</t>
  </si>
  <si>
    <t>BALIANGAO</t>
  </si>
  <si>
    <t>BONIFACIO</t>
  </si>
  <si>
    <t>CALAMBA</t>
  </si>
  <si>
    <t>CLARIN</t>
  </si>
  <si>
    <t>CONCEPCION</t>
  </si>
  <si>
    <t>JIMENEZ</t>
  </si>
  <si>
    <t>LOPEZ JAENA</t>
  </si>
  <si>
    <t xml:space="preserve">CITY OF OROQUIETA </t>
  </si>
  <si>
    <t>CITY OF OZAMIZ</t>
  </si>
  <si>
    <t>PANAON</t>
  </si>
  <si>
    <t>PLARIDEL</t>
  </si>
  <si>
    <t>SAPANG DALAGA</t>
  </si>
  <si>
    <t>SINACABAN</t>
  </si>
  <si>
    <t>CITY OF TANGUB</t>
  </si>
  <si>
    <t>TUDELA</t>
  </si>
  <si>
    <t>DON VICTORIANO CHIONGBIAN</t>
  </si>
  <si>
    <t>ALUBIJID</t>
  </si>
  <si>
    <t>BALINGASAG</t>
  </si>
  <si>
    <t>BALINGOAN</t>
  </si>
  <si>
    <t>BINUANGAN</t>
  </si>
  <si>
    <t>CLAVERIA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</si>
  <si>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</si>
  <si>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</si>
  <si>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</si>
  <si>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</si>
  <si>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</si>
  <si>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</si>
  <si>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</si>
  <si>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</si>
  <si>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LIBERTAD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</si>
  <si>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</si>
  <si>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</si>
  <si>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</si>
  <si>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</si>
  <si>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</si>
  <si>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</si>
  <si>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</si>
  <si>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</si>
  <si>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</si>
  <si>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 xml:space="preserve">CITY OF CAGAYAN DE ORO </t>
  </si>
  <si>
    <t>Total Population by Province, City, Municipality, and Barangay</t>
  </si>
  <si>
    <t>Province, City, Municipality, 
and Barangay</t>
  </si>
  <si>
    <t>Total 
Population</t>
  </si>
  <si>
    <t>Balintad</t>
  </si>
  <si>
    <t>Buenavista</t>
  </si>
  <si>
    <t>Danatag</t>
  </si>
  <si>
    <t>Kalilangan</t>
  </si>
  <si>
    <t>Lacolac</t>
  </si>
  <si>
    <t>Langaon</t>
  </si>
  <si>
    <t>Liboran</t>
  </si>
  <si>
    <t>Lingating</t>
  </si>
  <si>
    <t>Mabuhay</t>
  </si>
  <si>
    <t>Mabunga</t>
  </si>
  <si>
    <t>Nicdao</t>
  </si>
  <si>
    <t xml:space="preserve">Imbatug </t>
  </si>
  <si>
    <t>Pualas</t>
  </si>
  <si>
    <t>Salimbalan</t>
  </si>
  <si>
    <t>San Vicente</t>
  </si>
  <si>
    <t>San Miguel</t>
  </si>
  <si>
    <t>Aludas</t>
  </si>
  <si>
    <t>Angga-an</t>
  </si>
  <si>
    <t>Tangkulan</t>
  </si>
  <si>
    <t>Kinapat</t>
  </si>
  <si>
    <t>Kiraon</t>
  </si>
  <si>
    <t>Kitingting</t>
  </si>
  <si>
    <t>Lagandang</t>
  </si>
  <si>
    <t>Macapari</t>
  </si>
  <si>
    <t>Maican</t>
  </si>
  <si>
    <t>Migcawayan</t>
  </si>
  <si>
    <t>New Compostela</t>
  </si>
  <si>
    <t>Old Damulog</t>
  </si>
  <si>
    <t>Omonay</t>
  </si>
  <si>
    <t>Poblacion</t>
  </si>
  <si>
    <t>Pocopoco</t>
  </si>
  <si>
    <t>Sampagar</t>
  </si>
  <si>
    <t>San Isidro</t>
  </si>
  <si>
    <t>Barongcot</t>
  </si>
  <si>
    <t>Bugwak</t>
  </si>
  <si>
    <t>Dolorosa</t>
  </si>
  <si>
    <t>Kapalaran</t>
  </si>
  <si>
    <t>Kianggat</t>
  </si>
  <si>
    <t>Lourdes</t>
  </si>
  <si>
    <t>Macarthur</t>
  </si>
  <si>
    <t>Miaray</t>
  </si>
  <si>
    <t>Migcuya</t>
  </si>
  <si>
    <t>New Visayas</t>
  </si>
  <si>
    <t>Osmeña</t>
  </si>
  <si>
    <t>Sagbayan</t>
  </si>
  <si>
    <t>Cabadiangan</t>
  </si>
  <si>
    <t>Bocboc</t>
  </si>
  <si>
    <t>Buyot</t>
  </si>
  <si>
    <t>Calaocalao</t>
  </si>
  <si>
    <t>Don Carlos Norte</t>
  </si>
  <si>
    <t>Embayao</t>
  </si>
  <si>
    <t>Kalubihon</t>
  </si>
  <si>
    <t>Kasigkot</t>
  </si>
  <si>
    <t>Kawilihan</t>
  </si>
  <si>
    <t>Kiara</t>
  </si>
  <si>
    <t>Kibatang</t>
  </si>
  <si>
    <t>Mahayahay</t>
  </si>
  <si>
    <t>Manlamonay</t>
  </si>
  <si>
    <t>Maraymaray</t>
  </si>
  <si>
    <t>Mauswagon</t>
  </si>
  <si>
    <t>Minsalagan</t>
  </si>
  <si>
    <t>New Nongnongan</t>
  </si>
  <si>
    <t>Old Nongnongan</t>
  </si>
  <si>
    <t>Pinamaloy</t>
  </si>
  <si>
    <t xml:space="preserve">Don Carlos Sur </t>
  </si>
  <si>
    <t>San Antonio East</t>
  </si>
  <si>
    <t>San Antonio West</t>
  </si>
  <si>
    <t>San Francisco</t>
  </si>
  <si>
    <t>San Nicolas</t>
  </si>
  <si>
    <t>San Roque</t>
  </si>
  <si>
    <t>Sinangguyan</t>
  </si>
  <si>
    <t>Bismartz</t>
  </si>
  <si>
    <t>Bontongon</t>
  </si>
  <si>
    <t>Bulonay</t>
  </si>
  <si>
    <t>Capitan Bayong</t>
  </si>
  <si>
    <t>Cawayan</t>
  </si>
  <si>
    <t>Dumalaguing</t>
  </si>
  <si>
    <t>Guihean</t>
  </si>
  <si>
    <t>Hagpa</t>
  </si>
  <si>
    <t>Impalutao</t>
  </si>
  <si>
    <t>Kalabugao</t>
  </si>
  <si>
    <t>Kibenton</t>
  </si>
  <si>
    <t>La Fortuna</t>
  </si>
  <si>
    <t>Sayawan</t>
  </si>
  <si>
    <t>Bagongbayan</t>
  </si>
  <si>
    <t>Bagor</t>
  </si>
  <si>
    <t>Balaoro</t>
  </si>
  <si>
    <t>Baroy</t>
  </si>
  <si>
    <t>Husayan</t>
  </si>
  <si>
    <t>Kibalagon</t>
  </si>
  <si>
    <t>Malinao</t>
  </si>
  <si>
    <t>Matampay</t>
  </si>
  <si>
    <t>Sibonga</t>
  </si>
  <si>
    <t>Pay-as</t>
  </si>
  <si>
    <t>Pinamanguhan</t>
  </si>
  <si>
    <t>Salvacion</t>
  </si>
  <si>
    <t>San Andres</t>
  </si>
  <si>
    <t>Kibogtok</t>
  </si>
  <si>
    <t>Bangbang</t>
  </si>
  <si>
    <t>Baborawon</t>
  </si>
  <si>
    <t>Canituan</t>
  </si>
  <si>
    <t>Kibaning</t>
  </si>
  <si>
    <t>Kinura</t>
  </si>
  <si>
    <t>Lampanusan</t>
  </si>
  <si>
    <t>Maca-opao</t>
  </si>
  <si>
    <t>Pamotolon</t>
  </si>
  <si>
    <t>Public</t>
  </si>
  <si>
    <t>Ninoy Aquino</t>
  </si>
  <si>
    <t>San Vicente Ferrer</t>
  </si>
  <si>
    <t>West Poblacion</t>
  </si>
  <si>
    <t>Balintawak</t>
  </si>
  <si>
    <t>Cagawasan</t>
  </si>
  <si>
    <t xml:space="preserve">East Kibawe </t>
  </si>
  <si>
    <t>Gutapol</t>
  </si>
  <si>
    <t>Pinamula</t>
  </si>
  <si>
    <t>Kiorao</t>
  </si>
  <si>
    <t>Kisawa</t>
  </si>
  <si>
    <t>Labuagon</t>
  </si>
  <si>
    <t>Magsaysay</t>
  </si>
  <si>
    <t>Marapangi</t>
  </si>
  <si>
    <t>Mascariñas</t>
  </si>
  <si>
    <t>Natulongan</t>
  </si>
  <si>
    <t>New Kidapawan</t>
  </si>
  <si>
    <t>Old Kibawe</t>
  </si>
  <si>
    <t>Romagooc</t>
  </si>
  <si>
    <t>Sampaguita</t>
  </si>
  <si>
    <t>Sanipon</t>
  </si>
  <si>
    <t>Spring</t>
  </si>
  <si>
    <t>Talahiron</t>
  </si>
  <si>
    <t>Tumaras</t>
  </si>
  <si>
    <t xml:space="preserve">West Kibawe </t>
  </si>
  <si>
    <t>Bukang Liwayway</t>
  </si>
  <si>
    <t>Palma</t>
  </si>
  <si>
    <t>Balangigay</t>
  </si>
  <si>
    <t>Balukbukan</t>
  </si>
  <si>
    <t>Bershiba</t>
  </si>
  <si>
    <t>Bobong</t>
  </si>
  <si>
    <t>Bolocaon</t>
  </si>
  <si>
    <t>Cabalantian</t>
  </si>
  <si>
    <t>Calapaton</t>
  </si>
  <si>
    <t>Sinaysayan</t>
  </si>
  <si>
    <t>Kahusayan</t>
  </si>
  <si>
    <t>Kalumihan</t>
  </si>
  <si>
    <t>Kauyonan</t>
  </si>
  <si>
    <t>Kimolong</t>
  </si>
  <si>
    <t>Kitaihon</t>
  </si>
  <si>
    <t>Kitobo</t>
  </si>
  <si>
    <t>Malobalo</t>
  </si>
  <si>
    <t>Metebagao</t>
  </si>
  <si>
    <t>Sagundanon</t>
  </si>
  <si>
    <t>Pagan</t>
  </si>
  <si>
    <t>Panganan</t>
  </si>
  <si>
    <t>San Lorenzo</t>
  </si>
  <si>
    <t>Santo Rosario</t>
  </si>
  <si>
    <t>Sinuda</t>
  </si>
  <si>
    <t>Tandong</t>
  </si>
  <si>
    <t>Tawas</t>
  </si>
  <si>
    <t>White Kulaman</t>
  </si>
  <si>
    <t>Napalico</t>
  </si>
  <si>
    <t>Digongan</t>
  </si>
  <si>
    <t>Kiulom</t>
  </si>
  <si>
    <t>Binoongan</t>
  </si>
  <si>
    <t>Kipilas</t>
  </si>
  <si>
    <t>East Dalurong</t>
  </si>
  <si>
    <t>West Dalurong</t>
  </si>
  <si>
    <t>Alanib</t>
  </si>
  <si>
    <t>Baclayon</t>
  </si>
  <si>
    <t>Balila</t>
  </si>
  <si>
    <t>Bantuanon</t>
  </si>
  <si>
    <t>Basak</t>
  </si>
  <si>
    <t>Bugcaon</t>
  </si>
  <si>
    <t>Ka-atoan</t>
  </si>
  <si>
    <t>Capitan Juan</t>
  </si>
  <si>
    <t>Kulasihan</t>
  </si>
  <si>
    <t>Kibangay</t>
  </si>
  <si>
    <t>Songco</t>
  </si>
  <si>
    <t>Victory</t>
  </si>
  <si>
    <t>Capihan</t>
  </si>
  <si>
    <t>Crossing</t>
  </si>
  <si>
    <t>Gango</t>
  </si>
  <si>
    <t>Kiliog</t>
  </si>
  <si>
    <t>Kinawe</t>
  </si>
  <si>
    <t>Laturan</t>
  </si>
  <si>
    <t>Maambong</t>
  </si>
  <si>
    <t>Nangka</t>
  </si>
  <si>
    <t>Palabucan</t>
  </si>
  <si>
    <t>Pongol</t>
  </si>
  <si>
    <t>San Jose</t>
  </si>
  <si>
    <t>Santa Fe</t>
  </si>
  <si>
    <t>Sil-ipon</t>
  </si>
  <si>
    <t>Aglayan</t>
  </si>
  <si>
    <t>Bangcud</t>
  </si>
  <si>
    <t>Busdi</t>
  </si>
  <si>
    <t>Cabangahan</t>
  </si>
  <si>
    <t>Caburacanan</t>
  </si>
  <si>
    <t>Canayan</t>
  </si>
  <si>
    <t>Capitan Angel</t>
  </si>
  <si>
    <t>Casisang</t>
  </si>
  <si>
    <t>Dalwangan</t>
  </si>
  <si>
    <t>Imbayao</t>
  </si>
  <si>
    <t>Indalaza</t>
  </si>
  <si>
    <t>Kalasungay</t>
  </si>
  <si>
    <t>Kabalabag</t>
  </si>
  <si>
    <t>Kulaman</t>
  </si>
  <si>
    <t>Laguitas</t>
  </si>
  <si>
    <t>Patpat</t>
  </si>
  <si>
    <t>Linabo</t>
  </si>
  <si>
    <t>Apo Macote</t>
  </si>
  <si>
    <t>Miglamin</t>
  </si>
  <si>
    <t>Maligaya</t>
  </si>
  <si>
    <t>Managok</t>
  </si>
  <si>
    <t>Manalog</t>
  </si>
  <si>
    <t>Mapayag</t>
  </si>
  <si>
    <t>Mapulo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</si>
  <si>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</si>
  <si>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</si>
  <si>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</si>
  <si>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</si>
  <si>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</si>
  <si>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</si>
  <si>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</si>
  <si>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</si>
  <si>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</si>
  <si>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 xml:space="preserve">Barangay 10 </t>
  </si>
  <si>
    <t xml:space="preserve">Barangay 11 </t>
  </si>
  <si>
    <t>Saint Peter</t>
  </si>
  <si>
    <t>San Martin</t>
  </si>
  <si>
    <t>Santo Niño</t>
  </si>
  <si>
    <t>Silae</t>
  </si>
  <si>
    <t>Simaya</t>
  </si>
  <si>
    <t>Sinanglanan</t>
  </si>
  <si>
    <t>Sumpong</t>
  </si>
  <si>
    <t>Violeta</t>
  </si>
  <si>
    <t>Zamboanguita</t>
  </si>
  <si>
    <t>Kalingking</t>
  </si>
  <si>
    <t>Kiabo</t>
  </si>
  <si>
    <t>Mindagat</t>
  </si>
  <si>
    <t>Omagling</t>
  </si>
  <si>
    <t>Sampiano</t>
  </si>
  <si>
    <t>San Luis</t>
  </si>
  <si>
    <t>Santa Ines</t>
  </si>
  <si>
    <t>Silo-o</t>
  </si>
  <si>
    <t>Sumalsag</t>
  </si>
  <si>
    <t>Agusan Canyon</t>
  </si>
  <si>
    <t>Alae</t>
  </si>
  <si>
    <t>Dahilayan</t>
  </si>
  <si>
    <t>Dalirig</t>
  </si>
  <si>
    <t>Damilag</t>
  </si>
  <si>
    <t>Diclum</t>
  </si>
  <si>
    <t>Guilang-guilang</t>
  </si>
  <si>
    <t>Kalugmanan</t>
  </si>
  <si>
    <t>Lindaban</t>
  </si>
  <si>
    <t>Lingion</t>
  </si>
  <si>
    <t>Lunocan</t>
  </si>
  <si>
    <t>Maluko</t>
  </si>
  <si>
    <t>Mambatangan</t>
  </si>
  <si>
    <t>Mampayag</t>
  </si>
  <si>
    <t>Minsuro</t>
  </si>
  <si>
    <t>Mantibugao</t>
  </si>
  <si>
    <t xml:space="preserve">Tankulan </t>
  </si>
  <si>
    <t>Sankanan</t>
  </si>
  <si>
    <t>Santiago</t>
  </si>
  <si>
    <t>Ticala</t>
  </si>
  <si>
    <t>Anahawon</t>
  </si>
  <si>
    <t>Base Camp</t>
  </si>
  <si>
    <t>Bayabason</t>
  </si>
  <si>
    <t>Camp I</t>
  </si>
  <si>
    <t>Colambugan</t>
  </si>
  <si>
    <t>Dagumba-an</t>
  </si>
  <si>
    <t>Danggawan</t>
  </si>
  <si>
    <t>Dologon</t>
  </si>
  <si>
    <t>Kisanday</t>
  </si>
  <si>
    <t>Kuya</t>
  </si>
  <si>
    <t>La Roxas</t>
  </si>
  <si>
    <t>Panadtalan</t>
  </si>
  <si>
    <t>Panalsalan</t>
  </si>
  <si>
    <t>North Poblacion</t>
  </si>
  <si>
    <t>South Poblacion</t>
  </si>
  <si>
    <t>Tubigon</t>
  </si>
  <si>
    <t>Bagongsilang</t>
  </si>
  <si>
    <t>Kiharong</t>
  </si>
  <si>
    <t>Adtuyon</t>
  </si>
  <si>
    <t>Bacusanon</t>
  </si>
  <si>
    <t>Bangahan</t>
  </si>
  <si>
    <t>Barandias</t>
  </si>
  <si>
    <t>Concepcion</t>
  </si>
  <si>
    <t>Gandingan</t>
  </si>
  <si>
    <t>Kimanait</t>
  </si>
  <si>
    <t>Kipadukan</t>
  </si>
  <si>
    <t>Langcataon</t>
  </si>
  <si>
    <t>Lantay</t>
  </si>
  <si>
    <t>Madaya</t>
  </si>
  <si>
    <t>Malipayon</t>
  </si>
  <si>
    <t>Mendis</t>
  </si>
  <si>
    <t>Nabaliwa</t>
  </si>
  <si>
    <t>New Eden</t>
  </si>
  <si>
    <t>Payad</t>
  </si>
  <si>
    <t>Pigtauranan</t>
  </si>
  <si>
    <t>Portulin</t>
  </si>
  <si>
    <t>Butong</t>
  </si>
  <si>
    <t>Cebole</t>
  </si>
  <si>
    <t>Delapa</t>
  </si>
  <si>
    <t>Dumalama</t>
  </si>
  <si>
    <t>C-Handumanan</t>
  </si>
  <si>
    <t>Kiburiao</t>
  </si>
  <si>
    <t>Kipaypayon</t>
  </si>
  <si>
    <t>Libertad</t>
  </si>
  <si>
    <t>Lipa</t>
  </si>
  <si>
    <t>Lumintao</t>
  </si>
  <si>
    <t>Mahayag</t>
  </si>
  <si>
    <t>Manuto</t>
  </si>
  <si>
    <t>Merangerang</t>
  </si>
  <si>
    <t>Mibantang</t>
  </si>
  <si>
    <t>Minongan</t>
  </si>
  <si>
    <t>Minsamongan</t>
  </si>
  <si>
    <t>Paitan</t>
  </si>
  <si>
    <t>Palacapao</t>
  </si>
  <si>
    <t>Pinilayan</t>
  </si>
  <si>
    <t>Puntian</t>
  </si>
  <si>
    <t>Salawagan</t>
  </si>
  <si>
    <t>Santa Cruz</t>
  </si>
  <si>
    <t>Santa Filomena</t>
  </si>
  <si>
    <t>Minsalirak</t>
  </si>
  <si>
    <t>Bonacao</t>
  </si>
  <si>
    <t>Cabuling</t>
  </si>
  <si>
    <t>Kawayan</t>
  </si>
  <si>
    <t>Cayaga</t>
  </si>
  <si>
    <t>Dao</t>
  </si>
  <si>
    <t>Durian</t>
  </si>
  <si>
    <t>Iglugsad</t>
  </si>
  <si>
    <t>Kalagangan</t>
  </si>
  <si>
    <t>Kibongcog</t>
  </si>
  <si>
    <t>Little Baguio</t>
  </si>
  <si>
    <t>Nacabuklad</t>
  </si>
  <si>
    <t>Namnam</t>
  </si>
  <si>
    <t>Palacpacan</t>
  </si>
  <si>
    <t xml:space="preserve">Halapitan </t>
  </si>
  <si>
    <t>Santo Domingo</t>
  </si>
  <si>
    <t>Tugop</t>
  </si>
  <si>
    <t>Matupe</t>
  </si>
  <si>
    <t>Bulalang</t>
  </si>
  <si>
    <t>Candelaria</t>
  </si>
  <si>
    <t>Magkalungay</t>
  </si>
  <si>
    <t>Malayanan</t>
  </si>
  <si>
    <t>Sacramento Valley</t>
  </si>
  <si>
    <t>Kisolon</t>
  </si>
  <si>
    <t>Culasi</t>
  </si>
  <si>
    <t>Licoan</t>
  </si>
  <si>
    <t>Lupiagan</t>
  </si>
  <si>
    <t>Ocasion</t>
  </si>
  <si>
    <t>Vista Villa</t>
  </si>
  <si>
    <t>Baylanan</t>
  </si>
  <si>
    <t>Cacaon</t>
  </si>
  <si>
    <t>Colawingon</t>
  </si>
  <si>
    <t>Cosina</t>
  </si>
  <si>
    <t>Dagumbaan</t>
  </si>
  <si>
    <t>Dagundalahon</t>
  </si>
  <si>
    <t>Dominorog</t>
  </si>
  <si>
    <t>Lapok</t>
  </si>
  <si>
    <t>Indulang</t>
  </si>
  <si>
    <t>Lantud</t>
  </si>
  <si>
    <t>Liguron</t>
  </si>
  <si>
    <t>Lingi-on</t>
  </si>
  <si>
    <t>Lirongan</t>
  </si>
  <si>
    <t>Miarayon</t>
  </si>
  <si>
    <t>Sagaran</t>
  </si>
  <si>
    <t>Salucot</t>
  </si>
  <si>
    <t>San Antonio</t>
  </si>
  <si>
    <t>San Rafael</t>
  </si>
  <si>
    <t>Tagbak</t>
  </si>
  <si>
    <t>Tikalaan</t>
  </si>
  <si>
    <t>Bagontaas</t>
  </si>
  <si>
    <t>Banlag</t>
  </si>
  <si>
    <t>Barobo</t>
  </si>
  <si>
    <t>Batangan</t>
  </si>
  <si>
    <t>Catumbalon</t>
  </si>
  <si>
    <t>Colonia</t>
  </si>
  <si>
    <t>Dagat-Kidavao</t>
  </si>
  <si>
    <t>Guinoyuran</t>
  </si>
  <si>
    <t>Kahapunan</t>
  </si>
  <si>
    <t>Laligan</t>
  </si>
  <si>
    <t>Lilingayon</t>
  </si>
  <si>
    <t>Lumbayao</t>
  </si>
  <si>
    <t>Lumbo</t>
  </si>
  <si>
    <t>Lurogan</t>
  </si>
  <si>
    <t>Maapag</t>
  </si>
  <si>
    <t>Mailag</t>
  </si>
  <si>
    <t>Mt. Nebo</t>
  </si>
  <si>
    <t>Nabago</t>
  </si>
  <si>
    <t>Pinatilan</t>
  </si>
  <si>
    <t>San Carlos</t>
  </si>
  <si>
    <t>Sinabuagan</t>
  </si>
  <si>
    <t>Sinayawan</t>
  </si>
  <si>
    <t>Sugod</t>
  </si>
  <si>
    <t>Tongantongan</t>
  </si>
  <si>
    <t>Tugaya</t>
  </si>
  <si>
    <t>Vintar</t>
  </si>
  <si>
    <t>Cabulohan</t>
  </si>
  <si>
    <t>Canangaan</t>
  </si>
  <si>
    <t>Iba</t>
  </si>
  <si>
    <t>Imbatug</t>
  </si>
  <si>
    <t>Lambangan</t>
  </si>
  <si>
    <t>Mandaing</t>
  </si>
  <si>
    <t>Paradise</t>
  </si>
  <si>
    <t>Anlogan</t>
  </si>
  <si>
    <t>Capinonan</t>
  </si>
  <si>
    <t>Dalacutan</t>
  </si>
  <si>
    <t>Freedom</t>
  </si>
  <si>
    <t>Mandahikan</t>
  </si>
  <si>
    <t>Jasaan</t>
  </si>
  <si>
    <t>Source:</t>
  </si>
  <si>
    <t>Philippine Statistics Authority, 2024 Census of Population</t>
  </si>
  <si>
    <t>Alga</t>
  </si>
  <si>
    <t>Bonbon</t>
  </si>
  <si>
    <t>Bura</t>
  </si>
  <si>
    <t>Catibac</t>
  </si>
  <si>
    <t>Compol</t>
  </si>
  <si>
    <t>Lawigan</t>
  </si>
  <si>
    <t>Liloan</t>
  </si>
  <si>
    <t>Looc</t>
  </si>
  <si>
    <t>Mainit</t>
  </si>
  <si>
    <t>Manduao</t>
  </si>
  <si>
    <t>Panghiawan</t>
  </si>
  <si>
    <t>Tangaro</t>
  </si>
  <si>
    <t>Butay</t>
  </si>
  <si>
    <t>Cabuan</t>
  </si>
  <si>
    <t>Cantaan</t>
  </si>
  <si>
    <t>Liong</t>
  </si>
  <si>
    <t>Maac</t>
  </si>
  <si>
    <t>Benoni</t>
  </si>
  <si>
    <t>Binatubo</t>
  </si>
  <si>
    <t>Catohugan</t>
  </si>
  <si>
    <t>Hubangon</t>
  </si>
  <si>
    <t>Owakan</t>
  </si>
  <si>
    <t>Puntod</t>
  </si>
  <si>
    <t>Tubod</t>
  </si>
  <si>
    <t>Tupsan Pequeño</t>
  </si>
  <si>
    <t>Agoho</t>
  </si>
  <si>
    <t>Anito</t>
  </si>
  <si>
    <t>Balbagon</t>
  </si>
  <si>
    <t>Baylao</t>
  </si>
  <si>
    <t>Benhaan</t>
  </si>
  <si>
    <t>Bug-ong</t>
  </si>
  <si>
    <t>Kuguita</t>
  </si>
  <si>
    <t>Magting</t>
  </si>
  <si>
    <t>Naasag</t>
  </si>
  <si>
    <t>Pandan</t>
  </si>
  <si>
    <t>Soro-soro</t>
  </si>
  <si>
    <t>Tagdo</t>
  </si>
  <si>
    <t>Tupsan</t>
  </si>
  <si>
    <t>Yumbing</t>
  </si>
  <si>
    <t>Alangilan</t>
  </si>
  <si>
    <t>Bacnit</t>
  </si>
  <si>
    <t>Balite</t>
  </si>
  <si>
    <t>Bugang</t>
  </si>
  <si>
    <t>Cuna</t>
  </si>
  <si>
    <t>Manuyog</t>
  </si>
  <si>
    <t>Mayana</t>
  </si>
  <si>
    <t>Alegria</t>
  </si>
  <si>
    <t>Babalaya</t>
  </si>
  <si>
    <t>Babalayan Townsite</t>
  </si>
  <si>
    <t>Binuni</t>
  </si>
  <si>
    <t>Demologan</t>
  </si>
  <si>
    <t>Dimarao</t>
  </si>
  <si>
    <t>Esperanza</t>
  </si>
  <si>
    <t>Kahayag</t>
  </si>
  <si>
    <t>Liangan East</t>
  </si>
  <si>
    <t>Punod</t>
  </si>
  <si>
    <t>Mati</t>
  </si>
  <si>
    <t>Minaulon</t>
  </si>
  <si>
    <t>Pagayawan</t>
  </si>
  <si>
    <t>Poblacion Bacolod</t>
  </si>
  <si>
    <t>Rupagan</t>
  </si>
  <si>
    <t>Delabayan West</t>
  </si>
  <si>
    <t>Abaga</t>
  </si>
  <si>
    <t>Adapun-Ali</t>
  </si>
  <si>
    <t>Angandog</t>
  </si>
  <si>
    <t>Angayen</t>
  </si>
  <si>
    <t>Bangko</t>
  </si>
  <si>
    <t>Batolacongan</t>
  </si>
  <si>
    <t>Cadayonan</t>
  </si>
  <si>
    <t>Landa</t>
  </si>
  <si>
    <t>Lumbac</t>
  </si>
  <si>
    <t>Mamaanun</t>
  </si>
  <si>
    <t>Maria-Cristina</t>
  </si>
  <si>
    <t>Pacalundo</t>
  </si>
  <si>
    <t>Poblacion East</t>
  </si>
  <si>
    <t>Poblacion West</t>
  </si>
  <si>
    <t>Sandor</t>
  </si>
  <si>
    <t>Sangcad</t>
  </si>
  <si>
    <t>Sarip-Alawi</t>
  </si>
  <si>
    <t>Sigayan</t>
  </si>
  <si>
    <t>Andil</t>
  </si>
  <si>
    <t>Bagong Dawis</t>
  </si>
  <si>
    <t>Baroy Daku</t>
  </si>
  <si>
    <t>Bato</t>
  </si>
  <si>
    <t>Cabasagan</t>
  </si>
  <si>
    <t>Dalama</t>
  </si>
  <si>
    <t>Limwag</t>
  </si>
  <si>
    <t>Lindongan</t>
  </si>
  <si>
    <t>Maliwanag</t>
  </si>
  <si>
    <t>Manan-ao</t>
  </si>
  <si>
    <t>Pange</t>
  </si>
  <si>
    <t>Pindolonan</t>
  </si>
  <si>
    <t>Princesa</t>
  </si>
  <si>
    <t>Rawan Point</t>
  </si>
  <si>
    <t>Riverside</t>
  </si>
  <si>
    <t>Sagadan</t>
  </si>
  <si>
    <t>Salong</t>
  </si>
  <si>
    <t>Tinubdan</t>
  </si>
  <si>
    <t>Sagadan Upper</t>
  </si>
  <si>
    <t>San Juan</t>
  </si>
  <si>
    <t>Village</t>
  </si>
  <si>
    <t>Bagong Badian</t>
  </si>
  <si>
    <t>Bagong Silang</t>
  </si>
  <si>
    <t>Balili</t>
  </si>
  <si>
    <t>Bansarvil</t>
  </si>
  <si>
    <t>Belis</t>
  </si>
  <si>
    <t>Butadon</t>
  </si>
  <si>
    <t>Cathedral Falls</t>
  </si>
  <si>
    <t>Curvada</t>
  </si>
  <si>
    <t>De Asis</t>
  </si>
  <si>
    <t>Donggoan</t>
  </si>
  <si>
    <t>Durano</t>
  </si>
  <si>
    <t>Kahayagan</t>
  </si>
  <si>
    <t>Kidalos</t>
  </si>
  <si>
    <t>La Libertad</t>
  </si>
  <si>
    <t>Lapinig</t>
  </si>
  <si>
    <t>Malinas</t>
  </si>
  <si>
    <t>Maranding</t>
  </si>
  <si>
    <t>Margos</t>
  </si>
  <si>
    <t>Pulang Yuta</t>
  </si>
  <si>
    <t>Santo Tomas</t>
  </si>
  <si>
    <t>Suso</t>
  </si>
  <si>
    <t>Taguitic</t>
  </si>
  <si>
    <t>Tiacongan</t>
  </si>
  <si>
    <t>Tipolo</t>
  </si>
  <si>
    <t>Tulatulahan</t>
  </si>
  <si>
    <t>Waterfalls</t>
  </si>
  <si>
    <t>Bangaan</t>
  </si>
  <si>
    <t>Bangco</t>
  </si>
  <si>
    <t>Bansarvil II</t>
  </si>
  <si>
    <t>Bauyan</t>
  </si>
  <si>
    <t>Cabongbongan</t>
  </si>
  <si>
    <t>Calibao</t>
  </si>
  <si>
    <t>Calipapa</t>
  </si>
  <si>
    <t>Calube</t>
  </si>
  <si>
    <t>Campo Islam</t>
  </si>
  <si>
    <t>Capocao</t>
  </si>
  <si>
    <t>Dabliston</t>
  </si>
  <si>
    <t>Dangulaan</t>
  </si>
  <si>
    <t>Ditago</t>
  </si>
  <si>
    <t>Ilian</t>
  </si>
  <si>
    <t>Kauswagan</t>
  </si>
  <si>
    <t>Kirapan</t>
  </si>
  <si>
    <t>Koreo</t>
  </si>
  <si>
    <t>Lantawan</t>
  </si>
  <si>
    <t>Maguindanao</t>
  </si>
  <si>
    <t>Mamagum</t>
  </si>
  <si>
    <t>Pandanan</t>
  </si>
  <si>
    <t>Payong</t>
  </si>
  <si>
    <t>Piraka</t>
  </si>
  <si>
    <t>Pikalawag</t>
  </si>
  <si>
    <t>Pikinit</t>
  </si>
  <si>
    <t>Ramain</t>
  </si>
  <si>
    <t>Rebucon</t>
  </si>
  <si>
    <t>Tagulo</t>
  </si>
  <si>
    <t>Tantaon</t>
  </si>
  <si>
    <t>Topocon</t>
  </si>
  <si>
    <t>Mina</t>
  </si>
  <si>
    <t xml:space="preserve">Bagumbayan </t>
  </si>
  <si>
    <t>Bara-ason</t>
  </si>
  <si>
    <t>Cayontor</t>
  </si>
  <si>
    <t>Delabayan</t>
  </si>
  <si>
    <t>Inudaran</t>
  </si>
  <si>
    <t>Kawit Occidental</t>
  </si>
  <si>
    <t>Kawit Oriental</t>
  </si>
  <si>
    <t>Paiton</t>
  </si>
  <si>
    <t>Tacub</t>
  </si>
  <si>
    <t>Tingintingin</t>
  </si>
  <si>
    <t>Tugar</t>
  </si>
  <si>
    <t>Austin Heights</t>
  </si>
  <si>
    <t>Baybay</t>
  </si>
  <si>
    <t>Bubong</t>
  </si>
  <si>
    <t>Caromatan</t>
  </si>
  <si>
    <t>Manga</t>
  </si>
  <si>
    <t>Mukas</t>
  </si>
  <si>
    <t>Muntay</t>
  </si>
  <si>
    <t>Pagalungan</t>
  </si>
  <si>
    <t>Palao</t>
  </si>
  <si>
    <t>Pantaon</t>
  </si>
  <si>
    <t>Pantar</t>
  </si>
  <si>
    <t>Simbuco</t>
  </si>
  <si>
    <t>Small Banisilan</t>
  </si>
  <si>
    <t>Sucodan</t>
  </si>
  <si>
    <t>Tabigue</t>
  </si>
  <si>
    <t>Titunod</t>
  </si>
  <si>
    <t>Matampay Bucana</t>
  </si>
  <si>
    <t>Darumawang Bucana</t>
  </si>
  <si>
    <t>Camalan</t>
  </si>
  <si>
    <t>Darumawang Ilaya</t>
  </si>
  <si>
    <t>El Salvador</t>
  </si>
  <si>
    <t>Gumagamot</t>
  </si>
  <si>
    <t xml:space="preserve">Lala Proper </t>
  </si>
  <si>
    <t>Lanipao</t>
  </si>
  <si>
    <t>Magpatao</t>
  </si>
  <si>
    <t>Matampay Ilaya</t>
  </si>
  <si>
    <t>Pacita</t>
  </si>
  <si>
    <t>Pendolonan</t>
  </si>
  <si>
    <t>Pinoyak</t>
  </si>
  <si>
    <t>Raw-an</t>
  </si>
  <si>
    <t>Rebe</t>
  </si>
  <si>
    <t>San Isidro Lower</t>
  </si>
  <si>
    <t>San Isidro Upper</t>
  </si>
  <si>
    <t>San Manuel</t>
  </si>
  <si>
    <t>Santa Cruz Lower</t>
  </si>
  <si>
    <t>Santa Cruz Upper</t>
  </si>
  <si>
    <t>Simpak</t>
  </si>
  <si>
    <t>Tenazas</t>
  </si>
  <si>
    <t>Tuna-an</t>
  </si>
  <si>
    <t>Busque</t>
  </si>
  <si>
    <t>Larapan</t>
  </si>
  <si>
    <t>Magoong</t>
  </si>
  <si>
    <t>Napo</t>
  </si>
  <si>
    <t>Purakan</t>
  </si>
  <si>
    <t>Robocon</t>
  </si>
  <si>
    <t>Samburon</t>
  </si>
  <si>
    <t>Babasalon</t>
  </si>
  <si>
    <t>Baguiguicon</t>
  </si>
  <si>
    <t>Daan Campo</t>
  </si>
  <si>
    <t>Durianon</t>
  </si>
  <si>
    <t>Ilihan</t>
  </si>
  <si>
    <t>Lamigadato</t>
  </si>
  <si>
    <t>Lemoncret</t>
  </si>
  <si>
    <t>Lubo</t>
  </si>
  <si>
    <t>Malabaogan</t>
  </si>
  <si>
    <t>Mapantao</t>
  </si>
  <si>
    <t>Olango</t>
  </si>
  <si>
    <t>Pangao</t>
  </si>
  <si>
    <t>Pelingkingan</t>
  </si>
  <si>
    <t>Lower Caningag</t>
  </si>
  <si>
    <t>Rarab</t>
  </si>
  <si>
    <t>Somiorang</t>
  </si>
  <si>
    <t>Upper Caningag</t>
  </si>
  <si>
    <t>Talambo</t>
  </si>
  <si>
    <t>Tambacon</t>
  </si>
  <si>
    <t>Tawinian</t>
  </si>
  <si>
    <t>Tipaan</t>
  </si>
  <si>
    <t>Tombador</t>
  </si>
  <si>
    <t>Balagatasa</t>
  </si>
  <si>
    <t>Camp 1</t>
  </si>
  <si>
    <t>Claro M. Recto</t>
  </si>
  <si>
    <t>Inoma</t>
  </si>
  <si>
    <t>Labuay</t>
  </si>
  <si>
    <t>Liangan West</t>
  </si>
  <si>
    <t>Mentring</t>
  </si>
  <si>
    <t>Segapod</t>
  </si>
  <si>
    <t>Bubong Radapan</t>
  </si>
  <si>
    <t>Batal</t>
  </si>
  <si>
    <t>Pangi</t>
  </si>
  <si>
    <t>Pasayanon</t>
  </si>
  <si>
    <t>Bacayawan</t>
  </si>
  <si>
    <t>Balabacun</t>
  </si>
  <si>
    <t>Kadayonan</t>
  </si>
  <si>
    <t>Lingco-an</t>
  </si>
  <si>
    <t>Lininding</t>
  </si>
  <si>
    <t>Lumba-Bayabao</t>
  </si>
  <si>
    <t>Maganding</t>
  </si>
  <si>
    <t>Old Poblacion</t>
  </si>
  <si>
    <t>North Cadulawan</t>
  </si>
  <si>
    <t>Panggao</t>
  </si>
  <si>
    <t>Pantao</t>
  </si>
  <si>
    <t>Pantao-A-Munai</t>
  </si>
  <si>
    <t>Punong</t>
  </si>
  <si>
    <t>Sandigamunai</t>
  </si>
  <si>
    <t>Tagoranao</t>
  </si>
  <si>
    <t>Tambo</t>
  </si>
  <si>
    <t>Tamparan</t>
  </si>
  <si>
    <t>Taporog</t>
  </si>
  <si>
    <t>Canibongan</t>
  </si>
  <si>
    <t>Karcum</t>
  </si>
  <si>
    <t>Dimayon</t>
  </si>
  <si>
    <t>Inayawan</t>
  </si>
  <si>
    <t>Kaludan</t>
  </si>
  <si>
    <t>Katubuan</t>
  </si>
  <si>
    <t>Cabasaran</t>
  </si>
  <si>
    <t>Liangan</t>
  </si>
  <si>
    <t>Lupitan</t>
  </si>
  <si>
    <t>Mangan</t>
  </si>
  <si>
    <t>Malaig</t>
  </si>
  <si>
    <t>Masibay</t>
  </si>
  <si>
    <t>Notongan</t>
  </si>
  <si>
    <t>Petadun</t>
  </si>
  <si>
    <t>Panganapan</t>
  </si>
  <si>
    <t>Paridi</t>
  </si>
  <si>
    <t>Raraban</t>
  </si>
  <si>
    <t>Songgod</t>
  </si>
  <si>
    <t>Taraka</t>
  </si>
  <si>
    <t>Aloon</t>
  </si>
  <si>
    <t>Banday</t>
  </si>
  <si>
    <t>Bobonga Pantao Ragat</t>
  </si>
  <si>
    <t>Bobonga Radapan</t>
  </si>
  <si>
    <t>Calawe</t>
  </si>
  <si>
    <t>Culubun</t>
  </si>
  <si>
    <t>Dilimbayan</t>
  </si>
  <si>
    <t>Lomidong</t>
  </si>
  <si>
    <t>Natangcopan</t>
  </si>
  <si>
    <t>Pansor</t>
  </si>
  <si>
    <t>Pantao Marug</t>
  </si>
  <si>
    <t>Tangcal</t>
  </si>
  <si>
    <t>Tongcopan</t>
  </si>
  <si>
    <t>Alowin</t>
  </si>
  <si>
    <t>Bubong-Dinaig</t>
  </si>
  <si>
    <t>Daramba</t>
  </si>
  <si>
    <t>Dinaig</t>
  </si>
  <si>
    <t>Kablangan</t>
  </si>
  <si>
    <t>Linindingan</t>
  </si>
  <si>
    <t>Lumbatan</t>
  </si>
  <si>
    <t>Madamba</t>
  </si>
  <si>
    <t>Nunang</t>
  </si>
  <si>
    <t>Nunungan</t>
  </si>
  <si>
    <t>Pantao Raya</t>
  </si>
  <si>
    <t>Pened</t>
  </si>
  <si>
    <t>Piangamangaan</t>
  </si>
  <si>
    <t>Sulo</t>
  </si>
  <si>
    <t>Tangclao</t>
  </si>
  <si>
    <t>Timbangalan</t>
  </si>
  <si>
    <t>Barandia</t>
  </si>
  <si>
    <t>Bulacon</t>
  </si>
  <si>
    <t>Buntong</t>
  </si>
  <si>
    <t>Calimodan</t>
  </si>
  <si>
    <t>Camp III</t>
  </si>
  <si>
    <t>Curva-Miagao</t>
  </si>
  <si>
    <t>Daligdigan</t>
  </si>
  <si>
    <t>Kilala</t>
  </si>
  <si>
    <t>Mabatao</t>
  </si>
  <si>
    <t>Mamaanon</t>
  </si>
  <si>
    <t>Mindalano</t>
  </si>
  <si>
    <t>Padianan</t>
  </si>
  <si>
    <t>Pagalongan</t>
  </si>
  <si>
    <t>Panaliwad-on</t>
  </si>
  <si>
    <t>Pangantapan</t>
  </si>
  <si>
    <t>Patidon</t>
  </si>
  <si>
    <t>Pawak</t>
  </si>
  <si>
    <t>Saumay</t>
  </si>
  <si>
    <t>Sudlon</t>
  </si>
  <si>
    <t>Inasagan</t>
  </si>
  <si>
    <t>Baning</t>
  </si>
  <si>
    <t xml:space="preserve">Buriasan </t>
  </si>
  <si>
    <t>Dansalan</t>
  </si>
  <si>
    <t>Gamal</t>
  </si>
  <si>
    <t>Inudaran I</t>
  </si>
  <si>
    <t>Inudaran II</t>
  </si>
  <si>
    <t>Karkum</t>
  </si>
  <si>
    <t>Katipunan</t>
  </si>
  <si>
    <t>Mabugnao</t>
  </si>
  <si>
    <t>Maito Salug</t>
  </si>
  <si>
    <t>Mala Salug</t>
  </si>
  <si>
    <t>Mama-anon</t>
  </si>
  <si>
    <t>Mapurog</t>
  </si>
  <si>
    <t>Pancilan</t>
  </si>
  <si>
    <t>Panoloon</t>
  </si>
  <si>
    <t>Pili</t>
  </si>
  <si>
    <t>Sapad</t>
  </si>
  <si>
    <t>Dalamas</t>
  </si>
  <si>
    <t>Darimbang</t>
  </si>
  <si>
    <t>Inagongan</t>
  </si>
  <si>
    <t xml:space="preserve">Kiazar </t>
  </si>
  <si>
    <t>Malimbato</t>
  </si>
  <si>
    <t>Panalawan</t>
  </si>
  <si>
    <t>Small Banisilon</t>
  </si>
  <si>
    <t>Bayabao</t>
  </si>
  <si>
    <t>Berwar</t>
  </si>
  <si>
    <t>Big Banisilon</t>
  </si>
  <si>
    <t>Big Meladoc</t>
  </si>
  <si>
    <t>Lamaosa</t>
  </si>
  <si>
    <t>Linao</t>
  </si>
  <si>
    <t>Small Meladoc</t>
  </si>
  <si>
    <t>Papan</t>
  </si>
  <si>
    <t>Poona Kapatagan</t>
  </si>
  <si>
    <t>Tangcal Proper</t>
  </si>
  <si>
    <t>Barakanas</t>
  </si>
  <si>
    <t>Baris</t>
  </si>
  <si>
    <t>Bualan</t>
  </si>
  <si>
    <t>Bulod</t>
  </si>
  <si>
    <t>Camp V</t>
  </si>
  <si>
    <t>Candis</t>
  </si>
  <si>
    <t>Caniogan</t>
  </si>
  <si>
    <t>Kakai Renabor</t>
  </si>
  <si>
    <t>Licapao</t>
  </si>
  <si>
    <t>Malingao</t>
  </si>
  <si>
    <t>Patudan</t>
  </si>
  <si>
    <t>Pigcarangan</t>
  </si>
  <si>
    <t>Pinpin</t>
  </si>
  <si>
    <t>Taden</t>
  </si>
  <si>
    <t>Tangueguiron</t>
  </si>
  <si>
    <t>Taguranao</t>
  </si>
  <si>
    <t>Tubaran</t>
  </si>
  <si>
    <t>Bangcal</t>
  </si>
  <si>
    <t>Bubong Madaya</t>
  </si>
  <si>
    <t>Bowi</t>
  </si>
  <si>
    <t>Campong</t>
  </si>
  <si>
    <t>Dibarosan</t>
  </si>
  <si>
    <t>Kalanganan East</t>
  </si>
  <si>
    <t>Kalanganan Lower</t>
  </si>
  <si>
    <t>Pantao-Marug</t>
  </si>
  <si>
    <t>Pantao-Ranao</t>
  </si>
  <si>
    <t>Pantar East</t>
  </si>
  <si>
    <t>Pitubo</t>
  </si>
  <si>
    <t>Poona-Punod</t>
  </si>
  <si>
    <t>Sundiga-Punod</t>
  </si>
  <si>
    <t>Tawanan</t>
  </si>
  <si>
    <t>West Pantar</t>
  </si>
  <si>
    <t>Lumba-Punod</t>
  </si>
  <si>
    <t>Abuno</t>
  </si>
  <si>
    <t>Bonbonon</t>
  </si>
  <si>
    <t>Bunawan</t>
  </si>
  <si>
    <t>Buru-un</t>
  </si>
  <si>
    <t>Dalipuga</t>
  </si>
  <si>
    <t>Digkilaan</t>
  </si>
  <si>
    <t>Hinaplanon</t>
  </si>
  <si>
    <t>Kabacsanan</t>
  </si>
  <si>
    <t>Kiwalan</t>
  </si>
  <si>
    <t>Mandulog</t>
  </si>
  <si>
    <t>Maria Cristina</t>
  </si>
  <si>
    <t>Puga-an</t>
  </si>
  <si>
    <t>Rogongon</t>
  </si>
  <si>
    <t>Santa Elena</t>
  </si>
  <si>
    <t>Suarez</t>
  </si>
  <si>
    <t>Tambacan</t>
  </si>
  <si>
    <t>Saray</t>
  </si>
  <si>
    <t>Tipanoy</t>
  </si>
  <si>
    <t>Del Carmen</t>
  </si>
  <si>
    <t>Dulag</t>
  </si>
  <si>
    <t>Tibanga</t>
  </si>
  <si>
    <t>Ditucalan</t>
  </si>
  <si>
    <t>Hindang</t>
  </si>
  <si>
    <t>Luinab</t>
  </si>
  <si>
    <t>Panoroganan</t>
  </si>
  <si>
    <t>Ubaldo Laya</t>
  </si>
  <si>
    <t>Upper Hinaplanon</t>
  </si>
  <si>
    <t>Villa Verde</t>
  </si>
  <si>
    <t>Balintonga</t>
  </si>
  <si>
    <t>Banisilon</t>
  </si>
  <si>
    <t>Burgos</t>
  </si>
  <si>
    <t>Caputol</t>
  </si>
  <si>
    <t>Casusan</t>
  </si>
  <si>
    <t>Conat</t>
  </si>
  <si>
    <t>Culpan</t>
  </si>
  <si>
    <t>Dalisay</t>
  </si>
  <si>
    <t>Dullan</t>
  </si>
  <si>
    <t>Ibabao</t>
  </si>
  <si>
    <t>Labo</t>
  </si>
  <si>
    <t>Lawa-an</t>
  </si>
  <si>
    <t>Lobogon</t>
  </si>
  <si>
    <t>Makawa</t>
  </si>
  <si>
    <t>Manamong</t>
  </si>
  <si>
    <t>Matipaz</t>
  </si>
  <si>
    <t>Maular</t>
  </si>
  <si>
    <t>Mitazan</t>
  </si>
  <si>
    <t>Mohon</t>
  </si>
  <si>
    <t>Monterico</t>
  </si>
  <si>
    <t>Nabuna</t>
  </si>
  <si>
    <t>Palayan</t>
  </si>
  <si>
    <t>Pelong</t>
  </si>
  <si>
    <t xml:space="preserve">Ospital </t>
  </si>
  <si>
    <t>Roxas</t>
  </si>
  <si>
    <t>San Pedro</t>
  </si>
  <si>
    <t>Santa Ana</t>
  </si>
  <si>
    <t>Sinampongan</t>
  </si>
  <si>
    <t>Taguanao</t>
  </si>
  <si>
    <t>Tawi-tawi</t>
  </si>
  <si>
    <t>Toril</t>
  </si>
  <si>
    <t>Tuburan</t>
  </si>
  <si>
    <t>Zamora</t>
  </si>
  <si>
    <t>Macubon</t>
  </si>
  <si>
    <t>Del Pilar</t>
  </si>
  <si>
    <t>Landing</t>
  </si>
  <si>
    <t>Lumipac</t>
  </si>
  <si>
    <t>Lusot</t>
  </si>
  <si>
    <t>Mabini</t>
  </si>
  <si>
    <t>Misom</t>
  </si>
  <si>
    <t>Mitacas</t>
  </si>
  <si>
    <t>Naburos</t>
  </si>
  <si>
    <t>Northern Poblacion</t>
  </si>
  <si>
    <t>Punta Miray</t>
  </si>
  <si>
    <t>Punta Sulong</t>
  </si>
  <si>
    <t>Sinian</t>
  </si>
  <si>
    <t>Southern Poblacion</t>
  </si>
  <si>
    <t>Tugas</t>
  </si>
  <si>
    <t>Bag-ong Anonang</t>
  </si>
  <si>
    <t>Bagumbang</t>
  </si>
  <si>
    <t>Bolinsong</t>
  </si>
  <si>
    <t>Buracan</t>
  </si>
  <si>
    <t>Calolot</t>
  </si>
  <si>
    <t>Dimalco</t>
  </si>
  <si>
    <t>Kanaokanao</t>
  </si>
  <si>
    <t>Linconan</t>
  </si>
  <si>
    <t>Lodiong</t>
  </si>
  <si>
    <t>Lower Usugan</t>
  </si>
  <si>
    <t>Migpange</t>
  </si>
  <si>
    <t>Montol</t>
  </si>
  <si>
    <t>Pisa-an</t>
  </si>
  <si>
    <t>Remedios</t>
  </si>
  <si>
    <t>Rufino Lumapas</t>
  </si>
  <si>
    <t>Sibuyon</t>
  </si>
  <si>
    <t>Tangab</t>
  </si>
  <si>
    <t>Tiaman</t>
  </si>
  <si>
    <t>Tusik</t>
  </si>
  <si>
    <t>Upper Usogan</t>
  </si>
  <si>
    <t>Demetrio Fernan</t>
  </si>
  <si>
    <t>Digson</t>
  </si>
  <si>
    <t>Bonifacio</t>
  </si>
  <si>
    <t>Calaran</t>
  </si>
  <si>
    <t>Dapacan Alto</t>
  </si>
  <si>
    <t>Dapacan Bajo</t>
  </si>
  <si>
    <t>Langub</t>
  </si>
  <si>
    <t>Magcamiguing</t>
  </si>
  <si>
    <t>Mamalad</t>
  </si>
  <si>
    <t>Salvador</t>
  </si>
  <si>
    <t>Siloy</t>
  </si>
  <si>
    <t>Singalat</t>
  </si>
  <si>
    <t>Solinog</t>
  </si>
  <si>
    <t>Southwestern Poblacion</t>
  </si>
  <si>
    <t>Sulipat</t>
  </si>
  <si>
    <t>Don Bernardo Nery Pob.</t>
  </si>
  <si>
    <t>Bernad</t>
  </si>
  <si>
    <t>Bito-on</t>
  </si>
  <si>
    <t>Cabunga-an</t>
  </si>
  <si>
    <t>Canibungan Daku</t>
  </si>
  <si>
    <t>Canibungan Putol</t>
  </si>
  <si>
    <t>Canipacan</t>
  </si>
  <si>
    <t>Dalingap</t>
  </si>
  <si>
    <t>Dela Paz</t>
  </si>
  <si>
    <t>Dolores</t>
  </si>
  <si>
    <t>Gata Daku</t>
  </si>
  <si>
    <t>Gata Diot</t>
  </si>
  <si>
    <t>Guba</t>
  </si>
  <si>
    <t>Kinangay Norte</t>
  </si>
  <si>
    <t>Kinangay Sur</t>
  </si>
  <si>
    <t>Lapasan</t>
  </si>
  <si>
    <t>Lupagan</t>
  </si>
  <si>
    <t>Malibangcao</t>
  </si>
  <si>
    <t>Masabud</t>
  </si>
  <si>
    <t>Mialen</t>
  </si>
  <si>
    <t>Pan-ay</t>
  </si>
  <si>
    <t>Penacio</t>
  </si>
  <si>
    <t>Poblacion I</t>
  </si>
  <si>
    <t>Segatic Daku</t>
  </si>
  <si>
    <t>Segatic Diot</t>
  </si>
  <si>
    <t>Sebasi</t>
  </si>
  <si>
    <t>Tinacla-an</t>
  </si>
  <si>
    <t>Poblacion II</t>
  </si>
  <si>
    <t>Poblacion III</t>
  </si>
  <si>
    <t>Poblacion IV</t>
  </si>
  <si>
    <t>Bagong Nayon</t>
  </si>
  <si>
    <t>Capule</t>
  </si>
  <si>
    <t>New Casul</t>
  </si>
  <si>
    <t>Guiban</t>
  </si>
  <si>
    <t>Laya-an</t>
  </si>
  <si>
    <t>Lingatongan</t>
  </si>
  <si>
    <t>Maligubaan</t>
  </si>
  <si>
    <t>Mantukoy</t>
  </si>
  <si>
    <t>Marugang</t>
  </si>
  <si>
    <t>Pogan</t>
  </si>
  <si>
    <t>Small Potongan</t>
  </si>
  <si>
    <t>Soso-on</t>
  </si>
  <si>
    <t>Upper Dapitan</t>
  </si>
  <si>
    <t>Upper Dioyo</t>
  </si>
  <si>
    <t>Upper Potongan</t>
  </si>
  <si>
    <t>Upper Salimpono</t>
  </si>
  <si>
    <t>Virayan</t>
  </si>
  <si>
    <t>Adorable</t>
  </si>
  <si>
    <t>Butuay</t>
  </si>
  <si>
    <t>Carmen</t>
  </si>
  <si>
    <t>Corrales</t>
  </si>
  <si>
    <t>Dicoloc</t>
  </si>
  <si>
    <t>Gata</t>
  </si>
  <si>
    <t>Guintomoyan</t>
  </si>
  <si>
    <t>Malibacsan</t>
  </si>
  <si>
    <t>Macabayao</t>
  </si>
  <si>
    <t>Matugas Alto</t>
  </si>
  <si>
    <t>Matugas Bajo</t>
  </si>
  <si>
    <t>Mialem</t>
  </si>
  <si>
    <t xml:space="preserve">Naga </t>
  </si>
  <si>
    <t>Palilan</t>
  </si>
  <si>
    <t xml:space="preserve">Nacional </t>
  </si>
  <si>
    <t xml:space="preserve">Rizal </t>
  </si>
  <si>
    <t xml:space="preserve">Santa Cruz </t>
  </si>
  <si>
    <t>Sibaroc</t>
  </si>
  <si>
    <t>Sinara Alto</t>
  </si>
  <si>
    <t>Sinara Bajo</t>
  </si>
  <si>
    <t>Seti</t>
  </si>
  <si>
    <t>Tabo-o</t>
  </si>
  <si>
    <t xml:space="preserve">Taraka </t>
  </si>
  <si>
    <t>Biasong</t>
  </si>
  <si>
    <t>Dalacon</t>
  </si>
  <si>
    <t>Dampalan</t>
  </si>
  <si>
    <t>Estante</t>
  </si>
  <si>
    <t>Jasa-an</t>
  </si>
  <si>
    <t>Katipa</t>
  </si>
  <si>
    <t>Luzaran</t>
  </si>
  <si>
    <t>Macalibre Alto</t>
  </si>
  <si>
    <t>Macalibre Bajo</t>
  </si>
  <si>
    <t>Manguehan</t>
  </si>
  <si>
    <t>Mansabay Bajo</t>
  </si>
  <si>
    <t>Molatuhan Alto</t>
  </si>
  <si>
    <t>Molatuhan Bajo</t>
  </si>
  <si>
    <t>Peniel</t>
  </si>
  <si>
    <t>Eastern Poblacion</t>
  </si>
  <si>
    <t>Rizal</t>
  </si>
  <si>
    <t>Sibugon</t>
  </si>
  <si>
    <t>Sibula</t>
  </si>
  <si>
    <t>Don Andres Soriano</t>
  </si>
  <si>
    <t>Mabas</t>
  </si>
  <si>
    <t>Mansabay Alto</t>
  </si>
  <si>
    <t>Western Poblacion</t>
  </si>
  <si>
    <t>Apil</t>
  </si>
  <si>
    <t>Binuangan</t>
  </si>
  <si>
    <t>Bolibol</t>
  </si>
  <si>
    <t>Bunga</t>
  </si>
  <si>
    <t>Buntawan</t>
  </si>
  <si>
    <t>Canubay</t>
  </si>
  <si>
    <t>Clarin Settlement</t>
  </si>
  <si>
    <t>Dolipos Bajo</t>
  </si>
  <si>
    <t>Dolipos Alto</t>
  </si>
  <si>
    <t>Dulapo</t>
  </si>
  <si>
    <t>Dullan Norte</t>
  </si>
  <si>
    <t>Dullan Sur</t>
  </si>
  <si>
    <t>Lamac Lower</t>
  </si>
  <si>
    <t>Lamac Upper</t>
  </si>
  <si>
    <t>Langcangan Lower</t>
  </si>
  <si>
    <t>Langcangan Proper</t>
  </si>
  <si>
    <t>Langcangan Upper</t>
  </si>
  <si>
    <t>Layawan</t>
  </si>
  <si>
    <t>Loboc Lower</t>
  </si>
  <si>
    <t>Loboc Upper</t>
  </si>
  <si>
    <t>Rizal Lower</t>
  </si>
  <si>
    <t>Malindang</t>
  </si>
  <si>
    <t>Mobod</t>
  </si>
  <si>
    <t>Ciriaco C. Pastrano</t>
  </si>
  <si>
    <t>Paypayan</t>
  </si>
  <si>
    <t>Pines</t>
  </si>
  <si>
    <t>San Vicente Alto</t>
  </si>
  <si>
    <t>San Vicente Bajo</t>
  </si>
  <si>
    <t>Sebucal</t>
  </si>
  <si>
    <t>Senote</t>
  </si>
  <si>
    <t>Taboc Norte</t>
  </si>
  <si>
    <t>Taboc Sur</t>
  </si>
  <si>
    <t>Talairon</t>
  </si>
  <si>
    <t>Talic</t>
  </si>
  <si>
    <t>Toliyok</t>
  </si>
  <si>
    <t>Tipan</t>
  </si>
  <si>
    <t>Tuyabang Alto</t>
  </si>
  <si>
    <t>Tuyabang Bajo</t>
  </si>
  <si>
    <t>Tuyabang Proper</t>
  </si>
  <si>
    <t>Rizal Upper</t>
  </si>
  <si>
    <t>Victoria</t>
  </si>
  <si>
    <t>Villaflor</t>
  </si>
  <si>
    <t xml:space="preserve">Aguada </t>
  </si>
  <si>
    <t xml:space="preserve">Banadero </t>
  </si>
  <si>
    <t>Bacolod</t>
  </si>
  <si>
    <t>Bagakay</t>
  </si>
  <si>
    <t>Baybay Santa Cruz</t>
  </si>
  <si>
    <t>Baybay Triunfo</t>
  </si>
  <si>
    <t>Bongbong</t>
  </si>
  <si>
    <t>Calabayan</t>
  </si>
  <si>
    <t>Capucao C.</t>
  </si>
  <si>
    <t>Capucao P.</t>
  </si>
  <si>
    <t>Carangan</t>
  </si>
  <si>
    <t>Catadman-Manabay</t>
  </si>
  <si>
    <t>Cavinte</t>
  </si>
  <si>
    <t>Cogon</t>
  </si>
  <si>
    <t>Dalapang</t>
  </si>
  <si>
    <t>Diguan</t>
  </si>
  <si>
    <t>Dimaluna</t>
  </si>
  <si>
    <t>Embargo</t>
  </si>
  <si>
    <t>Gala</t>
  </si>
  <si>
    <t>Gotokan Daku</t>
  </si>
  <si>
    <t>Gotokan Diot</t>
  </si>
  <si>
    <t>Guimad</t>
  </si>
  <si>
    <t>Guingona</t>
  </si>
  <si>
    <t>Kinuman Norte</t>
  </si>
  <si>
    <t>Kinuman Sur</t>
  </si>
  <si>
    <t>Labinay</t>
  </si>
  <si>
    <t>Lam-an</t>
  </si>
  <si>
    <t>Liposong</t>
  </si>
  <si>
    <t>Litapan</t>
  </si>
  <si>
    <t>Malaubang</t>
  </si>
  <si>
    <t>Manaka</t>
  </si>
  <si>
    <t>Maningcol</t>
  </si>
  <si>
    <t>Mentering</t>
  </si>
  <si>
    <t>Molicay</t>
  </si>
  <si>
    <t>Stimson Abordo</t>
  </si>
  <si>
    <t>Pulot</t>
  </si>
  <si>
    <t>Baybay San Roque</t>
  </si>
  <si>
    <t>Sangay Daku</t>
  </si>
  <si>
    <t>Sangay Diot</t>
  </si>
  <si>
    <t>Sinuza</t>
  </si>
  <si>
    <t>Tabid</t>
  </si>
  <si>
    <t>Tinago</t>
  </si>
  <si>
    <t>Trigos</t>
  </si>
  <si>
    <t xml:space="preserve">50th District </t>
  </si>
  <si>
    <t>Doña Consuelo</t>
  </si>
  <si>
    <t>Baga</t>
  </si>
  <si>
    <t>Camanucan</t>
  </si>
  <si>
    <t>Lutao</t>
  </si>
  <si>
    <t>Map-an</t>
  </si>
  <si>
    <t>Punta</t>
  </si>
  <si>
    <t>Salimpuno</t>
  </si>
  <si>
    <t>Sumasap</t>
  </si>
  <si>
    <t>Villalin</t>
  </si>
  <si>
    <t>Agunod</t>
  </si>
  <si>
    <t>Buena Voluntad</t>
  </si>
  <si>
    <t>Calaca-an</t>
  </si>
  <si>
    <t>Cartagena Proper</t>
  </si>
  <si>
    <t>Catarman</t>
  </si>
  <si>
    <t>Cebulin</t>
  </si>
  <si>
    <t>Clarin</t>
  </si>
  <si>
    <t>Danao</t>
  </si>
  <si>
    <t>Deboloc</t>
  </si>
  <si>
    <t>Divisoria</t>
  </si>
  <si>
    <t>Eastern Looc</t>
  </si>
  <si>
    <t>Ilisan</t>
  </si>
  <si>
    <t>Lao Proper</t>
  </si>
  <si>
    <t>Lao Santa Cruz</t>
  </si>
  <si>
    <t>Looc Proper</t>
  </si>
  <si>
    <t>Mamanga Daku</t>
  </si>
  <si>
    <t>Mamanga Gamay</t>
  </si>
  <si>
    <t>Mangidkid</t>
  </si>
  <si>
    <t>New Cartagena</t>
  </si>
  <si>
    <t>New Look</t>
  </si>
  <si>
    <t>Quirino</t>
  </si>
  <si>
    <t>Southern Looc</t>
  </si>
  <si>
    <t>Unidos</t>
  </si>
  <si>
    <t>Usocan</t>
  </si>
  <si>
    <t>Bautista</t>
  </si>
  <si>
    <t>Bitibut</t>
  </si>
  <si>
    <t>Boundary</t>
  </si>
  <si>
    <t>Caluya</t>
  </si>
  <si>
    <t>Capundag</t>
  </si>
  <si>
    <t>Casul</t>
  </si>
  <si>
    <t>Dasa</t>
  </si>
  <si>
    <t>Dioyo</t>
  </si>
  <si>
    <t>Guinabot</t>
  </si>
  <si>
    <t>Locus</t>
  </si>
  <si>
    <t>Manla</t>
  </si>
  <si>
    <t>Masubong</t>
  </si>
  <si>
    <t>Agapito Yap, Sr.</t>
  </si>
  <si>
    <t>San Agustin</t>
  </si>
  <si>
    <t>Sinaad</t>
  </si>
  <si>
    <t>Sipac</t>
  </si>
  <si>
    <t>Sixto Velez, Sr.</t>
  </si>
  <si>
    <t>Upper Bautista</t>
  </si>
  <si>
    <t>Ventura</t>
  </si>
  <si>
    <t>Medallo</t>
  </si>
  <si>
    <t>Dalumpinas</t>
  </si>
  <si>
    <t>Disoy</t>
  </si>
  <si>
    <t>El Paraiso</t>
  </si>
  <si>
    <t>Macabibo</t>
  </si>
  <si>
    <t>Sapang Ama</t>
  </si>
  <si>
    <t>Cagay-anon</t>
  </si>
  <si>
    <t>Camanse</t>
  </si>
  <si>
    <t>Colupan Alto</t>
  </si>
  <si>
    <t>Colupan Bajo</t>
  </si>
  <si>
    <t>Dinas</t>
  </si>
  <si>
    <t>Estrella</t>
  </si>
  <si>
    <t>Libertad Alto</t>
  </si>
  <si>
    <t>Libertad Bajo</t>
  </si>
  <si>
    <t>San Isidro Alto</t>
  </si>
  <si>
    <t>San Isidro Bajo</t>
  </si>
  <si>
    <t>Señor</t>
  </si>
  <si>
    <t>Sinonoc</t>
  </si>
  <si>
    <t>San Lorenzo Ruiz</t>
  </si>
  <si>
    <t>Santa Maria</t>
  </si>
  <si>
    <t>Balatacan</t>
  </si>
  <si>
    <t>Banglay</t>
  </si>
  <si>
    <t>Mantic</t>
  </si>
  <si>
    <t>Migcanaway</t>
  </si>
  <si>
    <t>Bintana</t>
  </si>
  <si>
    <t>Bocator</t>
  </si>
  <si>
    <t>Bongabong</t>
  </si>
  <si>
    <t>Caniangan</t>
  </si>
  <si>
    <t>Capalaran</t>
  </si>
  <si>
    <t>Catagan</t>
  </si>
  <si>
    <t xml:space="preserve">Barangay I - City Hall </t>
  </si>
  <si>
    <t xml:space="preserve">Barangay II - Marilou Annex </t>
  </si>
  <si>
    <t xml:space="preserve">Barangay IV - St. Michael </t>
  </si>
  <si>
    <t>Isidro D. Tan</t>
  </si>
  <si>
    <t>Garang</t>
  </si>
  <si>
    <t>Guinalaban</t>
  </si>
  <si>
    <t>Kimat</t>
  </si>
  <si>
    <t>Labuyo</t>
  </si>
  <si>
    <t>Lorenzo Tan</t>
  </si>
  <si>
    <t xml:space="preserve">Barangay VI - Lower Polao </t>
  </si>
  <si>
    <t>Lumban</t>
  </si>
  <si>
    <t>Maloro</t>
  </si>
  <si>
    <t xml:space="preserve">Barangay V - Malubog </t>
  </si>
  <si>
    <t>Maquilao</t>
  </si>
  <si>
    <t xml:space="preserve">Barangay III- Market Kalubian </t>
  </si>
  <si>
    <t>Minsubong</t>
  </si>
  <si>
    <t>Owayan</t>
  </si>
  <si>
    <t>Pangabuan</t>
  </si>
  <si>
    <t>Prenza</t>
  </si>
  <si>
    <t>San Apolinario</t>
  </si>
  <si>
    <t>Silangit</t>
  </si>
  <si>
    <t>Simasay</t>
  </si>
  <si>
    <t>Sumirap</t>
  </si>
  <si>
    <t>Taguite</t>
  </si>
  <si>
    <t>Tituron</t>
  </si>
  <si>
    <t xml:space="preserve">Barangay VII - Upper Polao </t>
  </si>
  <si>
    <t>Villaba</t>
  </si>
  <si>
    <t>Silanga</t>
  </si>
  <si>
    <t>Aquino</t>
  </si>
  <si>
    <t>Baluk</t>
  </si>
  <si>
    <t>Huyohoy</t>
  </si>
  <si>
    <t>Matugnaw</t>
  </si>
  <si>
    <t>Sicot</t>
  </si>
  <si>
    <t>Balon</t>
  </si>
  <si>
    <t>Barra</t>
  </si>
  <si>
    <t>Basirang</t>
  </si>
  <si>
    <t>Cabol-anonan</t>
  </si>
  <si>
    <t>Cahayag</t>
  </si>
  <si>
    <t>Camating</t>
  </si>
  <si>
    <t>Canibungan Proper</t>
  </si>
  <si>
    <t>Casilak San Agustin</t>
  </si>
  <si>
    <t xml:space="preserve">Centro Hulpa </t>
  </si>
  <si>
    <t xml:space="preserve">Centro Napu </t>
  </si>
  <si>
    <t xml:space="preserve">Centro Upper </t>
  </si>
  <si>
    <t>Calambutan Bajo</t>
  </si>
  <si>
    <t>Calambutan Settlement</t>
  </si>
  <si>
    <t>Duanguican</t>
  </si>
  <si>
    <t>Gumbil</t>
  </si>
  <si>
    <t>Locso-on</t>
  </si>
  <si>
    <t>Maikay</t>
  </si>
  <si>
    <t>Maribojoc</t>
  </si>
  <si>
    <t>Mitugas</t>
  </si>
  <si>
    <t>Nailon</t>
  </si>
  <si>
    <t>Namut</t>
  </si>
  <si>
    <t>Napurog</t>
  </si>
  <si>
    <t>Pan-ay Diot</t>
  </si>
  <si>
    <t>Sebac</t>
  </si>
  <si>
    <t>Silongon</t>
  </si>
  <si>
    <t>Taguima</t>
  </si>
  <si>
    <t>Tigdok</t>
  </si>
  <si>
    <t>Yahong</t>
  </si>
  <si>
    <t>Bagong Clarin</t>
  </si>
  <si>
    <t>Gandawan</t>
  </si>
  <si>
    <t>Lake Duminagat</t>
  </si>
  <si>
    <t>Lalud</t>
  </si>
  <si>
    <t>Lampasan</t>
  </si>
  <si>
    <t>Liboron</t>
  </si>
  <si>
    <t>Maramara</t>
  </si>
  <si>
    <t>Napangan</t>
  </si>
  <si>
    <t>Nueva Vista</t>
  </si>
  <si>
    <t>Petianan</t>
  </si>
  <si>
    <t>Tuno</t>
  </si>
  <si>
    <t>Benigwayan</t>
  </si>
  <si>
    <t>Calatcat</t>
  </si>
  <si>
    <t>Lagtang</t>
  </si>
  <si>
    <t>Lanao</t>
  </si>
  <si>
    <t>Loguilo</t>
  </si>
  <si>
    <t>Molocboloc</t>
  </si>
  <si>
    <t>Sampatulog</t>
  </si>
  <si>
    <t>Sungay</t>
  </si>
  <si>
    <t>Talaba</t>
  </si>
  <si>
    <t>Taparak</t>
  </si>
  <si>
    <t>Tugasnon</t>
  </si>
  <si>
    <t>Tula</t>
  </si>
  <si>
    <t>Balagnan</t>
  </si>
  <si>
    <t>Baliwagan</t>
  </si>
  <si>
    <t>Binitinan</t>
  </si>
  <si>
    <t>Blanco</t>
  </si>
  <si>
    <t>Calawag</t>
  </si>
  <si>
    <t>Camuayan</t>
  </si>
  <si>
    <t>Dansuli</t>
  </si>
  <si>
    <t>Dumarait</t>
  </si>
  <si>
    <t>Hermano</t>
  </si>
  <si>
    <t>Kibanban</t>
  </si>
  <si>
    <t>Linabu</t>
  </si>
  <si>
    <t>Linggangao</t>
  </si>
  <si>
    <t>Mambayaan</t>
  </si>
  <si>
    <t>Mandangoa</t>
  </si>
  <si>
    <t>Napaliran</t>
  </si>
  <si>
    <t>Quezon</t>
  </si>
  <si>
    <t>Rosario</t>
  </si>
  <si>
    <t>Samay</t>
  </si>
  <si>
    <t>Talusan</t>
  </si>
  <si>
    <t>Waterfall</t>
  </si>
  <si>
    <t>Dahilig</t>
  </si>
  <si>
    <t>Baukbauk Pob.</t>
  </si>
  <si>
    <t>Kabangasan</t>
  </si>
  <si>
    <t>Kabulakan</t>
  </si>
  <si>
    <t xml:space="preserve">Lapinig </t>
  </si>
  <si>
    <t>Mantangale</t>
  </si>
  <si>
    <t>Mapua</t>
  </si>
  <si>
    <t>San Alonzo</t>
  </si>
  <si>
    <t>Dampias</t>
  </si>
  <si>
    <t>Kitamban</t>
  </si>
  <si>
    <t>Kitambis</t>
  </si>
  <si>
    <t>Mosangot</t>
  </si>
  <si>
    <t>Nabataan</t>
  </si>
  <si>
    <t>Valdeconcha</t>
  </si>
  <si>
    <t>Ani-e</t>
  </si>
  <si>
    <t>Aposkahoy</t>
  </si>
  <si>
    <t>Bulahan</t>
  </si>
  <si>
    <t>Cabacungan</t>
  </si>
  <si>
    <t>Pelaez</t>
  </si>
  <si>
    <t>Gumaod</t>
  </si>
  <si>
    <t>Hinaplanan</t>
  </si>
  <si>
    <t>Kalawitan</t>
  </si>
  <si>
    <t>Lanise</t>
  </si>
  <si>
    <t>Luna</t>
  </si>
  <si>
    <t>Madaguing</t>
  </si>
  <si>
    <t>Malagana</t>
  </si>
  <si>
    <t>Minalwang</t>
  </si>
  <si>
    <t>Mat-i</t>
  </si>
  <si>
    <t>Panampawan</t>
  </si>
  <si>
    <t>Pambugas</t>
  </si>
  <si>
    <t>Patrocenio</t>
  </si>
  <si>
    <t>Plaridel</t>
  </si>
  <si>
    <t>Tamboboan</t>
  </si>
  <si>
    <t>Tipolohon</t>
  </si>
  <si>
    <t>Amoros</t>
  </si>
  <si>
    <t>Bolisong</t>
  </si>
  <si>
    <t>Bolobolo</t>
  </si>
  <si>
    <t>Calongonan</t>
  </si>
  <si>
    <t>Himaya</t>
  </si>
  <si>
    <t>Hinigdaan</t>
  </si>
  <si>
    <t>Kalabaylabay</t>
  </si>
  <si>
    <t>Molugan</t>
  </si>
  <si>
    <t>Kibonbon</t>
  </si>
  <si>
    <t>Sambulawan</t>
  </si>
  <si>
    <t>Sinaloc</t>
  </si>
  <si>
    <t>Taytay</t>
  </si>
  <si>
    <t>Ulaliman</t>
  </si>
  <si>
    <t>Agay-ayan</t>
  </si>
  <si>
    <t>Alagatan</t>
  </si>
  <si>
    <t>Anakan</t>
  </si>
  <si>
    <t>Bagubad</t>
  </si>
  <si>
    <t>Bakidbakid</t>
  </si>
  <si>
    <t>Bal-ason</t>
  </si>
  <si>
    <t>Bantaawan</t>
  </si>
  <si>
    <t>Binakalan</t>
  </si>
  <si>
    <t>Capitulangan</t>
  </si>
  <si>
    <t>Daan-Lungsod</t>
  </si>
  <si>
    <t>Hindangon</t>
  </si>
  <si>
    <t>Kalagonoy</t>
  </si>
  <si>
    <t>Kibuging</t>
  </si>
  <si>
    <t>Kipuntos</t>
  </si>
  <si>
    <t>Lawaan</t>
  </si>
  <si>
    <t>Lawit</t>
  </si>
  <si>
    <t>Libon</t>
  </si>
  <si>
    <t>Lunao</t>
  </si>
  <si>
    <t>Lunotan</t>
  </si>
  <si>
    <t>Malibud</t>
  </si>
  <si>
    <t>Maribucao</t>
  </si>
  <si>
    <t>Mimbuntong</t>
  </si>
  <si>
    <t>Mimbalagon</t>
  </si>
  <si>
    <t>Mimbunga</t>
  </si>
  <si>
    <t>Minsapinit</t>
  </si>
  <si>
    <t>Murallon</t>
  </si>
  <si>
    <t>Odiongan</t>
  </si>
  <si>
    <t>Pangasihan</t>
  </si>
  <si>
    <t>Pigsaluhan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</si>
  <si>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</si>
  <si>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</si>
  <si>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</si>
  <si>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</si>
  <si>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</si>
  <si>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</si>
  <si>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18-A </t>
  </si>
  <si>
    <t xml:space="preserve">Barangay 19 </t>
  </si>
  <si>
    <t xml:space="preserve">Barangay 20 </t>
  </si>
  <si>
    <t xml:space="preserve">Barangay 21 </t>
  </si>
  <si>
    <t xml:space="preserve">Barangay 22-A </t>
  </si>
  <si>
    <t xml:space="preserve">Barangay 23 </t>
  </si>
  <si>
    <t xml:space="preserve">Barangay 24 </t>
  </si>
  <si>
    <t xml:space="preserve">Barangay 25 </t>
  </si>
  <si>
    <t xml:space="preserve">Barangay 26 </t>
  </si>
  <si>
    <t>Ricoro</t>
  </si>
  <si>
    <t>Talisay</t>
  </si>
  <si>
    <t>Talon</t>
  </si>
  <si>
    <t>Tinabalan</t>
  </si>
  <si>
    <t>Tinulongan</t>
  </si>
  <si>
    <t xml:space="preserve">Barangay 18 </t>
  </si>
  <si>
    <t xml:space="preserve">Barangay 22 </t>
  </si>
  <si>
    <t xml:space="preserve">Barangay 24-A </t>
  </si>
  <si>
    <t>Dinawehan</t>
  </si>
  <si>
    <t>Eureka</t>
  </si>
  <si>
    <t>Kalipay</t>
  </si>
  <si>
    <t>Kamanikan</t>
  </si>
  <si>
    <t>Kianlagan</t>
  </si>
  <si>
    <t>Sangalan</t>
  </si>
  <si>
    <t>Tagpako</t>
  </si>
  <si>
    <t>Burnay</t>
  </si>
  <si>
    <t>Carlos P. Garcia</t>
  </si>
  <si>
    <t>Gregorio Pelaez</t>
  </si>
  <si>
    <t>Kilangit</t>
  </si>
  <si>
    <t>Matangad</t>
  </si>
  <si>
    <t>Pangayawan</t>
  </si>
  <si>
    <t>Tala-o</t>
  </si>
  <si>
    <t>Ulab</t>
  </si>
  <si>
    <t>Aluna</t>
  </si>
  <si>
    <t>Andales</t>
  </si>
  <si>
    <t>Apas</t>
  </si>
  <si>
    <t>Calacapan</t>
  </si>
  <si>
    <t>Gimangpang</t>
  </si>
  <si>
    <t>Jampason</t>
  </si>
  <si>
    <t>Kamelon</t>
  </si>
  <si>
    <t>Kanitoan</t>
  </si>
  <si>
    <t>Oguis</t>
  </si>
  <si>
    <t>Pagahan</t>
  </si>
  <si>
    <t>Pontacon</t>
  </si>
  <si>
    <t>Sinalac</t>
  </si>
  <si>
    <t>Tawantawan</t>
  </si>
  <si>
    <t>Tubigan</t>
  </si>
  <si>
    <t>Aplaya</t>
  </si>
  <si>
    <t>Bobontugan</t>
  </si>
  <si>
    <t>Kimaya</t>
  </si>
  <si>
    <t xml:space="preserve">Lower Jasaan </t>
  </si>
  <si>
    <t>Luz Banzon</t>
  </si>
  <si>
    <t>Natubo</t>
  </si>
  <si>
    <t>Solana</t>
  </si>
  <si>
    <t xml:space="preserve">Upper Jasaan </t>
  </si>
  <si>
    <t>I. S. Cruz</t>
  </si>
  <si>
    <t>Beray</t>
  </si>
  <si>
    <t>Buko</t>
  </si>
  <si>
    <t>Kalitian</t>
  </si>
  <si>
    <t>Calubo</t>
  </si>
  <si>
    <t>Campo</t>
  </si>
  <si>
    <t>Kagumahan</t>
  </si>
  <si>
    <t>Kitotok</t>
  </si>
  <si>
    <t>Panabol</t>
  </si>
  <si>
    <t>Salicapawan</t>
  </si>
  <si>
    <t>Salubsob</t>
  </si>
  <si>
    <t>Sumalag</t>
  </si>
  <si>
    <t>Dampil</t>
  </si>
  <si>
    <t>Gaston</t>
  </si>
  <si>
    <t>Kabulawan</t>
  </si>
  <si>
    <t>Manaol</t>
  </si>
  <si>
    <t>Tabok</t>
  </si>
  <si>
    <t>Umagos</t>
  </si>
  <si>
    <t>Aromahon</t>
  </si>
  <si>
    <t>Gasi</t>
  </si>
  <si>
    <t>Kibaghot</t>
  </si>
  <si>
    <t>Lapad</t>
  </si>
  <si>
    <t>Liberty</t>
  </si>
  <si>
    <t>Moog</t>
  </si>
  <si>
    <t>Sinai</t>
  </si>
  <si>
    <t>Tubajon</t>
  </si>
  <si>
    <t>Dulong</t>
  </si>
  <si>
    <t>Gimaylan</t>
  </si>
  <si>
    <t>Kimalok</t>
  </si>
  <si>
    <t>Lubluban</t>
  </si>
  <si>
    <t>Retablo</t>
  </si>
  <si>
    <t>Tangcub</t>
  </si>
  <si>
    <t>Taytayan</t>
  </si>
  <si>
    <t>Aya-aya</t>
  </si>
  <si>
    <t>Betahon</t>
  </si>
  <si>
    <t>Biga</t>
  </si>
  <si>
    <t>Calangahan</t>
  </si>
  <si>
    <t>Kaluknayan</t>
  </si>
  <si>
    <t>Lower Talacogon</t>
  </si>
  <si>
    <t>Upper Talacogon</t>
  </si>
  <si>
    <t>Abunda</t>
  </si>
  <si>
    <t>Artadi</t>
  </si>
  <si>
    <t>Bonifacio Aquino</t>
  </si>
  <si>
    <t>Cabalawan</t>
  </si>
  <si>
    <t>Cabantian</t>
  </si>
  <si>
    <t>Cabubuhan</t>
  </si>
  <si>
    <t>Candiis</t>
  </si>
  <si>
    <t>Consuelo</t>
  </si>
  <si>
    <t>Damayuhan</t>
  </si>
  <si>
    <t>Gumabon</t>
  </si>
  <si>
    <t>Kibungsod</t>
  </si>
  <si>
    <t>Mindulao</t>
  </si>
  <si>
    <t>Pag-asa</t>
  </si>
  <si>
    <t>Tibon-tibon</t>
  </si>
  <si>
    <t>Tulang</t>
  </si>
  <si>
    <t>Villa Felipa</t>
  </si>
  <si>
    <t>Tama</t>
  </si>
  <si>
    <t>Tinaan</t>
  </si>
  <si>
    <t>Argayoso</t>
  </si>
  <si>
    <t>Camanga</t>
  </si>
  <si>
    <t>Pagawan</t>
  </si>
  <si>
    <t>Paniangan</t>
  </si>
  <si>
    <t>Patag</t>
  </si>
  <si>
    <t>Punta Silum</t>
  </si>
  <si>
    <t>Tuod</t>
  </si>
  <si>
    <t>Upper Malubog</t>
  </si>
  <si>
    <t>Bulwa</t>
  </si>
  <si>
    <t>Cabug</t>
  </si>
  <si>
    <t>Dig-aguyan</t>
  </si>
  <si>
    <t>Duka</t>
  </si>
  <si>
    <t>Gasa</t>
  </si>
  <si>
    <t>Maanas</t>
  </si>
  <si>
    <t>Mananum Bag-o</t>
  </si>
  <si>
    <t>Mananum Daan</t>
  </si>
  <si>
    <t>Pahindong</t>
  </si>
  <si>
    <t>Tambagan</t>
  </si>
  <si>
    <t>Tup-on</t>
  </si>
  <si>
    <t>Don Pedro</t>
  </si>
  <si>
    <t>Linangkayan</t>
  </si>
  <si>
    <t>Lubilan</t>
  </si>
  <si>
    <t>Mapulog</t>
  </si>
  <si>
    <t>Maputi</t>
  </si>
  <si>
    <t>Tagbalogo</t>
  </si>
  <si>
    <t>Tuboran</t>
  </si>
  <si>
    <t>Awang</t>
  </si>
  <si>
    <t>Bagocboc</t>
  </si>
  <si>
    <t>Cauyonan</t>
  </si>
  <si>
    <t>Igpit</t>
  </si>
  <si>
    <t>Limonda</t>
  </si>
  <si>
    <t>Luyongbonbon</t>
  </si>
  <si>
    <t>Malanang</t>
  </si>
  <si>
    <t>Nangcaon</t>
  </si>
  <si>
    <t>Taboc</t>
  </si>
  <si>
    <t>Tingalan</t>
  </si>
  <si>
    <t>Alipuaton</t>
  </si>
  <si>
    <t>Ampenican</t>
  </si>
  <si>
    <t>Bunal</t>
  </si>
  <si>
    <t>Dinagsaan</t>
  </si>
  <si>
    <t>Ili-ilihon</t>
  </si>
  <si>
    <t>Inobulan</t>
  </si>
  <si>
    <t>Matampa</t>
  </si>
  <si>
    <t>Membuli</t>
  </si>
  <si>
    <t>Salagsag</t>
  </si>
  <si>
    <t>Salay River I</t>
  </si>
  <si>
    <t>Salay River II</t>
  </si>
  <si>
    <t>Tinagaan</t>
  </si>
  <si>
    <t>Yungod</t>
  </si>
  <si>
    <t>Casulog</t>
  </si>
  <si>
    <t>Alicomohan</t>
  </si>
  <si>
    <t>Ampianga</t>
  </si>
  <si>
    <t>Kaulayanan</t>
  </si>
  <si>
    <t>Kidampas</t>
  </si>
  <si>
    <t>Kiraging</t>
  </si>
  <si>
    <t>Mangga</t>
  </si>
  <si>
    <t>Mimbuahan</t>
  </si>
  <si>
    <t>Silad</t>
  </si>
  <si>
    <t>Baluarte</t>
  </si>
  <si>
    <t>Casinglot</t>
  </si>
  <si>
    <t>Gracia</t>
  </si>
  <si>
    <t>Natumolan</t>
  </si>
  <si>
    <t>Sugbongcogon</t>
  </si>
  <si>
    <t>Bugdang</t>
  </si>
  <si>
    <t>Calamcam</t>
  </si>
  <si>
    <t>Casibole</t>
  </si>
  <si>
    <t>Macopa</t>
  </si>
  <si>
    <t>Magkarila</t>
  </si>
  <si>
    <t>Mandahilag</t>
  </si>
  <si>
    <t>Mintabon</t>
  </si>
  <si>
    <t>Pangpangon</t>
  </si>
  <si>
    <t>Pook</t>
  </si>
  <si>
    <t>Punta Santiago</t>
  </si>
  <si>
    <t>Puting Balas</t>
  </si>
  <si>
    <t>Sibantang</t>
  </si>
  <si>
    <t>Sindangan</t>
  </si>
  <si>
    <t>Tagbocboc</t>
  </si>
  <si>
    <t>Balacanas</t>
  </si>
  <si>
    <t>Dayawan</t>
  </si>
  <si>
    <t>Poblacion 1</t>
  </si>
  <si>
    <t>Tambobong</t>
  </si>
  <si>
    <t>Imelda</t>
  </si>
  <si>
    <t>Poblacion 2</t>
  </si>
  <si>
    <t>Poblacion 3</t>
  </si>
  <si>
    <t>Agusan</t>
  </si>
  <si>
    <t>Baikingon</t>
  </si>
  <si>
    <t>Bulua</t>
  </si>
  <si>
    <t>Balubal</t>
  </si>
  <si>
    <t>Balulang</t>
  </si>
  <si>
    <t xml:space="preserve">Barangay 27 </t>
  </si>
  <si>
    <t xml:space="preserve">Barangay 28 </t>
  </si>
  <si>
    <t xml:space="preserve">Barangay 30 </t>
  </si>
  <si>
    <t xml:space="preserve">Barangay 32 </t>
  </si>
  <si>
    <t xml:space="preserve">Barangay 33 </t>
  </si>
  <si>
    <t xml:space="preserve">Barangay 34 </t>
  </si>
  <si>
    <t xml:space="preserve">Barangay 38 </t>
  </si>
  <si>
    <t xml:space="preserve">Barangay 39 </t>
  </si>
  <si>
    <t xml:space="preserve">Barangay 40 </t>
  </si>
  <si>
    <t>Bayabas</t>
  </si>
  <si>
    <t>Bayanga</t>
  </si>
  <si>
    <t>Besigan</t>
  </si>
  <si>
    <t>Bugo</t>
  </si>
  <si>
    <t>Camaman-an</t>
  </si>
  <si>
    <t>Canito-an</t>
  </si>
  <si>
    <t>Consolacion</t>
  </si>
  <si>
    <t>Cugman</t>
  </si>
  <si>
    <t>Dansolihon</t>
  </si>
  <si>
    <t>F. S. Catanico</t>
  </si>
  <si>
    <t>Gusa</t>
  </si>
  <si>
    <t>Indahag</t>
  </si>
  <si>
    <t>Iponan</t>
  </si>
  <si>
    <t>Lumbia</t>
  </si>
  <si>
    <t>Macabalan</t>
  </si>
  <si>
    <t>Macasandig</t>
  </si>
  <si>
    <t>Mambuaya</t>
  </si>
  <si>
    <t>Nazareth</t>
  </si>
  <si>
    <t>Pagatpat</t>
  </si>
  <si>
    <t>Pigsag-an</t>
  </si>
  <si>
    <t>Puerto</t>
  </si>
  <si>
    <t>San Simon</t>
  </si>
  <si>
    <t>Tablon</t>
  </si>
  <si>
    <t>Taglimao</t>
  </si>
  <si>
    <t>Tagpangi</t>
  </si>
  <si>
    <t>Tignapoloan</t>
  </si>
  <si>
    <t>Tumpagon</t>
  </si>
  <si>
    <t xml:space="preserve">Barangay 29 </t>
  </si>
  <si>
    <t xml:space="preserve">Barangay 31 </t>
  </si>
  <si>
    <t xml:space="preserve">Barangay 35 </t>
  </si>
  <si>
    <t xml:space="preserve">Barangay 36 </t>
  </si>
  <si>
    <t xml:space="preserve">Barangay 37 </t>
  </si>
  <si>
    <t>as of 01 July 2024</t>
  </si>
  <si>
    <t>MISAMIS ORIENTAL*</t>
  </si>
  <si>
    <t>Note: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</si>
  <si>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</si>
  <si>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* Excludes City of Iligan</t>
  </si>
  <si>
    <t>* Excludes City of Cagayan de Oro</t>
  </si>
  <si>
    <t>TUBOD</t>
  </si>
  <si>
    <t>MAMBAJAO</t>
  </si>
  <si>
    <r>
      <t xml:space="preserve">LANAO DEL NORTE </t>
    </r>
    <r>
      <rPr>
        <vertAlign val="superscript"/>
        <sz val="11"/>
        <color theme="1"/>
        <rFont val="Arial"/>
        <family val="2"/>
      </rPr>
      <t xml:space="preserve">* </t>
    </r>
  </si>
  <si>
    <t>Notes:</t>
  </si>
  <si>
    <r>
      <rPr>
        <i/>
        <vertAlign val="superscript"/>
        <sz val="9"/>
        <rFont val="Arial"/>
        <family val="2"/>
      </rPr>
      <t>1</t>
    </r>
    <r>
      <rPr>
        <i/>
        <sz val="9"/>
        <rFont val="Arial"/>
        <family val="2"/>
      </rPr>
      <t xml:space="preserve"> Corrected barangay name from Mahayhay under Mayor's Certification dated 09 September 2021.</t>
    </r>
  </si>
  <si>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Corrected barangay name from Saray-Tibanga under City Ordinance No. 336, s. 1966; </t>
    </r>
  </si>
  <si>
    <t xml:space="preserve">   Barangay Ordinance No. 1 S. of 2018 dated 02 March 2018; Barangay Resolution No. 2017-032A</t>
  </si>
  <si>
    <t xml:space="preserve">   dated 04 August 2017.</t>
  </si>
  <si>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 xml:space="preserve"> Corrected barangay name from Tominobo Proper under Batas Pambansa No. 196 dated 16 March 1982;</t>
    </r>
  </si>
  <si>
    <t xml:space="preserve">   Barangay Resolution No. 03-04-05 S. 2020 dated 04 March 2020.</t>
  </si>
  <si>
    <r>
      <rPr>
        <i/>
        <vertAlign val="superscript"/>
        <sz val="9"/>
        <rFont val="Arial"/>
        <family val="2"/>
      </rPr>
      <t>4</t>
    </r>
    <r>
      <rPr>
        <i/>
        <sz val="9"/>
        <rFont val="Arial"/>
        <family val="2"/>
      </rPr>
      <t xml:space="preserve"> Corrected barangay name from Tominobo Upper under Mayor's Certification dated 09 September 2021.</t>
    </r>
  </si>
  <si>
    <r>
      <rPr>
        <i/>
        <vertAlign val="superscript"/>
        <sz val="9"/>
        <rFont val="Arial"/>
        <family val="2"/>
      </rPr>
      <t>5</t>
    </r>
    <r>
      <rPr>
        <i/>
        <sz val="9"/>
        <rFont val="Arial"/>
        <family val="2"/>
      </rPr>
      <t xml:space="preserve"> Corrected barangay name from Acmac under Republic Act No. 11902, ratified on July 28, 2022.</t>
    </r>
  </si>
  <si>
    <r>
      <t xml:space="preserve">Philippine Statistics Authority, </t>
    </r>
    <r>
      <rPr>
        <i/>
        <sz val="9"/>
        <color theme="1"/>
        <rFont val="Arial"/>
        <family val="2"/>
      </rPr>
      <t>2024 Census of Population</t>
    </r>
  </si>
  <si>
    <r>
      <t xml:space="preserve">Mahayahay </t>
    </r>
    <r>
      <rPr>
        <vertAlign val="superscript"/>
        <sz val="11"/>
        <color theme="1"/>
        <rFont val="Arial"/>
        <family val="2"/>
      </rPr>
      <t>1</t>
    </r>
  </si>
  <si>
    <r>
      <t xml:space="preserve">Saray </t>
    </r>
    <r>
      <rPr>
        <vertAlign val="superscript"/>
        <sz val="11"/>
        <color theme="1"/>
        <rFont val="Arial"/>
        <family val="2"/>
      </rPr>
      <t>2</t>
    </r>
  </si>
  <si>
    <r>
      <t xml:space="preserve">Tomas L. Cabili </t>
    </r>
    <r>
      <rPr>
        <vertAlign val="superscript"/>
        <sz val="11"/>
        <color theme="1"/>
        <rFont val="Arial"/>
        <family val="2"/>
      </rPr>
      <t>3</t>
    </r>
  </si>
  <si>
    <r>
      <t xml:space="preserve">Upper Tominobo </t>
    </r>
    <r>
      <rPr>
        <vertAlign val="superscript"/>
        <sz val="11"/>
        <color theme="1"/>
        <rFont val="Arial"/>
        <family val="2"/>
      </rPr>
      <t>4</t>
    </r>
  </si>
  <si>
    <r>
      <t xml:space="preserve">Acmac-Mariano Badelles Sr. </t>
    </r>
    <r>
      <rPr>
        <vertAlign val="superscript"/>
        <sz val="11"/>
        <color theme="1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</si>
</sst>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i/>
      <vertAlign val="superscript"/>
      <sz val="9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1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9" fillId="0" borderId="0"/>
    <xf numFmtId="0" fontId="9" fillId="0" borderId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5" fillId="0" borderId="0"/>
    <xf numFmtId="0" fontId="9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8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2" applyNumberFormat="1" applyFont="1" applyBorder="1"/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0" fillId="0" borderId="1" xfId="0" applyBorder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21">
    <cellStyle name="Comma" xfId="2" builtinId="3"/>
    <cellStyle name="Comma 11 2 2 2" xfId="20" xr:uid="{2E8FC698-3D1E-4F1D-9629-899E90B182E8}"/>
    <cellStyle name="Comma 11 2 3" xfId="9" xr:uid="{97214E45-F945-4B68-9AE3-869C2A573735}"/>
    <cellStyle name="Comma 15 2" xfId="19" xr:uid="{A91A14E9-3DB1-4A50-9A6D-F1C8648C2CCC}"/>
    <cellStyle name="Comma 16" xfId="7" xr:uid="{5762F351-56C3-4154-BEED-32141DDE91CF}"/>
    <cellStyle name="Comma 2" xfId="6" xr:uid="{BBD3786A-7310-4F60-9498-AA494ADED989}"/>
    <cellStyle name="Comma 2 2" xfId="8" xr:uid="{A1583D23-732E-41A1-8C0D-A43ECFB12F49}"/>
    <cellStyle name="Comma 3" xfId="5" xr:uid="{63431574-8647-482D-B635-41578C78FFA9}"/>
    <cellStyle name="Comma 3 2 10" xfId="14" xr:uid="{06783D16-974F-46B6-A63E-B34A2353D6D2}"/>
    <cellStyle name="Comma 3 2 2 2 6" xfId="17" xr:uid="{2B1ABF3A-1D62-4985-BF0B-2403225C8398}"/>
    <cellStyle name="Normal" xfId="0" builtinId="0"/>
    <cellStyle name="Normal 10 2 2 3" xfId="10" xr:uid="{76F4787B-E5FA-44CC-927B-0027E3E20447}"/>
    <cellStyle name="Normal 11" xfId="1" xr:uid="{C2A552CE-7628-4A77-A4C7-2D1C6846CEF3}"/>
    <cellStyle name="Normal 12 2" xfId="4" xr:uid="{CAEEEDA0-9FC8-4165-9ED9-5C52E7F88E1F}"/>
    <cellStyle name="Normal 16 5" xfId="18" xr:uid="{911F730A-0CC1-48C9-92D5-747CE94DF24B}"/>
    <cellStyle name="Normal 2" xfId="13" xr:uid="{846EA594-E720-4FCE-AB23-983A69BF1D11}"/>
    <cellStyle name="Normal 2 2" xfId="3" xr:uid="{3D36B373-AE47-484E-AE97-DB35DD19EA56}"/>
    <cellStyle name="Normal 3" xfId="12" xr:uid="{CDB195F8-809B-4D8C-BD86-A24C3F3CB2BB}"/>
    <cellStyle name="Normal 3 2 10" xfId="16" xr:uid="{84390F55-767F-4F7B-882C-44417143A337}"/>
    <cellStyle name="Normal 3 2 2 8" xfId="15" xr:uid="{545703A4-CAA3-4E42-9480-E45AEFD162E8}"/>
    <cellStyle name="Normal 4" xfId="11" xr:uid="{CADD41F4-B250-45B0-B6C7-13C71DD418B0}"/>
  </cellStyles>
  <dxfs count="196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518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0</v>
      </c>
      <c r="D6" s="1">
        <v>1601902</v>
      </c>
    </row>
    <row r="8" spans="1:5" x14ac:dyDescent="0.25">
      <c r="B8" s="2" t="s">
        <v>1</v>
      </c>
      <c r="D8" s="1">
        <v>39151</v>
      </c>
    </row>
    <row r="9" spans="1:5" x14ac:dyDescent="0.25">
      <c r="B9" s="2" t="s">
        <v>95</v>
      </c>
      <c r="D9" s="1">
        <v>660</v>
      </c>
    </row>
    <row r="10" spans="1:5" x14ac:dyDescent="0.25">
      <c r="B10" s="2" t="s">
        <v>96</v>
      </c>
      <c r="D10" s="1">
        <v>831</v>
      </c>
    </row>
    <row r="11" spans="1:5" x14ac:dyDescent="0.25">
      <c r="B11" s="2" t="s">
        <v>97</v>
      </c>
      <c r="D11" s="1">
        <v>2510</v>
      </c>
    </row>
    <row r="12" spans="1:5" x14ac:dyDescent="0.25">
      <c r="B12" s="2" t="s">
        <v>98</v>
      </c>
      <c r="D12" s="1">
        <v>877</v>
      </c>
    </row>
    <row r="13" spans="1:5" x14ac:dyDescent="0.25">
      <c r="B13" s="2" t="s">
        <v>99</v>
      </c>
      <c r="D13" s="1">
        <v>547</v>
      </c>
    </row>
    <row r="14" spans="1:5" x14ac:dyDescent="0.25">
      <c r="B14" s="2" t="s">
        <v>100</v>
      </c>
      <c r="D14" s="1">
        <v>1318</v>
      </c>
    </row>
    <row r="15" spans="1:5" x14ac:dyDescent="0.25">
      <c r="B15" s="2" t="s">
        <v>101</v>
      </c>
      <c r="D15" s="1">
        <v>3658</v>
      </c>
    </row>
    <row r="16" spans="1:5" x14ac:dyDescent="0.25">
      <c r="B16" s="2" t="s">
        <v>102</v>
      </c>
      <c r="D16" s="1">
        <v>4930</v>
      </c>
    </row>
    <row r="17" spans="2:4" x14ac:dyDescent="0.25">
      <c r="B17" s="2" t="s">
        <v>103</v>
      </c>
      <c r="D17" s="1">
        <v>1487</v>
      </c>
    </row>
    <row r="18" spans="2:4" x14ac:dyDescent="0.25">
      <c r="B18" s="2" t="s">
        <v>104</v>
      </c>
      <c r="D18" s="1">
        <v>1244</v>
      </c>
    </row>
    <row r="19" spans="2:4" x14ac:dyDescent="0.25">
      <c r="B19" s="2" t="s">
        <v>105</v>
      </c>
      <c r="D19" s="1">
        <v>2320</v>
      </c>
    </row>
    <row r="20" spans="2:4" x14ac:dyDescent="0.25">
      <c r="B20" s="2" t="s">
        <v>106</v>
      </c>
      <c r="D20" s="1">
        <v>8331</v>
      </c>
    </row>
    <row r="21" spans="2:4" x14ac:dyDescent="0.25">
      <c r="B21" s="2" t="s">
        <v>107</v>
      </c>
      <c r="D21" s="1">
        <v>3123</v>
      </c>
    </row>
    <row r="22" spans="2:4" x14ac:dyDescent="0.25">
      <c r="B22" s="2" t="s">
        <v>108</v>
      </c>
      <c r="D22" s="1">
        <v>3302</v>
      </c>
    </row>
    <row r="23" spans="2:4" x14ac:dyDescent="0.25">
      <c r="B23" s="2" t="s">
        <v>109</v>
      </c>
      <c r="D23" s="1">
        <v>3059</v>
      </c>
    </row>
    <row r="24" spans="2:4" x14ac:dyDescent="0.25">
      <c r="B24" s="2" t="s">
        <v>110</v>
      </c>
      <c r="D24" s="1">
        <v>954</v>
      </c>
    </row>
    <row r="26" spans="2:4" x14ac:dyDescent="0.25">
      <c r="B26" s="2" t="s">
        <v>2</v>
      </c>
      <c r="D26" s="1">
        <v>38564</v>
      </c>
    </row>
    <row r="27" spans="2:4" x14ac:dyDescent="0.25">
      <c r="B27" s="2" t="s">
        <v>111</v>
      </c>
      <c r="D27" s="1">
        <v>470</v>
      </c>
    </row>
    <row r="28" spans="2:4" x14ac:dyDescent="0.25">
      <c r="B28" s="2" t="s">
        <v>112</v>
      </c>
      <c r="D28" s="1">
        <v>3181</v>
      </c>
    </row>
    <row r="29" spans="2:4" x14ac:dyDescent="0.25">
      <c r="B29" s="2" t="s">
        <v>113</v>
      </c>
      <c r="D29" s="1">
        <v>3532</v>
      </c>
    </row>
    <row r="30" spans="2:4" x14ac:dyDescent="0.25">
      <c r="B30" s="2" t="s">
        <v>114</v>
      </c>
      <c r="D30" s="1">
        <v>810</v>
      </c>
    </row>
    <row r="31" spans="2:4" x14ac:dyDescent="0.25">
      <c r="B31" s="2" t="s">
        <v>115</v>
      </c>
      <c r="D31" s="1">
        <v>755</v>
      </c>
    </row>
    <row r="32" spans="2:4" x14ac:dyDescent="0.25">
      <c r="B32" s="2" t="s">
        <v>116</v>
      </c>
      <c r="D32" s="1">
        <v>850</v>
      </c>
    </row>
    <row r="33" spans="2:4" x14ac:dyDescent="0.25">
      <c r="B33" s="2" t="s">
        <v>117</v>
      </c>
      <c r="D33" s="1">
        <v>1450</v>
      </c>
    </row>
    <row r="34" spans="2:4" x14ac:dyDescent="0.25">
      <c r="B34" s="2" t="s">
        <v>118</v>
      </c>
      <c r="D34" s="1">
        <v>1491</v>
      </c>
    </row>
    <row r="35" spans="2:4" x14ac:dyDescent="0.25">
      <c r="B35" s="2" t="s">
        <v>119</v>
      </c>
      <c r="D35" s="1">
        <v>1498</v>
      </c>
    </row>
    <row r="36" spans="2:4" x14ac:dyDescent="0.25">
      <c r="B36" s="2" t="s">
        <v>120</v>
      </c>
      <c r="D36" s="1">
        <v>1666</v>
      </c>
    </row>
    <row r="37" spans="2:4" x14ac:dyDescent="0.25">
      <c r="B37" s="2" t="s">
        <v>121</v>
      </c>
      <c r="D37" s="1">
        <v>1320</v>
      </c>
    </row>
    <row r="38" spans="2:4" x14ac:dyDescent="0.25">
      <c r="B38" s="2" t="s">
        <v>122</v>
      </c>
      <c r="D38" s="1">
        <v>1703</v>
      </c>
    </row>
    <row r="39" spans="2:4" x14ac:dyDescent="0.25">
      <c r="B39" s="2" t="s">
        <v>123</v>
      </c>
      <c r="D39" s="1">
        <v>9543</v>
      </c>
    </row>
    <row r="40" spans="2:4" x14ac:dyDescent="0.25">
      <c r="B40" s="2" t="s">
        <v>124</v>
      </c>
      <c r="D40" s="1">
        <v>4931</v>
      </c>
    </row>
    <row r="41" spans="2:4" x14ac:dyDescent="0.25">
      <c r="B41" s="2" t="s">
        <v>125</v>
      </c>
      <c r="D41" s="1">
        <v>1517</v>
      </c>
    </row>
    <row r="42" spans="2:4" x14ac:dyDescent="0.25">
      <c r="B42" s="2" t="s">
        <v>126</v>
      </c>
      <c r="D42" s="1">
        <v>2895</v>
      </c>
    </row>
    <row r="43" spans="2:4" x14ac:dyDescent="0.25">
      <c r="B43" s="2" t="s">
        <v>127</v>
      </c>
      <c r="D43" s="1">
        <v>952</v>
      </c>
    </row>
    <row r="45" spans="2:4" x14ac:dyDescent="0.25">
      <c r="B45" s="2" t="s">
        <v>3</v>
      </c>
      <c r="D45" s="1">
        <v>27128</v>
      </c>
    </row>
    <row r="46" spans="2:4" x14ac:dyDescent="0.25">
      <c r="B46" s="2" t="s">
        <v>128</v>
      </c>
      <c r="D46" s="1">
        <v>2610</v>
      </c>
    </row>
    <row r="47" spans="2:4" x14ac:dyDescent="0.25">
      <c r="B47" s="2" t="s">
        <v>129</v>
      </c>
      <c r="D47" s="1">
        <v>837</v>
      </c>
    </row>
    <row r="48" spans="2:4" x14ac:dyDescent="0.25">
      <c r="B48" s="2" t="s">
        <v>130</v>
      </c>
      <c r="D48" s="1">
        <v>1301</v>
      </c>
    </row>
    <row r="49" spans="2:4" x14ac:dyDescent="0.25">
      <c r="B49" s="2" t="s">
        <v>131</v>
      </c>
      <c r="D49" s="1">
        <v>1580</v>
      </c>
    </row>
    <row r="50" spans="2:4" x14ac:dyDescent="0.25">
      <c r="B50" s="2" t="s">
        <v>132</v>
      </c>
      <c r="D50" s="1">
        <v>1652</v>
      </c>
    </row>
    <row r="51" spans="2:4" x14ac:dyDescent="0.25">
      <c r="B51" s="2" t="s">
        <v>133</v>
      </c>
      <c r="D51" s="1">
        <v>642</v>
      </c>
    </row>
    <row r="52" spans="2:4" x14ac:dyDescent="0.25">
      <c r="B52" s="2" t="s">
        <v>134</v>
      </c>
      <c r="D52" s="1">
        <v>1193</v>
      </c>
    </row>
    <row r="53" spans="2:4" x14ac:dyDescent="0.25">
      <c r="B53" s="2" t="s">
        <v>135</v>
      </c>
      <c r="D53" s="1">
        <v>4018</v>
      </c>
    </row>
    <row r="54" spans="2:4" x14ac:dyDescent="0.25">
      <c r="B54" s="2" t="s">
        <v>136</v>
      </c>
      <c r="D54" s="1">
        <v>1110</v>
      </c>
    </row>
    <row r="55" spans="2:4" x14ac:dyDescent="0.25">
      <c r="B55" s="2" t="s">
        <v>137</v>
      </c>
      <c r="D55" s="1">
        <v>1138</v>
      </c>
    </row>
    <row r="56" spans="2:4" x14ac:dyDescent="0.25">
      <c r="B56" s="2" t="s">
        <v>138</v>
      </c>
      <c r="D56" s="1">
        <v>1535</v>
      </c>
    </row>
    <row r="57" spans="2:4" x14ac:dyDescent="0.25">
      <c r="B57" s="2" t="s">
        <v>124</v>
      </c>
      <c r="D57" s="1">
        <v>7250</v>
      </c>
    </row>
    <row r="58" spans="2:4" x14ac:dyDescent="0.25">
      <c r="B58" s="2" t="s">
        <v>139</v>
      </c>
      <c r="D58" s="1">
        <v>1317</v>
      </c>
    </row>
    <row r="59" spans="2:4" x14ac:dyDescent="0.25">
      <c r="B59" s="2" t="s">
        <v>109</v>
      </c>
      <c r="D59" s="1">
        <v>945</v>
      </c>
    </row>
    <row r="61" spans="2:4" x14ac:dyDescent="0.25">
      <c r="B61" s="2" t="s">
        <v>4</v>
      </c>
      <c r="D61" s="1">
        <v>73592</v>
      </c>
    </row>
    <row r="62" spans="2:4" x14ac:dyDescent="0.25">
      <c r="B62" s="2" t="s">
        <v>140</v>
      </c>
      <c r="D62" s="1">
        <v>628</v>
      </c>
    </row>
    <row r="63" spans="2:4" x14ac:dyDescent="0.25">
      <c r="B63" s="2" t="s">
        <v>141</v>
      </c>
      <c r="D63" s="1">
        <v>3210</v>
      </c>
    </row>
    <row r="64" spans="2:4" x14ac:dyDescent="0.25">
      <c r="B64" s="2" t="s">
        <v>142</v>
      </c>
      <c r="D64" s="1">
        <v>1123</v>
      </c>
    </row>
    <row r="65" spans="2:4" x14ac:dyDescent="0.25">
      <c r="B65" s="2" t="s">
        <v>143</v>
      </c>
      <c r="D65" s="1">
        <v>2938</v>
      </c>
    </row>
    <row r="66" spans="2:4" x14ac:dyDescent="0.25">
      <c r="B66" s="2" t="s">
        <v>144</v>
      </c>
      <c r="D66" s="1">
        <v>7410</v>
      </c>
    </row>
    <row r="67" spans="2:4" x14ac:dyDescent="0.25">
      <c r="B67" s="2" t="s">
        <v>145</v>
      </c>
      <c r="D67" s="1">
        <v>1222</v>
      </c>
    </row>
    <row r="68" spans="2:4" x14ac:dyDescent="0.25">
      <c r="B68" s="2" t="s">
        <v>146</v>
      </c>
      <c r="D68" s="1">
        <v>1168</v>
      </c>
    </row>
    <row r="69" spans="2:4" x14ac:dyDescent="0.25">
      <c r="B69" s="2" t="s">
        <v>147</v>
      </c>
      <c r="D69" s="1">
        <v>1232</v>
      </c>
    </row>
    <row r="70" spans="2:4" x14ac:dyDescent="0.25">
      <c r="B70" s="2" t="s">
        <v>148</v>
      </c>
      <c r="D70" s="1">
        <v>1138</v>
      </c>
    </row>
    <row r="71" spans="2:4" x14ac:dyDescent="0.25">
      <c r="B71" s="2" t="s">
        <v>149</v>
      </c>
      <c r="D71" s="1">
        <v>2952</v>
      </c>
    </row>
    <row r="72" spans="2:4" x14ac:dyDescent="0.25">
      <c r="B72" s="2" t="s">
        <v>150</v>
      </c>
      <c r="D72" s="1">
        <v>2524</v>
      </c>
    </row>
    <row r="73" spans="2:4" x14ac:dyDescent="0.25">
      <c r="B73" s="2" t="s">
        <v>151</v>
      </c>
      <c r="D73" s="1">
        <v>944</v>
      </c>
    </row>
    <row r="74" spans="2:4" x14ac:dyDescent="0.25">
      <c r="B74" s="2" t="s">
        <v>152</v>
      </c>
      <c r="D74" s="1">
        <v>2867</v>
      </c>
    </row>
    <row r="75" spans="2:4" x14ac:dyDescent="0.25">
      <c r="B75" s="2" t="s">
        <v>153</v>
      </c>
      <c r="D75" s="1">
        <v>3526</v>
      </c>
    </row>
    <row r="76" spans="2:4" x14ac:dyDescent="0.25">
      <c r="B76" s="2" t="s">
        <v>154</v>
      </c>
      <c r="D76" s="1">
        <v>1026</v>
      </c>
    </row>
    <row r="77" spans="2:4" x14ac:dyDescent="0.25">
      <c r="B77" s="2" t="s">
        <v>155</v>
      </c>
      <c r="D77" s="1">
        <v>1057</v>
      </c>
    </row>
    <row r="78" spans="2:4" x14ac:dyDescent="0.25">
      <c r="B78" s="2" t="s">
        <v>156</v>
      </c>
      <c r="D78" s="1">
        <v>1942</v>
      </c>
    </row>
    <row r="79" spans="2:4" x14ac:dyDescent="0.25">
      <c r="B79" s="2" t="s">
        <v>137</v>
      </c>
      <c r="D79" s="1">
        <v>1093</v>
      </c>
    </row>
    <row r="80" spans="2:4" x14ac:dyDescent="0.25">
      <c r="B80" s="2" t="s">
        <v>157</v>
      </c>
      <c r="D80" s="1">
        <v>1998</v>
      </c>
    </row>
    <row r="81" spans="2:4" x14ac:dyDescent="0.25">
      <c r="B81" s="2" t="s">
        <v>158</v>
      </c>
      <c r="D81" s="1">
        <v>3167</v>
      </c>
    </row>
    <row r="82" spans="2:4" x14ac:dyDescent="0.25">
      <c r="B82" s="2" t="s">
        <v>159</v>
      </c>
      <c r="D82" s="1">
        <v>11645</v>
      </c>
    </row>
    <row r="83" spans="2:4" x14ac:dyDescent="0.25">
      <c r="B83" s="2" t="s">
        <v>107</v>
      </c>
      <c r="D83" s="1">
        <v>2652</v>
      </c>
    </row>
    <row r="84" spans="2:4" x14ac:dyDescent="0.25">
      <c r="B84" s="2" t="s">
        <v>160</v>
      </c>
      <c r="D84" s="1">
        <v>1130</v>
      </c>
    </row>
    <row r="85" spans="2:4" x14ac:dyDescent="0.25">
      <c r="B85" s="2" t="s">
        <v>161</v>
      </c>
      <c r="D85" s="1">
        <v>1740</v>
      </c>
    </row>
    <row r="86" spans="2:4" x14ac:dyDescent="0.25">
      <c r="B86" s="2" t="s">
        <v>162</v>
      </c>
      <c r="D86" s="1">
        <v>710</v>
      </c>
    </row>
    <row r="87" spans="2:4" x14ac:dyDescent="0.25">
      <c r="B87" s="2" t="s">
        <v>163</v>
      </c>
      <c r="D87" s="1">
        <v>5315</v>
      </c>
    </row>
    <row r="88" spans="2:4" x14ac:dyDescent="0.25">
      <c r="B88" s="2" t="s">
        <v>164</v>
      </c>
      <c r="D88" s="1">
        <v>694</v>
      </c>
    </row>
    <row r="89" spans="2:4" x14ac:dyDescent="0.25">
      <c r="B89" s="2" t="s">
        <v>165</v>
      </c>
      <c r="D89" s="1">
        <v>4596</v>
      </c>
    </row>
    <row r="90" spans="2:4" x14ac:dyDescent="0.25">
      <c r="B90" s="2" t="s">
        <v>166</v>
      </c>
      <c r="D90" s="1">
        <v>1945</v>
      </c>
    </row>
    <row r="92" spans="2:4" x14ac:dyDescent="0.25">
      <c r="B92" s="2" t="s">
        <v>5</v>
      </c>
      <c r="D92" s="1">
        <v>55901</v>
      </c>
    </row>
    <row r="93" spans="2:4" x14ac:dyDescent="0.25">
      <c r="B93" s="2" t="s">
        <v>167</v>
      </c>
      <c r="D93" s="1">
        <v>925</v>
      </c>
    </row>
    <row r="94" spans="2:4" x14ac:dyDescent="0.25">
      <c r="B94" s="2" t="s">
        <v>168</v>
      </c>
      <c r="D94" s="1">
        <v>1924</v>
      </c>
    </row>
    <row r="95" spans="2:4" x14ac:dyDescent="0.25">
      <c r="B95" s="2" t="s">
        <v>169</v>
      </c>
      <c r="D95" s="1">
        <v>4178</v>
      </c>
    </row>
    <row r="96" spans="2:4" x14ac:dyDescent="0.25">
      <c r="B96" s="2" t="s">
        <v>170</v>
      </c>
      <c r="D96" s="1">
        <v>1966</v>
      </c>
    </row>
    <row r="97" spans="2:4" x14ac:dyDescent="0.25">
      <c r="B97" s="2" t="s">
        <v>171</v>
      </c>
      <c r="D97" s="1">
        <v>2894</v>
      </c>
    </row>
    <row r="98" spans="2:4" x14ac:dyDescent="0.25">
      <c r="B98" s="2" t="s">
        <v>172</v>
      </c>
      <c r="D98" s="1">
        <v>2530</v>
      </c>
    </row>
    <row r="99" spans="2:4" x14ac:dyDescent="0.25">
      <c r="B99" s="2" t="s">
        <v>173</v>
      </c>
      <c r="D99" s="1">
        <v>3206</v>
      </c>
    </row>
    <row r="100" spans="2:4" x14ac:dyDescent="0.25">
      <c r="B100" s="2" t="s">
        <v>174</v>
      </c>
      <c r="D100" s="1">
        <v>7187</v>
      </c>
    </row>
    <row r="101" spans="2:4" x14ac:dyDescent="0.25">
      <c r="B101" s="2" t="s">
        <v>175</v>
      </c>
      <c r="D101" s="1">
        <v>5755</v>
      </c>
    </row>
    <row r="102" spans="2:4" x14ac:dyDescent="0.25">
      <c r="B102" s="2" t="s">
        <v>176</v>
      </c>
      <c r="D102" s="1">
        <v>5382</v>
      </c>
    </row>
    <row r="103" spans="2:4" x14ac:dyDescent="0.25">
      <c r="B103" s="2" t="s">
        <v>177</v>
      </c>
      <c r="D103" s="1">
        <v>4994</v>
      </c>
    </row>
    <row r="104" spans="2:4" x14ac:dyDescent="0.25">
      <c r="B104" s="2" t="s">
        <v>124</v>
      </c>
      <c r="D104" s="1">
        <v>13623</v>
      </c>
    </row>
    <row r="105" spans="2:4" x14ac:dyDescent="0.25">
      <c r="B105" s="2" t="s">
        <v>178</v>
      </c>
      <c r="D105" s="1">
        <v>1337</v>
      </c>
    </row>
    <row r="107" spans="2:4" x14ac:dyDescent="0.25">
      <c r="B107" s="2" t="s">
        <v>6</v>
      </c>
      <c r="D107" s="1">
        <v>35432</v>
      </c>
    </row>
    <row r="108" spans="2:4" x14ac:dyDescent="0.25">
      <c r="B108" s="2" t="s">
        <v>179</v>
      </c>
      <c r="D108" s="1">
        <v>1658</v>
      </c>
    </row>
    <row r="109" spans="2:4" x14ac:dyDescent="0.25">
      <c r="B109" s="2" t="s">
        <v>180</v>
      </c>
      <c r="D109" s="1">
        <v>2162</v>
      </c>
    </row>
    <row r="110" spans="2:4" x14ac:dyDescent="0.25">
      <c r="B110" s="2" t="s">
        <v>181</v>
      </c>
      <c r="D110" s="1">
        <v>2260</v>
      </c>
    </row>
    <row r="111" spans="2:4" x14ac:dyDescent="0.25">
      <c r="B111" s="2" t="s">
        <v>182</v>
      </c>
      <c r="D111" s="1">
        <v>1751</v>
      </c>
    </row>
    <row r="112" spans="2:4" x14ac:dyDescent="0.25">
      <c r="B112" s="2" t="s">
        <v>140</v>
      </c>
      <c r="D112" s="1">
        <v>4615</v>
      </c>
    </row>
    <row r="113" spans="2:4" x14ac:dyDescent="0.25">
      <c r="B113" s="2" t="s">
        <v>183</v>
      </c>
      <c r="D113" s="1">
        <v>776</v>
      </c>
    </row>
    <row r="114" spans="2:4" x14ac:dyDescent="0.25">
      <c r="B114" s="2" t="s">
        <v>184</v>
      </c>
      <c r="D114" s="1">
        <v>1099</v>
      </c>
    </row>
    <row r="115" spans="2:4" x14ac:dyDescent="0.25">
      <c r="B115" s="2" t="s">
        <v>103</v>
      </c>
      <c r="D115" s="1">
        <v>829</v>
      </c>
    </row>
    <row r="116" spans="2:4" x14ac:dyDescent="0.25">
      <c r="B116" s="2" t="s">
        <v>185</v>
      </c>
      <c r="D116" s="1">
        <v>1268</v>
      </c>
    </row>
    <row r="117" spans="2:4" x14ac:dyDescent="0.25">
      <c r="B117" s="2" t="s">
        <v>186</v>
      </c>
      <c r="D117" s="1">
        <v>1254</v>
      </c>
    </row>
    <row r="118" spans="2:4" x14ac:dyDescent="0.25">
      <c r="B118" s="2" t="s">
        <v>187</v>
      </c>
      <c r="D118" s="1">
        <v>1606</v>
      </c>
    </row>
    <row r="119" spans="2:4" x14ac:dyDescent="0.25">
      <c r="B119" s="2" t="s">
        <v>188</v>
      </c>
      <c r="D119" s="1">
        <v>2181</v>
      </c>
    </row>
    <row r="120" spans="2:4" x14ac:dyDescent="0.25">
      <c r="B120" s="2" t="s">
        <v>189</v>
      </c>
      <c r="D120" s="1">
        <v>2150</v>
      </c>
    </row>
    <row r="121" spans="2:4" x14ac:dyDescent="0.25">
      <c r="B121" s="2" t="s">
        <v>124</v>
      </c>
      <c r="D121" s="1">
        <v>6469</v>
      </c>
    </row>
    <row r="122" spans="2:4" x14ac:dyDescent="0.25">
      <c r="B122" s="2" t="s">
        <v>190</v>
      </c>
      <c r="D122" s="1">
        <v>1526</v>
      </c>
    </row>
    <row r="123" spans="2:4" x14ac:dyDescent="0.25">
      <c r="B123" s="2" t="s">
        <v>191</v>
      </c>
      <c r="D123" s="1">
        <v>2477</v>
      </c>
    </row>
    <row r="124" spans="2:4" x14ac:dyDescent="0.25">
      <c r="B124" s="2" t="s">
        <v>192</v>
      </c>
      <c r="D124" s="1">
        <v>1351</v>
      </c>
    </row>
    <row r="126" spans="2:4" x14ac:dyDescent="0.25">
      <c r="B126" s="2" t="s">
        <v>7</v>
      </c>
      <c r="D126" s="1">
        <v>44108</v>
      </c>
    </row>
    <row r="127" spans="2:4" x14ac:dyDescent="0.25">
      <c r="B127" s="2" t="s">
        <v>193</v>
      </c>
      <c r="D127" s="1">
        <v>1481</v>
      </c>
    </row>
    <row r="128" spans="2:4" x14ac:dyDescent="0.25">
      <c r="B128" s="2" t="s">
        <v>194</v>
      </c>
      <c r="D128" s="1">
        <v>1404</v>
      </c>
    </row>
    <row r="129" spans="2:4" x14ac:dyDescent="0.25">
      <c r="B129" s="2" t="s">
        <v>195</v>
      </c>
      <c r="D129" s="1">
        <v>1247</v>
      </c>
    </row>
    <row r="130" spans="2:4" x14ac:dyDescent="0.25">
      <c r="B130" s="2" t="s">
        <v>196</v>
      </c>
      <c r="D130" s="1">
        <v>984</v>
      </c>
    </row>
    <row r="131" spans="2:4" x14ac:dyDescent="0.25">
      <c r="B131" s="2" t="s">
        <v>197</v>
      </c>
      <c r="D131" s="1">
        <v>2939</v>
      </c>
    </row>
    <row r="132" spans="2:4" x14ac:dyDescent="0.25">
      <c r="B132" s="2" t="s">
        <v>198</v>
      </c>
      <c r="D132" s="1">
        <v>3359</v>
      </c>
    </row>
    <row r="133" spans="2:4" x14ac:dyDescent="0.25">
      <c r="B133" s="2" t="s">
        <v>199</v>
      </c>
      <c r="D133" s="1">
        <v>2918</v>
      </c>
    </row>
    <row r="134" spans="2:4" x14ac:dyDescent="0.25">
      <c r="B134" s="2" t="s">
        <v>185</v>
      </c>
      <c r="D134" s="1">
        <v>8092</v>
      </c>
    </row>
    <row r="135" spans="2:4" x14ac:dyDescent="0.25">
      <c r="B135" s="2" t="s">
        <v>200</v>
      </c>
      <c r="D135" s="1">
        <v>1648</v>
      </c>
    </row>
    <row r="136" spans="2:4" x14ac:dyDescent="0.25">
      <c r="B136" s="2" t="s">
        <v>124</v>
      </c>
      <c r="D136" s="1">
        <v>6942</v>
      </c>
    </row>
    <row r="137" spans="2:4" x14ac:dyDescent="0.25">
      <c r="B137" s="2" t="s">
        <v>201</v>
      </c>
      <c r="D137" s="1">
        <v>3102</v>
      </c>
    </row>
    <row r="138" spans="2:4" x14ac:dyDescent="0.25">
      <c r="B138" s="2" t="s">
        <v>202</v>
      </c>
      <c r="D138" s="1">
        <v>3970</v>
      </c>
    </row>
    <row r="139" spans="2:4" x14ac:dyDescent="0.25">
      <c r="B139" s="2" t="s">
        <v>203</v>
      </c>
      <c r="D139" s="1">
        <v>1663</v>
      </c>
    </row>
    <row r="140" spans="2:4" x14ac:dyDescent="0.25">
      <c r="B140" s="2" t="s">
        <v>204</v>
      </c>
      <c r="D140" s="1">
        <v>4359</v>
      </c>
    </row>
    <row r="142" spans="2:4" x14ac:dyDescent="0.25">
      <c r="B142" s="2" t="s">
        <v>8</v>
      </c>
      <c r="D142" s="1">
        <v>43491</v>
      </c>
    </row>
    <row r="143" spans="2:4" x14ac:dyDescent="0.25">
      <c r="B143" s="2" t="s">
        <v>205</v>
      </c>
      <c r="D143" s="1">
        <v>821</v>
      </c>
    </row>
    <row r="144" spans="2:4" x14ac:dyDescent="0.25">
      <c r="B144" s="2" t="s">
        <v>206</v>
      </c>
      <c r="D144" s="1">
        <v>1084</v>
      </c>
    </row>
    <row r="145" spans="2:4" x14ac:dyDescent="0.25">
      <c r="B145" s="2" t="s">
        <v>207</v>
      </c>
      <c r="D145" s="1">
        <v>3306</v>
      </c>
    </row>
    <row r="146" spans="2:4" x14ac:dyDescent="0.25">
      <c r="B146" s="2" t="s">
        <v>208</v>
      </c>
      <c r="D146" s="1">
        <v>1629</v>
      </c>
    </row>
    <row r="147" spans="2:4" x14ac:dyDescent="0.25">
      <c r="B147" s="2" t="s">
        <v>209</v>
      </c>
      <c r="D147" s="1">
        <v>1837</v>
      </c>
    </row>
    <row r="148" spans="2:4" x14ac:dyDescent="0.25">
      <c r="B148" s="2" t="s">
        <v>210</v>
      </c>
      <c r="D148" s="1">
        <v>662</v>
      </c>
    </row>
    <row r="149" spans="2:4" x14ac:dyDescent="0.25">
      <c r="B149" s="2" t="s">
        <v>211</v>
      </c>
      <c r="D149" s="1">
        <v>1141</v>
      </c>
    </row>
    <row r="150" spans="2:4" x14ac:dyDescent="0.25">
      <c r="B150" s="2" t="s">
        <v>212</v>
      </c>
      <c r="D150" s="1">
        <v>1800</v>
      </c>
    </row>
    <row r="151" spans="2:4" x14ac:dyDescent="0.25">
      <c r="B151" s="2" t="s">
        <v>213</v>
      </c>
      <c r="D151" s="1">
        <v>1756</v>
      </c>
    </row>
    <row r="152" spans="2:4" x14ac:dyDescent="0.25">
      <c r="B152" s="2" t="s">
        <v>214</v>
      </c>
      <c r="D152" s="1">
        <v>2262</v>
      </c>
    </row>
    <row r="153" spans="2:4" x14ac:dyDescent="0.25">
      <c r="B153" s="2" t="s">
        <v>215</v>
      </c>
      <c r="D153" s="1">
        <v>780</v>
      </c>
    </row>
    <row r="154" spans="2:4" x14ac:dyDescent="0.25">
      <c r="B154" s="2" t="s">
        <v>216</v>
      </c>
      <c r="D154" s="1">
        <v>3436</v>
      </c>
    </row>
    <row r="155" spans="2:4" x14ac:dyDescent="0.25">
      <c r="B155" s="2" t="s">
        <v>217</v>
      </c>
      <c r="D155" s="1">
        <v>1522</v>
      </c>
    </row>
    <row r="156" spans="2:4" x14ac:dyDescent="0.25">
      <c r="B156" s="2" t="s">
        <v>218</v>
      </c>
      <c r="D156" s="1">
        <v>3319</v>
      </c>
    </row>
    <row r="157" spans="2:4" x14ac:dyDescent="0.25">
      <c r="B157" s="2" t="s">
        <v>219</v>
      </c>
      <c r="D157" s="1">
        <v>2455</v>
      </c>
    </row>
    <row r="158" spans="2:4" x14ac:dyDescent="0.25">
      <c r="B158" s="2" t="s">
        <v>220</v>
      </c>
      <c r="D158" s="1">
        <v>1839</v>
      </c>
    </row>
    <row r="159" spans="2:4" x14ac:dyDescent="0.25">
      <c r="B159" s="2" t="s">
        <v>221</v>
      </c>
      <c r="D159" s="1">
        <v>1089</v>
      </c>
    </row>
    <row r="160" spans="2:4" x14ac:dyDescent="0.25">
      <c r="B160" s="2" t="s">
        <v>222</v>
      </c>
      <c r="D160" s="1">
        <v>1968</v>
      </c>
    </row>
    <row r="161" spans="2:4" x14ac:dyDescent="0.25">
      <c r="B161" s="2" t="s">
        <v>223</v>
      </c>
      <c r="D161" s="1">
        <v>3605</v>
      </c>
    </row>
    <row r="162" spans="2:4" x14ac:dyDescent="0.25">
      <c r="B162" s="2" t="s">
        <v>224</v>
      </c>
      <c r="D162" s="1">
        <v>885</v>
      </c>
    </row>
    <row r="163" spans="2:4" x14ac:dyDescent="0.25">
      <c r="B163" s="2" t="s">
        <v>225</v>
      </c>
      <c r="D163" s="1">
        <v>2940</v>
      </c>
    </row>
    <row r="164" spans="2:4" x14ac:dyDescent="0.25">
      <c r="B164" s="2" t="s">
        <v>226</v>
      </c>
      <c r="D164" s="1">
        <v>828</v>
      </c>
    </row>
    <row r="165" spans="2:4" x14ac:dyDescent="0.25">
      <c r="B165" s="2" t="s">
        <v>227</v>
      </c>
      <c r="D165" s="1">
        <v>2527</v>
      </c>
    </row>
    <row r="167" spans="2:4" x14ac:dyDescent="0.25">
      <c r="B167" s="2" t="s">
        <v>9</v>
      </c>
      <c r="D167" s="1">
        <v>57364</v>
      </c>
    </row>
    <row r="168" spans="2:4" x14ac:dyDescent="0.25">
      <c r="B168" s="2" t="s">
        <v>228</v>
      </c>
      <c r="D168" s="1">
        <v>1219</v>
      </c>
    </row>
    <row r="169" spans="2:4" x14ac:dyDescent="0.25">
      <c r="B169" s="2" t="s">
        <v>229</v>
      </c>
      <c r="D169" s="1">
        <v>1600</v>
      </c>
    </row>
    <row r="170" spans="2:4" x14ac:dyDescent="0.25">
      <c r="B170" s="2" t="s">
        <v>230</v>
      </c>
      <c r="D170" s="1">
        <v>996</v>
      </c>
    </row>
    <row r="171" spans="2:4" x14ac:dyDescent="0.25">
      <c r="B171" s="2" t="s">
        <v>231</v>
      </c>
      <c r="D171" s="1">
        <v>654</v>
      </c>
    </row>
    <row r="172" spans="2:4" x14ac:dyDescent="0.25">
      <c r="B172" s="2" t="s">
        <v>232</v>
      </c>
      <c r="D172" s="1">
        <v>831</v>
      </c>
    </row>
    <row r="173" spans="2:4" x14ac:dyDescent="0.25">
      <c r="B173" s="2" t="s">
        <v>233</v>
      </c>
      <c r="D173" s="1">
        <v>1177</v>
      </c>
    </row>
    <row r="174" spans="2:4" x14ac:dyDescent="0.25">
      <c r="B174" s="2" t="s">
        <v>234</v>
      </c>
      <c r="D174" s="1">
        <v>1091</v>
      </c>
    </row>
    <row r="175" spans="2:4" x14ac:dyDescent="0.25">
      <c r="B175" s="2" t="s">
        <v>235</v>
      </c>
      <c r="D175" s="1">
        <v>740</v>
      </c>
    </row>
    <row r="176" spans="2:4" x14ac:dyDescent="0.25">
      <c r="B176" s="2" t="s">
        <v>236</v>
      </c>
      <c r="D176" s="1">
        <v>1645</v>
      </c>
    </row>
    <row r="177" spans="2:4" x14ac:dyDescent="0.25">
      <c r="B177" s="2" t="s">
        <v>237</v>
      </c>
      <c r="D177" s="1">
        <v>873</v>
      </c>
    </row>
    <row r="178" spans="2:4" x14ac:dyDescent="0.25">
      <c r="B178" s="2" t="s">
        <v>238</v>
      </c>
      <c r="D178" s="1">
        <v>1220</v>
      </c>
    </row>
    <row r="179" spans="2:4" x14ac:dyDescent="0.25">
      <c r="B179" s="2" t="s">
        <v>239</v>
      </c>
      <c r="D179" s="1">
        <v>1094</v>
      </c>
    </row>
    <row r="180" spans="2:4" x14ac:dyDescent="0.25">
      <c r="B180" s="2" t="s">
        <v>240</v>
      </c>
      <c r="D180" s="1">
        <v>425</v>
      </c>
    </row>
    <row r="181" spans="2:4" x14ac:dyDescent="0.25">
      <c r="B181" s="2" t="s">
        <v>241</v>
      </c>
      <c r="D181" s="1">
        <v>2850</v>
      </c>
    </row>
    <row r="182" spans="2:4" x14ac:dyDescent="0.25">
      <c r="B182" s="2" t="s">
        <v>213</v>
      </c>
      <c r="D182" s="1">
        <v>836</v>
      </c>
    </row>
    <row r="183" spans="2:4" x14ac:dyDescent="0.25">
      <c r="B183" s="2" t="s">
        <v>242</v>
      </c>
      <c r="D183" s="1">
        <v>700</v>
      </c>
    </row>
    <row r="184" spans="2:4" x14ac:dyDescent="0.25">
      <c r="B184" s="2" t="s">
        <v>243</v>
      </c>
      <c r="D184" s="1">
        <v>944</v>
      </c>
    </row>
    <row r="185" spans="2:4" x14ac:dyDescent="0.25">
      <c r="B185" s="2" t="s">
        <v>244</v>
      </c>
      <c r="D185" s="1">
        <v>1684</v>
      </c>
    </row>
    <row r="186" spans="2:4" x14ac:dyDescent="0.25">
      <c r="B186" s="2" t="s">
        <v>245</v>
      </c>
      <c r="D186" s="1">
        <v>1517</v>
      </c>
    </row>
    <row r="187" spans="2:4" x14ac:dyDescent="0.25">
      <c r="B187" s="2" t="s">
        <v>246</v>
      </c>
      <c r="D187" s="1">
        <v>1772</v>
      </c>
    </row>
    <row r="188" spans="2:4" x14ac:dyDescent="0.25">
      <c r="B188" s="2" t="s">
        <v>124</v>
      </c>
      <c r="D188" s="1">
        <v>4989</v>
      </c>
    </row>
    <row r="189" spans="2:4" x14ac:dyDescent="0.25">
      <c r="B189" s="2" t="s">
        <v>127</v>
      </c>
      <c r="D189" s="1">
        <v>1452</v>
      </c>
    </row>
    <row r="190" spans="2:4" x14ac:dyDescent="0.25">
      <c r="B190" s="2" t="s">
        <v>247</v>
      </c>
      <c r="D190" s="1">
        <v>967</v>
      </c>
    </row>
    <row r="191" spans="2:4" x14ac:dyDescent="0.25">
      <c r="B191" s="2" t="s">
        <v>248</v>
      </c>
      <c r="D191" s="1">
        <v>790</v>
      </c>
    </row>
    <row r="192" spans="2:4" x14ac:dyDescent="0.25">
      <c r="B192" s="2" t="s">
        <v>249</v>
      </c>
      <c r="D192" s="1">
        <v>9181</v>
      </c>
    </row>
    <row r="193" spans="2:4" x14ac:dyDescent="0.25">
      <c r="B193" s="2" t="s">
        <v>250</v>
      </c>
      <c r="D193" s="1">
        <v>829</v>
      </c>
    </row>
    <row r="194" spans="2:4" x14ac:dyDescent="0.25">
      <c r="B194" s="2" t="s">
        <v>251</v>
      </c>
      <c r="D194" s="1">
        <v>1776</v>
      </c>
    </row>
    <row r="195" spans="2:4" x14ac:dyDescent="0.25">
      <c r="B195" s="2" t="s">
        <v>252</v>
      </c>
      <c r="D195" s="1">
        <v>2841</v>
      </c>
    </row>
    <row r="196" spans="2:4" x14ac:dyDescent="0.25">
      <c r="B196" s="2" t="s">
        <v>253</v>
      </c>
      <c r="D196" s="1">
        <v>1257</v>
      </c>
    </row>
    <row r="197" spans="2:4" x14ac:dyDescent="0.25">
      <c r="B197" s="2" t="s">
        <v>254</v>
      </c>
      <c r="D197" s="1">
        <v>2017</v>
      </c>
    </row>
    <row r="198" spans="2:4" x14ac:dyDescent="0.25">
      <c r="B198" s="2" t="s">
        <v>255</v>
      </c>
      <c r="D198" s="1">
        <v>1319</v>
      </c>
    </row>
    <row r="199" spans="2:4" x14ac:dyDescent="0.25">
      <c r="B199" s="2" t="s">
        <v>256</v>
      </c>
      <c r="D199" s="1">
        <v>787</v>
      </c>
    </row>
    <row r="200" spans="2:4" x14ac:dyDescent="0.25">
      <c r="B200" s="2" t="s">
        <v>257</v>
      </c>
      <c r="D200" s="1">
        <v>1283</v>
      </c>
    </row>
    <row r="201" spans="2:4" x14ac:dyDescent="0.25">
      <c r="B201" s="2" t="s">
        <v>258</v>
      </c>
      <c r="D201" s="1">
        <v>1554</v>
      </c>
    </row>
    <row r="202" spans="2:4" x14ac:dyDescent="0.25">
      <c r="B202" s="2" t="s">
        <v>259</v>
      </c>
      <c r="D202" s="1">
        <v>2454</v>
      </c>
    </row>
    <row r="204" spans="2:4" x14ac:dyDescent="0.25">
      <c r="B204" s="2" t="s">
        <v>10</v>
      </c>
      <c r="D204" s="1">
        <v>68777</v>
      </c>
    </row>
    <row r="205" spans="2:4" x14ac:dyDescent="0.25">
      <c r="B205" s="2" t="s">
        <v>260</v>
      </c>
      <c r="D205" s="1">
        <v>7576</v>
      </c>
    </row>
    <row r="206" spans="2:4" x14ac:dyDescent="0.25">
      <c r="B206" s="2" t="s">
        <v>261</v>
      </c>
      <c r="D206" s="1">
        <v>2068</v>
      </c>
    </row>
    <row r="207" spans="2:4" x14ac:dyDescent="0.25">
      <c r="B207" s="2" t="s">
        <v>262</v>
      </c>
      <c r="D207" s="1">
        <v>4317</v>
      </c>
    </row>
    <row r="208" spans="2:4" x14ac:dyDescent="0.25">
      <c r="B208" s="2" t="s">
        <v>263</v>
      </c>
      <c r="D208" s="1">
        <v>6282</v>
      </c>
    </row>
    <row r="209" spans="2:4" x14ac:dyDescent="0.25">
      <c r="B209" s="2" t="s">
        <v>264</v>
      </c>
      <c r="D209" s="1">
        <v>3867</v>
      </c>
    </row>
    <row r="210" spans="2:4" x14ac:dyDescent="0.25">
      <c r="B210" s="2" t="s">
        <v>265</v>
      </c>
      <c r="D210" s="1">
        <v>6044</v>
      </c>
    </row>
    <row r="211" spans="2:4" x14ac:dyDescent="0.25">
      <c r="B211" s="2" t="s">
        <v>266</v>
      </c>
      <c r="D211" s="1">
        <v>2463</v>
      </c>
    </row>
    <row r="212" spans="2:4" x14ac:dyDescent="0.25">
      <c r="B212" s="2" t="s">
        <v>267</v>
      </c>
      <c r="D212" s="1">
        <v>2266</v>
      </c>
    </row>
    <row r="213" spans="2:4" x14ac:dyDescent="0.25">
      <c r="B213" s="2" t="s">
        <v>170</v>
      </c>
      <c r="D213" s="1">
        <v>3064</v>
      </c>
    </row>
    <row r="214" spans="2:4" x14ac:dyDescent="0.25">
      <c r="B214" s="2" t="s">
        <v>268</v>
      </c>
      <c r="D214" s="1">
        <v>6460</v>
      </c>
    </row>
    <row r="215" spans="2:4" x14ac:dyDescent="0.25">
      <c r="B215" s="2" t="s">
        <v>269</v>
      </c>
      <c r="D215" s="1">
        <v>8686</v>
      </c>
    </row>
    <row r="216" spans="2:4" x14ac:dyDescent="0.25">
      <c r="B216" s="2" t="s">
        <v>124</v>
      </c>
      <c r="D216" s="1">
        <v>8522</v>
      </c>
    </row>
    <row r="217" spans="2:4" x14ac:dyDescent="0.25">
      <c r="B217" s="2" t="s">
        <v>270</v>
      </c>
      <c r="D217" s="1">
        <v>4567</v>
      </c>
    </row>
    <row r="218" spans="2:4" x14ac:dyDescent="0.25">
      <c r="B218" s="2" t="s">
        <v>271</v>
      </c>
      <c r="D218" s="1">
        <v>2595</v>
      </c>
    </row>
    <row r="220" spans="2:4" x14ac:dyDescent="0.25">
      <c r="B220" s="2" t="s">
        <v>11</v>
      </c>
      <c r="D220" s="1">
        <v>51555</v>
      </c>
    </row>
    <row r="221" spans="2:4" x14ac:dyDescent="0.25">
      <c r="B221" s="2" t="s">
        <v>272</v>
      </c>
      <c r="D221" s="1">
        <v>2832</v>
      </c>
    </row>
    <row r="222" spans="2:4" x14ac:dyDescent="0.25">
      <c r="B222" s="2" t="s">
        <v>273</v>
      </c>
      <c r="D222" s="1">
        <v>5751</v>
      </c>
    </row>
    <row r="223" spans="2:4" x14ac:dyDescent="0.25">
      <c r="B223" s="2" t="s">
        <v>274</v>
      </c>
      <c r="D223" s="1">
        <v>6284</v>
      </c>
    </row>
    <row r="224" spans="2:4" x14ac:dyDescent="0.25">
      <c r="B224" s="2" t="s">
        <v>275</v>
      </c>
      <c r="D224" s="1">
        <v>2860</v>
      </c>
    </row>
    <row r="225" spans="2:4" x14ac:dyDescent="0.25">
      <c r="B225" s="2" t="s">
        <v>276</v>
      </c>
      <c r="D225" s="1">
        <v>5189</v>
      </c>
    </row>
    <row r="226" spans="2:4" x14ac:dyDescent="0.25">
      <c r="B226" s="2" t="s">
        <v>277</v>
      </c>
      <c r="D226" s="1">
        <v>3419</v>
      </c>
    </row>
    <row r="227" spans="2:4" x14ac:dyDescent="0.25">
      <c r="B227" s="2" t="s">
        <v>278</v>
      </c>
      <c r="D227" s="1">
        <v>3159</v>
      </c>
    </row>
    <row r="228" spans="2:4" x14ac:dyDescent="0.25">
      <c r="B228" s="2" t="s">
        <v>279</v>
      </c>
      <c r="D228" s="1">
        <v>1911</v>
      </c>
    </row>
    <row r="229" spans="2:4" x14ac:dyDescent="0.25">
      <c r="B229" s="2" t="s">
        <v>280</v>
      </c>
      <c r="D229" s="1">
        <v>1714</v>
      </c>
    </row>
    <row r="230" spans="2:4" x14ac:dyDescent="0.25">
      <c r="B230" s="2" t="s">
        <v>124</v>
      </c>
      <c r="D230" s="1">
        <v>3887</v>
      </c>
    </row>
    <row r="231" spans="2:4" x14ac:dyDescent="0.25">
      <c r="B231" s="2" t="s">
        <v>281</v>
      </c>
      <c r="D231" s="1">
        <v>4195</v>
      </c>
    </row>
    <row r="232" spans="2:4" x14ac:dyDescent="0.25">
      <c r="B232" s="2" t="s">
        <v>282</v>
      </c>
      <c r="D232" s="1">
        <v>4263</v>
      </c>
    </row>
    <row r="233" spans="2:4" x14ac:dyDescent="0.25">
      <c r="B233" s="2" t="s">
        <v>283</v>
      </c>
      <c r="D233" s="1">
        <v>2371</v>
      </c>
    </row>
    <row r="234" spans="2:4" x14ac:dyDescent="0.25">
      <c r="B234" s="2" t="s">
        <v>284</v>
      </c>
      <c r="D234" s="1">
        <v>3720</v>
      </c>
    </row>
    <row r="236" spans="2:4" x14ac:dyDescent="0.25">
      <c r="B236" s="2" t="s">
        <v>12</v>
      </c>
      <c r="D236" s="1">
        <v>195046</v>
      </c>
    </row>
    <row r="237" spans="2:4" x14ac:dyDescent="0.25">
      <c r="B237" s="2" t="s">
        <v>285</v>
      </c>
      <c r="D237" s="1">
        <v>8225</v>
      </c>
    </row>
    <row r="238" spans="2:4" x14ac:dyDescent="0.25">
      <c r="B238" s="2" t="s">
        <v>286</v>
      </c>
      <c r="D238" s="1">
        <v>6387</v>
      </c>
    </row>
    <row r="239" spans="2:4" x14ac:dyDescent="0.25">
      <c r="B239" s="2" t="s">
        <v>287</v>
      </c>
      <c r="D239" s="1">
        <v>2704</v>
      </c>
    </row>
    <row r="240" spans="2:4" x14ac:dyDescent="0.25">
      <c r="B240" s="2" t="s">
        <v>288</v>
      </c>
      <c r="D240" s="1">
        <v>3195</v>
      </c>
    </row>
    <row r="241" spans="2:4" x14ac:dyDescent="0.25">
      <c r="B241" s="2" t="s">
        <v>289</v>
      </c>
      <c r="D241" s="1">
        <v>1190</v>
      </c>
    </row>
    <row r="242" spans="2:4" x14ac:dyDescent="0.25">
      <c r="B242" s="2" t="s">
        <v>290</v>
      </c>
      <c r="D242" s="1">
        <v>6643</v>
      </c>
    </row>
    <row r="243" spans="2:4" x14ac:dyDescent="0.25">
      <c r="B243" s="2" t="s">
        <v>291</v>
      </c>
      <c r="D243" s="1">
        <v>1570</v>
      </c>
    </row>
    <row r="244" spans="2:4" x14ac:dyDescent="0.25">
      <c r="B244" s="2" t="s">
        <v>292</v>
      </c>
      <c r="D244" s="1">
        <v>29492</v>
      </c>
    </row>
    <row r="245" spans="2:4" x14ac:dyDescent="0.25">
      <c r="B245" s="2" t="s">
        <v>293</v>
      </c>
      <c r="D245" s="1">
        <v>7812</v>
      </c>
    </row>
    <row r="246" spans="2:4" x14ac:dyDescent="0.25">
      <c r="B246" s="2" t="s">
        <v>294</v>
      </c>
      <c r="D246" s="1">
        <v>1971</v>
      </c>
    </row>
    <row r="247" spans="2:4" x14ac:dyDescent="0.25">
      <c r="B247" s="2" t="s">
        <v>295</v>
      </c>
      <c r="D247" s="1">
        <v>2096</v>
      </c>
    </row>
    <row r="248" spans="2:4" x14ac:dyDescent="0.25">
      <c r="B248" s="2" t="s">
        <v>296</v>
      </c>
      <c r="D248" s="1">
        <v>10156</v>
      </c>
    </row>
    <row r="249" spans="2:4" x14ac:dyDescent="0.25">
      <c r="B249" s="2" t="s">
        <v>297</v>
      </c>
      <c r="D249" s="1">
        <v>1354</v>
      </c>
    </row>
    <row r="250" spans="2:4" x14ac:dyDescent="0.25">
      <c r="B250" s="2" t="s">
        <v>298</v>
      </c>
      <c r="D250" s="1">
        <v>1363</v>
      </c>
    </row>
    <row r="251" spans="2:4" x14ac:dyDescent="0.25">
      <c r="B251" s="2" t="s">
        <v>299</v>
      </c>
      <c r="D251" s="1">
        <v>4151</v>
      </c>
    </row>
    <row r="252" spans="2:4" x14ac:dyDescent="0.25">
      <c r="B252" s="2" t="s">
        <v>300</v>
      </c>
      <c r="D252" s="1">
        <v>4482</v>
      </c>
    </row>
    <row r="253" spans="2:4" x14ac:dyDescent="0.25">
      <c r="B253" s="2" t="s">
        <v>301</v>
      </c>
      <c r="D253" s="1">
        <v>7501</v>
      </c>
    </row>
    <row r="254" spans="2:4" x14ac:dyDescent="0.25">
      <c r="B254" s="2" t="s">
        <v>302</v>
      </c>
      <c r="D254" s="1">
        <v>5116</v>
      </c>
    </row>
    <row r="255" spans="2:4" x14ac:dyDescent="0.25">
      <c r="B255" s="2" t="s">
        <v>303</v>
      </c>
      <c r="D255" s="1">
        <v>3037</v>
      </c>
    </row>
    <row r="256" spans="2:4" x14ac:dyDescent="0.25">
      <c r="B256" s="2" t="s">
        <v>213</v>
      </c>
      <c r="D256" s="1">
        <v>3186</v>
      </c>
    </row>
    <row r="257" spans="2:4" x14ac:dyDescent="0.25">
      <c r="B257" s="2" t="s">
        <v>304</v>
      </c>
      <c r="D257" s="1">
        <v>3075</v>
      </c>
    </row>
    <row r="258" spans="2:4" x14ac:dyDescent="0.25">
      <c r="B258" s="2" t="s">
        <v>305</v>
      </c>
      <c r="D258" s="1">
        <v>7926</v>
      </c>
    </row>
    <row r="259" spans="2:4" x14ac:dyDescent="0.25">
      <c r="B259" s="2" t="s">
        <v>306</v>
      </c>
      <c r="D259" s="1">
        <v>1097</v>
      </c>
    </row>
    <row r="260" spans="2:4" x14ac:dyDescent="0.25">
      <c r="B260" s="2" t="s">
        <v>307</v>
      </c>
      <c r="D260" s="1">
        <v>1162</v>
      </c>
    </row>
    <row r="261" spans="2:4" x14ac:dyDescent="0.25">
      <c r="B261" s="2" t="s">
        <v>308</v>
      </c>
      <c r="D261" s="1">
        <v>1773</v>
      </c>
    </row>
    <row r="262" spans="2:4" x14ac:dyDescent="0.25">
      <c r="B262" s="2" t="s">
        <v>309</v>
      </c>
      <c r="D262" s="1">
        <v>6455</v>
      </c>
    </row>
    <row r="263" spans="2:4" x14ac:dyDescent="0.25">
      <c r="B263" s="2" t="s">
        <v>310</v>
      </c>
      <c r="D263" s="1">
        <v>606</v>
      </c>
    </row>
    <row r="264" spans="2:4" x14ac:dyDescent="0.25">
      <c r="B264" s="2" t="s">
        <v>311</v>
      </c>
      <c r="D264" s="1">
        <v>661</v>
      </c>
    </row>
    <row r="265" spans="2:4" x14ac:dyDescent="0.25">
      <c r="B265" s="2" t="s">
        <v>312</v>
      </c>
      <c r="D265" s="1">
        <v>382</v>
      </c>
    </row>
    <row r="266" spans="2:4" x14ac:dyDescent="0.25">
      <c r="B266" s="2" t="s">
        <v>313</v>
      </c>
      <c r="D266" s="1">
        <v>114</v>
      </c>
    </row>
    <row r="267" spans="2:4" x14ac:dyDescent="0.25">
      <c r="B267" s="2" t="s">
        <v>314</v>
      </c>
      <c r="D267" s="1">
        <v>629</v>
      </c>
    </row>
    <row r="268" spans="2:4" x14ac:dyDescent="0.25">
      <c r="B268" s="2" t="s">
        <v>315</v>
      </c>
      <c r="D268" s="1">
        <v>1934</v>
      </c>
    </row>
    <row r="269" spans="2:4" x14ac:dyDescent="0.25">
      <c r="B269" s="2" t="s">
        <v>316</v>
      </c>
      <c r="D269" s="1">
        <v>613</v>
      </c>
    </row>
    <row r="270" spans="2:4" x14ac:dyDescent="0.25">
      <c r="B270" s="2" t="s">
        <v>317</v>
      </c>
      <c r="D270" s="1">
        <v>8625</v>
      </c>
    </row>
    <row r="271" spans="2:4" x14ac:dyDescent="0.25">
      <c r="B271" s="2" t="s">
        <v>318</v>
      </c>
      <c r="D271" s="1">
        <v>3366</v>
      </c>
    </row>
    <row r="272" spans="2:4" x14ac:dyDescent="0.25">
      <c r="B272" s="2" t="s">
        <v>319</v>
      </c>
      <c r="D272" s="1">
        <v>3045</v>
      </c>
    </row>
    <row r="273" spans="2:4" x14ac:dyDescent="0.25">
      <c r="B273" s="2" t="s">
        <v>320</v>
      </c>
      <c r="D273" s="1">
        <v>2835</v>
      </c>
    </row>
    <row r="274" spans="2:4" x14ac:dyDescent="0.25">
      <c r="B274" s="2" t="s">
        <v>282</v>
      </c>
      <c r="D274" s="1">
        <v>9488</v>
      </c>
    </row>
    <row r="275" spans="2:4" x14ac:dyDescent="0.25">
      <c r="B275" s="2" t="s">
        <v>321</v>
      </c>
      <c r="D275" s="1">
        <v>3330</v>
      </c>
    </row>
    <row r="276" spans="2:4" x14ac:dyDescent="0.25">
      <c r="B276" s="2" t="s">
        <v>322</v>
      </c>
      <c r="D276" s="1">
        <v>1975</v>
      </c>
    </row>
    <row r="277" spans="2:4" x14ac:dyDescent="0.25">
      <c r="B277" s="2" t="s">
        <v>323</v>
      </c>
      <c r="D277" s="1">
        <v>2759</v>
      </c>
    </row>
    <row r="278" spans="2:4" x14ac:dyDescent="0.25">
      <c r="B278" s="2" t="s">
        <v>324</v>
      </c>
      <c r="D278" s="1">
        <v>4725</v>
      </c>
    </row>
    <row r="279" spans="2:4" x14ac:dyDescent="0.25">
      <c r="B279" s="2" t="s">
        <v>325</v>
      </c>
      <c r="D279" s="1">
        <v>3661</v>
      </c>
    </row>
    <row r="280" spans="2:4" x14ac:dyDescent="0.25">
      <c r="B280" s="2" t="s">
        <v>326</v>
      </c>
      <c r="D280" s="1">
        <v>9012</v>
      </c>
    </row>
    <row r="281" spans="2:4" x14ac:dyDescent="0.25">
      <c r="B281" s="2" t="s">
        <v>327</v>
      </c>
      <c r="D281" s="1">
        <v>2397</v>
      </c>
    </row>
    <row r="282" spans="2:4" x14ac:dyDescent="0.25">
      <c r="B282" s="2" t="s">
        <v>328</v>
      </c>
      <c r="D282" s="1">
        <v>1770</v>
      </c>
    </row>
    <row r="284" spans="2:4" x14ac:dyDescent="0.25">
      <c r="B284" s="2" t="s">
        <v>13</v>
      </c>
      <c r="D284" s="1">
        <v>28666</v>
      </c>
    </row>
    <row r="285" spans="2:4" x14ac:dyDescent="0.25">
      <c r="B285" s="2" t="s">
        <v>329</v>
      </c>
      <c r="D285" s="1">
        <v>2004</v>
      </c>
    </row>
    <row r="286" spans="2:4" x14ac:dyDescent="0.25">
      <c r="B286" s="2" t="s">
        <v>330</v>
      </c>
      <c r="D286" s="1">
        <v>2788</v>
      </c>
    </row>
    <row r="287" spans="2:4" x14ac:dyDescent="0.25">
      <c r="B287" s="2" t="s">
        <v>331</v>
      </c>
      <c r="D287" s="1">
        <v>2020</v>
      </c>
    </row>
    <row r="288" spans="2:4" x14ac:dyDescent="0.25">
      <c r="B288" s="2" t="s">
        <v>332</v>
      </c>
      <c r="D288" s="1">
        <v>1601</v>
      </c>
    </row>
    <row r="289" spans="2:4" x14ac:dyDescent="0.25">
      <c r="B289" s="2" t="s">
        <v>300</v>
      </c>
      <c r="D289" s="1">
        <v>1739</v>
      </c>
    </row>
    <row r="290" spans="2:4" x14ac:dyDescent="0.25">
      <c r="B290" s="2" t="s">
        <v>124</v>
      </c>
      <c r="D290" s="1">
        <v>3887</v>
      </c>
    </row>
    <row r="291" spans="2:4" x14ac:dyDescent="0.25">
      <c r="B291" s="2" t="s">
        <v>333</v>
      </c>
      <c r="D291" s="1">
        <v>1458</v>
      </c>
    </row>
    <row r="292" spans="2:4" x14ac:dyDescent="0.25">
      <c r="B292" s="2" t="s">
        <v>334</v>
      </c>
      <c r="D292" s="1">
        <v>7756</v>
      </c>
    </row>
    <row r="293" spans="2:4" x14ac:dyDescent="0.25">
      <c r="B293" s="2" t="s">
        <v>335</v>
      </c>
      <c r="D293" s="1">
        <v>1723</v>
      </c>
    </row>
    <row r="294" spans="2:4" x14ac:dyDescent="0.25">
      <c r="B294" s="2" t="s">
        <v>336</v>
      </c>
      <c r="D294" s="1">
        <v>2642</v>
      </c>
    </row>
    <row r="295" spans="2:4" x14ac:dyDescent="0.25">
      <c r="B295" s="2" t="s">
        <v>337</v>
      </c>
      <c r="D295" s="1">
        <v>1048</v>
      </c>
    </row>
    <row r="297" spans="2:4" x14ac:dyDescent="0.25">
      <c r="B297" s="2" t="s">
        <v>14</v>
      </c>
      <c r="D297" s="1">
        <v>118075</v>
      </c>
    </row>
    <row r="298" spans="2:4" x14ac:dyDescent="0.25">
      <c r="B298" s="2" t="s">
        <v>338</v>
      </c>
      <c r="D298" s="1">
        <v>9280</v>
      </c>
    </row>
    <row r="299" spans="2:4" x14ac:dyDescent="0.25">
      <c r="B299" s="2" t="s">
        <v>339</v>
      </c>
      <c r="D299" s="1">
        <v>12279</v>
      </c>
    </row>
    <row r="300" spans="2:4" x14ac:dyDescent="0.25">
      <c r="B300" s="2" t="s">
        <v>340</v>
      </c>
      <c r="D300" s="1">
        <v>1904</v>
      </c>
    </row>
    <row r="301" spans="2:4" x14ac:dyDescent="0.25">
      <c r="B301" s="2" t="s">
        <v>341</v>
      </c>
      <c r="D301" s="1">
        <v>5752</v>
      </c>
    </row>
    <row r="302" spans="2:4" x14ac:dyDescent="0.25">
      <c r="B302" s="2" t="s">
        <v>342</v>
      </c>
      <c r="D302" s="1">
        <v>16675</v>
      </c>
    </row>
    <row r="303" spans="2:4" x14ac:dyDescent="0.25">
      <c r="B303" s="2" t="s">
        <v>343</v>
      </c>
      <c r="D303" s="1">
        <v>4881</v>
      </c>
    </row>
    <row r="304" spans="2:4" x14ac:dyDescent="0.25">
      <c r="B304" s="2" t="s">
        <v>344</v>
      </c>
      <c r="D304" s="1">
        <v>1554</v>
      </c>
    </row>
    <row r="305" spans="2:4" x14ac:dyDescent="0.25">
      <c r="B305" s="2" t="s">
        <v>345</v>
      </c>
      <c r="D305" s="1">
        <v>4417</v>
      </c>
    </row>
    <row r="306" spans="2:4" x14ac:dyDescent="0.25">
      <c r="B306" s="2" t="s">
        <v>346</v>
      </c>
      <c r="D306" s="1">
        <v>2945</v>
      </c>
    </row>
    <row r="307" spans="2:4" x14ac:dyDescent="0.25">
      <c r="B307" s="2" t="s">
        <v>347</v>
      </c>
      <c r="D307" s="1">
        <v>7135</v>
      </c>
    </row>
    <row r="308" spans="2:4" x14ac:dyDescent="0.25">
      <c r="B308" s="2" t="s">
        <v>348</v>
      </c>
      <c r="D308" s="1">
        <v>8178</v>
      </c>
    </row>
    <row r="309" spans="2:4" x14ac:dyDescent="0.25">
      <c r="B309" s="2" t="s">
        <v>349</v>
      </c>
      <c r="D309" s="1">
        <v>4985</v>
      </c>
    </row>
    <row r="310" spans="2:4" x14ac:dyDescent="0.25">
      <c r="B310" s="2" t="s">
        <v>350</v>
      </c>
      <c r="D310" s="1">
        <v>5505</v>
      </c>
    </row>
    <row r="311" spans="2:4" x14ac:dyDescent="0.25">
      <c r="B311" s="2" t="s">
        <v>351</v>
      </c>
      <c r="D311" s="1">
        <v>1551</v>
      </c>
    </row>
    <row r="312" spans="2:4" x14ac:dyDescent="0.25">
      <c r="B312" s="2" t="s">
        <v>352</v>
      </c>
      <c r="D312" s="1">
        <v>1149</v>
      </c>
    </row>
    <row r="313" spans="2:4" x14ac:dyDescent="0.25">
      <c r="B313" s="2" t="s">
        <v>353</v>
      </c>
      <c r="D313" s="1">
        <v>3562</v>
      </c>
    </row>
    <row r="314" spans="2:4" x14ac:dyDescent="0.25">
      <c r="B314" s="2" t="s">
        <v>354</v>
      </c>
      <c r="D314" s="1">
        <v>9173</v>
      </c>
    </row>
    <row r="315" spans="2:4" x14ac:dyDescent="0.25">
      <c r="B315" s="2" t="s">
        <v>110</v>
      </c>
      <c r="D315" s="1">
        <v>5850</v>
      </c>
    </row>
    <row r="316" spans="2:4" x14ac:dyDescent="0.25">
      <c r="B316" s="2" t="s">
        <v>355</v>
      </c>
      <c r="D316" s="1">
        <v>3932</v>
      </c>
    </row>
    <row r="317" spans="2:4" x14ac:dyDescent="0.25">
      <c r="B317" s="2" t="s">
        <v>356</v>
      </c>
      <c r="D317" s="1">
        <v>1627</v>
      </c>
    </row>
    <row r="318" spans="2:4" x14ac:dyDescent="0.25">
      <c r="B318" s="2" t="s">
        <v>322</v>
      </c>
      <c r="D318" s="1">
        <v>4352</v>
      </c>
    </row>
    <row r="319" spans="2:4" x14ac:dyDescent="0.25">
      <c r="B319" s="2" t="s">
        <v>357</v>
      </c>
      <c r="D319" s="1">
        <v>1389</v>
      </c>
    </row>
    <row r="321" spans="2:4" x14ac:dyDescent="0.25">
      <c r="B321" s="2" t="s">
        <v>15</v>
      </c>
      <c r="D321" s="1">
        <v>109864</v>
      </c>
    </row>
    <row r="322" spans="2:4" x14ac:dyDescent="0.25">
      <c r="B322" s="2" t="s">
        <v>358</v>
      </c>
      <c r="D322" s="1">
        <v>2902</v>
      </c>
    </row>
    <row r="323" spans="2:4" x14ac:dyDescent="0.25">
      <c r="B323" s="2" t="s">
        <v>359</v>
      </c>
      <c r="D323" s="1">
        <v>8790</v>
      </c>
    </row>
    <row r="324" spans="2:4" x14ac:dyDescent="0.25">
      <c r="B324" s="2" t="s">
        <v>360</v>
      </c>
      <c r="D324" s="1">
        <v>3075</v>
      </c>
    </row>
    <row r="325" spans="2:4" x14ac:dyDescent="0.25">
      <c r="B325" s="2" t="s">
        <v>361</v>
      </c>
      <c r="D325" s="1">
        <v>5951</v>
      </c>
    </row>
    <row r="326" spans="2:4" x14ac:dyDescent="0.25">
      <c r="B326" s="2" t="s">
        <v>362</v>
      </c>
      <c r="D326" s="1">
        <v>2362</v>
      </c>
    </row>
    <row r="327" spans="2:4" x14ac:dyDescent="0.25">
      <c r="B327" s="2" t="s">
        <v>363</v>
      </c>
      <c r="D327" s="1">
        <v>8753</v>
      </c>
    </row>
    <row r="328" spans="2:4" x14ac:dyDescent="0.25">
      <c r="B328" s="2" t="s">
        <v>364</v>
      </c>
      <c r="D328" s="1">
        <v>2001</v>
      </c>
    </row>
    <row r="329" spans="2:4" x14ac:dyDescent="0.25">
      <c r="B329" s="2" t="s">
        <v>365</v>
      </c>
      <c r="D329" s="1">
        <v>14058</v>
      </c>
    </row>
    <row r="330" spans="2:4" x14ac:dyDescent="0.25">
      <c r="B330" s="2" t="s">
        <v>366</v>
      </c>
      <c r="D330" s="1">
        <v>2780</v>
      </c>
    </row>
    <row r="331" spans="2:4" x14ac:dyDescent="0.25">
      <c r="B331" s="2" t="s">
        <v>367</v>
      </c>
      <c r="D331" s="1">
        <v>4902</v>
      </c>
    </row>
    <row r="332" spans="2:4" x14ac:dyDescent="0.25">
      <c r="B332" s="2" t="s">
        <v>368</v>
      </c>
      <c r="D332" s="1">
        <v>2581</v>
      </c>
    </row>
    <row r="333" spans="2:4" x14ac:dyDescent="0.25">
      <c r="B333" s="2" t="s">
        <v>369</v>
      </c>
      <c r="D333" s="1">
        <v>6111</v>
      </c>
    </row>
    <row r="334" spans="2:4" x14ac:dyDescent="0.25">
      <c r="B334" s="2" t="s">
        <v>370</v>
      </c>
      <c r="D334" s="1">
        <v>2633</v>
      </c>
    </row>
    <row r="335" spans="2:4" x14ac:dyDescent="0.25">
      <c r="B335" s="2" t="s">
        <v>371</v>
      </c>
      <c r="D335" s="1">
        <v>12839</v>
      </c>
    </row>
    <row r="336" spans="2:4" x14ac:dyDescent="0.25">
      <c r="B336" s="2" t="s">
        <v>372</v>
      </c>
      <c r="D336" s="1">
        <v>13429</v>
      </c>
    </row>
    <row r="337" spans="2:4" x14ac:dyDescent="0.25">
      <c r="B337" s="2" t="s">
        <v>110</v>
      </c>
      <c r="D337" s="1">
        <v>7210</v>
      </c>
    </row>
    <row r="338" spans="2:4" x14ac:dyDescent="0.25">
      <c r="B338" s="2" t="s">
        <v>164</v>
      </c>
      <c r="D338" s="1">
        <v>3868</v>
      </c>
    </row>
    <row r="339" spans="2:4" x14ac:dyDescent="0.25">
      <c r="B339" s="2" t="s">
        <v>373</v>
      </c>
      <c r="D339" s="1">
        <v>2613</v>
      </c>
    </row>
    <row r="340" spans="2:4" x14ac:dyDescent="0.25">
      <c r="B340" s="2" t="s">
        <v>374</v>
      </c>
      <c r="D340" s="1">
        <v>1235</v>
      </c>
    </row>
    <row r="341" spans="2:4" x14ac:dyDescent="0.25">
      <c r="B341" s="2" t="s">
        <v>375</v>
      </c>
      <c r="D341" s="1">
        <v>1771</v>
      </c>
    </row>
    <row r="343" spans="2:4" x14ac:dyDescent="0.25">
      <c r="B343" s="2" t="s">
        <v>16</v>
      </c>
      <c r="D343" s="1">
        <v>60162</v>
      </c>
    </row>
    <row r="344" spans="2:4" x14ac:dyDescent="0.25">
      <c r="B344" s="2" t="s">
        <v>376</v>
      </c>
      <c r="D344" s="1">
        <v>5260</v>
      </c>
    </row>
    <row r="345" spans="2:4" x14ac:dyDescent="0.25">
      <c r="B345" s="2" t="s">
        <v>377</v>
      </c>
      <c r="D345" s="1">
        <v>6881</v>
      </c>
    </row>
    <row r="346" spans="2:4" x14ac:dyDescent="0.25">
      <c r="B346" s="2" t="s">
        <v>378</v>
      </c>
      <c r="D346" s="1">
        <v>2956</v>
      </c>
    </row>
    <row r="347" spans="2:4" x14ac:dyDescent="0.25">
      <c r="B347" s="2" t="s">
        <v>379</v>
      </c>
      <c r="D347" s="1">
        <v>2786</v>
      </c>
    </row>
    <row r="348" spans="2:4" x14ac:dyDescent="0.25">
      <c r="B348" s="2" t="s">
        <v>380</v>
      </c>
      <c r="D348" s="1">
        <v>960</v>
      </c>
    </row>
    <row r="349" spans="2:4" x14ac:dyDescent="0.25">
      <c r="B349" s="2" t="s">
        <v>381</v>
      </c>
      <c r="D349" s="1">
        <v>2194</v>
      </c>
    </row>
    <row r="350" spans="2:4" x14ac:dyDescent="0.25">
      <c r="B350" s="2" t="s">
        <v>382</v>
      </c>
      <c r="D350" s="1">
        <v>4024</v>
      </c>
    </row>
    <row r="351" spans="2:4" x14ac:dyDescent="0.25">
      <c r="B351" s="2" t="s">
        <v>383</v>
      </c>
      <c r="D351" s="1">
        <v>1632</v>
      </c>
    </row>
    <row r="352" spans="2:4" x14ac:dyDescent="0.25">
      <c r="B352" s="2" t="s">
        <v>384</v>
      </c>
      <c r="D352" s="1">
        <v>2355</v>
      </c>
    </row>
    <row r="353" spans="2:4" x14ac:dyDescent="0.25">
      <c r="B353" s="2" t="s">
        <v>385</v>
      </c>
      <c r="D353" s="1">
        <v>2561</v>
      </c>
    </row>
    <row r="354" spans="2:4" x14ac:dyDescent="0.25">
      <c r="B354" s="2" t="s">
        <v>386</v>
      </c>
      <c r="D354" s="1">
        <v>1641</v>
      </c>
    </row>
    <row r="355" spans="2:4" x14ac:dyDescent="0.25">
      <c r="B355" s="2" t="s">
        <v>387</v>
      </c>
      <c r="D355" s="1">
        <v>3055</v>
      </c>
    </row>
    <row r="356" spans="2:4" x14ac:dyDescent="0.25">
      <c r="B356" s="2" t="s">
        <v>388</v>
      </c>
      <c r="D356" s="1">
        <v>1514</v>
      </c>
    </row>
    <row r="357" spans="2:4" x14ac:dyDescent="0.25">
      <c r="B357" s="2" t="s">
        <v>389</v>
      </c>
      <c r="D357" s="1">
        <v>2482</v>
      </c>
    </row>
    <row r="358" spans="2:4" x14ac:dyDescent="0.25">
      <c r="B358" s="2" t="s">
        <v>390</v>
      </c>
      <c r="D358" s="1">
        <v>1018</v>
      </c>
    </row>
    <row r="359" spans="2:4" x14ac:dyDescent="0.25">
      <c r="B359" s="2" t="s">
        <v>391</v>
      </c>
      <c r="D359" s="1">
        <v>1135</v>
      </c>
    </row>
    <row r="360" spans="2:4" x14ac:dyDescent="0.25">
      <c r="B360" s="2" t="s">
        <v>392</v>
      </c>
      <c r="D360" s="1">
        <v>2652</v>
      </c>
    </row>
    <row r="361" spans="2:4" x14ac:dyDescent="0.25">
      <c r="B361" s="2" t="s">
        <v>124</v>
      </c>
      <c r="D361" s="1">
        <v>13334</v>
      </c>
    </row>
    <row r="362" spans="2:4" x14ac:dyDescent="0.25">
      <c r="B362" s="2" t="s">
        <v>393</v>
      </c>
      <c r="D362" s="1">
        <v>1722</v>
      </c>
    </row>
    <row r="364" spans="2:4" x14ac:dyDescent="0.25">
      <c r="B364" s="2" t="s">
        <v>17</v>
      </c>
      <c r="D364" s="1">
        <v>114521</v>
      </c>
    </row>
    <row r="365" spans="2:4" x14ac:dyDescent="0.25">
      <c r="B365" s="2" t="s">
        <v>394</v>
      </c>
      <c r="D365" s="1">
        <v>14630</v>
      </c>
    </row>
    <row r="366" spans="2:4" x14ac:dyDescent="0.25">
      <c r="B366" s="2" t="s">
        <v>395</v>
      </c>
      <c r="D366" s="1">
        <v>1769</v>
      </c>
    </row>
    <row r="367" spans="2:4" x14ac:dyDescent="0.25">
      <c r="B367" s="2" t="s">
        <v>396</v>
      </c>
      <c r="D367" s="1">
        <v>3398</v>
      </c>
    </row>
    <row r="368" spans="2:4" x14ac:dyDescent="0.25">
      <c r="B368" s="2" t="s">
        <v>397</v>
      </c>
      <c r="D368" s="1">
        <v>1030</v>
      </c>
    </row>
    <row r="369" spans="2:4" x14ac:dyDescent="0.25">
      <c r="B369" s="2" t="s">
        <v>398</v>
      </c>
      <c r="D369" s="1">
        <v>1189</v>
      </c>
    </row>
    <row r="370" spans="2:4" x14ac:dyDescent="0.25">
      <c r="B370" s="2" t="s">
        <v>170</v>
      </c>
      <c r="D370" s="1">
        <v>1323</v>
      </c>
    </row>
    <row r="371" spans="2:4" x14ac:dyDescent="0.25">
      <c r="B371" s="2" t="s">
        <v>399</v>
      </c>
      <c r="D371" s="1">
        <v>4636</v>
      </c>
    </row>
    <row r="372" spans="2:4" x14ac:dyDescent="0.25">
      <c r="B372" s="2" t="s">
        <v>400</v>
      </c>
      <c r="D372" s="1">
        <v>1486</v>
      </c>
    </row>
    <row r="373" spans="2:4" x14ac:dyDescent="0.25">
      <c r="B373" s="2" t="s">
        <v>401</v>
      </c>
      <c r="D373" s="1">
        <v>4023</v>
      </c>
    </row>
    <row r="374" spans="2:4" x14ac:dyDescent="0.25">
      <c r="B374" s="2" t="s">
        <v>301</v>
      </c>
      <c r="D374" s="1">
        <v>2142</v>
      </c>
    </row>
    <row r="375" spans="2:4" x14ac:dyDescent="0.25">
      <c r="B375" s="2" t="s">
        <v>402</v>
      </c>
      <c r="D375" s="1">
        <v>1312</v>
      </c>
    </row>
    <row r="376" spans="2:4" x14ac:dyDescent="0.25">
      <c r="B376" s="2" t="s">
        <v>403</v>
      </c>
      <c r="D376" s="1">
        <v>4530</v>
      </c>
    </row>
    <row r="377" spans="2:4" x14ac:dyDescent="0.25">
      <c r="B377" s="2" t="s">
        <v>213</v>
      </c>
      <c r="D377" s="1">
        <v>2473</v>
      </c>
    </row>
    <row r="378" spans="2:4" x14ac:dyDescent="0.25">
      <c r="B378" s="2" t="s">
        <v>404</v>
      </c>
      <c r="D378" s="1">
        <v>1575</v>
      </c>
    </row>
    <row r="379" spans="2:4" x14ac:dyDescent="0.25">
      <c r="B379" s="2" t="s">
        <v>405</v>
      </c>
      <c r="D379" s="1">
        <v>2422</v>
      </c>
    </row>
    <row r="380" spans="2:4" x14ac:dyDescent="0.25">
      <c r="B380" s="2" t="s">
        <v>406</v>
      </c>
      <c r="D380" s="1">
        <v>4397</v>
      </c>
    </row>
    <row r="381" spans="2:4" x14ac:dyDescent="0.25">
      <c r="B381" s="2" t="s">
        <v>407</v>
      </c>
      <c r="D381" s="1">
        <v>2482</v>
      </c>
    </row>
    <row r="382" spans="2:4" x14ac:dyDescent="0.25">
      <c r="B382" s="2" t="s">
        <v>408</v>
      </c>
      <c r="D382" s="1">
        <v>2222</v>
      </c>
    </row>
    <row r="383" spans="2:4" x14ac:dyDescent="0.25">
      <c r="B383" s="2" t="s">
        <v>409</v>
      </c>
      <c r="D383" s="1">
        <v>997</v>
      </c>
    </row>
    <row r="384" spans="2:4" x14ac:dyDescent="0.25">
      <c r="B384" s="2" t="s">
        <v>410</v>
      </c>
      <c r="D384" s="1">
        <v>4230</v>
      </c>
    </row>
    <row r="385" spans="2:4" x14ac:dyDescent="0.25">
      <c r="B385" s="2" t="s">
        <v>411</v>
      </c>
      <c r="D385" s="1">
        <v>3435</v>
      </c>
    </row>
    <row r="386" spans="2:4" x14ac:dyDescent="0.25">
      <c r="B386" s="2" t="s">
        <v>412</v>
      </c>
      <c r="D386" s="1">
        <v>1450</v>
      </c>
    </row>
    <row r="387" spans="2:4" x14ac:dyDescent="0.25">
      <c r="B387" s="2" t="s">
        <v>124</v>
      </c>
      <c r="D387" s="1">
        <v>17430</v>
      </c>
    </row>
    <row r="388" spans="2:4" x14ac:dyDescent="0.25">
      <c r="B388" s="2" t="s">
        <v>413</v>
      </c>
      <c r="D388" s="1">
        <v>2889</v>
      </c>
    </row>
    <row r="389" spans="2:4" x14ac:dyDescent="0.25">
      <c r="B389" s="2" t="s">
        <v>414</v>
      </c>
      <c r="D389" s="1">
        <v>8731</v>
      </c>
    </row>
    <row r="390" spans="2:4" x14ac:dyDescent="0.25">
      <c r="B390" s="2" t="s">
        <v>127</v>
      </c>
      <c r="D390" s="1">
        <v>742</v>
      </c>
    </row>
    <row r="391" spans="2:4" x14ac:dyDescent="0.25">
      <c r="B391" s="2" t="s">
        <v>282</v>
      </c>
      <c r="D391" s="1">
        <v>9461</v>
      </c>
    </row>
    <row r="392" spans="2:4" x14ac:dyDescent="0.25">
      <c r="B392" s="2" t="s">
        <v>164</v>
      </c>
      <c r="D392" s="1">
        <v>2019</v>
      </c>
    </row>
    <row r="393" spans="2:4" x14ac:dyDescent="0.25">
      <c r="B393" s="2" t="s">
        <v>415</v>
      </c>
      <c r="D393" s="1">
        <v>2247</v>
      </c>
    </row>
    <row r="394" spans="2:4" x14ac:dyDescent="0.25">
      <c r="B394" s="2" t="s">
        <v>416</v>
      </c>
      <c r="D394" s="1">
        <v>2077</v>
      </c>
    </row>
    <row r="395" spans="2:4" x14ac:dyDescent="0.25">
      <c r="B395" s="2" t="s">
        <v>417</v>
      </c>
      <c r="D395" s="1">
        <v>1774</v>
      </c>
    </row>
    <row r="397" spans="2:4" x14ac:dyDescent="0.25">
      <c r="B397" s="2" t="s">
        <v>18</v>
      </c>
      <c r="D397" s="1">
        <v>65494</v>
      </c>
    </row>
    <row r="398" spans="2:4" x14ac:dyDescent="0.25">
      <c r="B398" s="2" t="s">
        <v>418</v>
      </c>
      <c r="D398" s="1">
        <v>2059</v>
      </c>
    </row>
    <row r="399" spans="2:4" x14ac:dyDescent="0.25">
      <c r="B399" s="2" t="s">
        <v>419</v>
      </c>
      <c r="D399" s="1">
        <v>756</v>
      </c>
    </row>
    <row r="400" spans="2:4" x14ac:dyDescent="0.25">
      <c r="B400" s="2" t="s">
        <v>420</v>
      </c>
      <c r="D400" s="1">
        <v>2433</v>
      </c>
    </row>
    <row r="401" spans="2:4" x14ac:dyDescent="0.25">
      <c r="B401" s="2" t="s">
        <v>421</v>
      </c>
      <c r="D401" s="1">
        <v>2176</v>
      </c>
    </row>
    <row r="402" spans="2:4" x14ac:dyDescent="0.25">
      <c r="B402" s="2" t="s">
        <v>422</v>
      </c>
      <c r="D402" s="1">
        <v>1948</v>
      </c>
    </row>
    <row r="403" spans="2:4" x14ac:dyDescent="0.25">
      <c r="B403" s="2" t="s">
        <v>423</v>
      </c>
      <c r="D403" s="1">
        <v>1203</v>
      </c>
    </row>
    <row r="404" spans="2:4" x14ac:dyDescent="0.25">
      <c r="B404" s="2" t="s">
        <v>424</v>
      </c>
      <c r="D404" s="1">
        <v>2190</v>
      </c>
    </row>
    <row r="405" spans="2:4" x14ac:dyDescent="0.25">
      <c r="B405" s="2" t="s">
        <v>425</v>
      </c>
      <c r="D405" s="1">
        <v>5602</v>
      </c>
    </row>
    <row r="406" spans="2:4" x14ac:dyDescent="0.25">
      <c r="B406" s="2" t="s">
        <v>426</v>
      </c>
      <c r="D406" s="1">
        <v>2440</v>
      </c>
    </row>
    <row r="407" spans="2:4" x14ac:dyDescent="0.25">
      <c r="B407" s="2" t="s">
        <v>427</v>
      </c>
      <c r="D407" s="1">
        <v>5513</v>
      </c>
    </row>
    <row r="408" spans="2:4" x14ac:dyDescent="0.25">
      <c r="B408" s="2" t="s">
        <v>428</v>
      </c>
      <c r="D408" s="1">
        <v>1562</v>
      </c>
    </row>
    <row r="409" spans="2:4" x14ac:dyDescent="0.25">
      <c r="B409" s="2" t="s">
        <v>429</v>
      </c>
      <c r="D409" s="1">
        <v>5150</v>
      </c>
    </row>
    <row r="410" spans="2:4" x14ac:dyDescent="0.25">
      <c r="B410" s="2" t="s">
        <v>430</v>
      </c>
      <c r="D410" s="1">
        <v>1515</v>
      </c>
    </row>
    <row r="411" spans="2:4" x14ac:dyDescent="0.25">
      <c r="B411" s="2" t="s">
        <v>431</v>
      </c>
      <c r="D411" s="1">
        <v>11633</v>
      </c>
    </row>
    <row r="412" spans="2:4" x14ac:dyDescent="0.25">
      <c r="B412" s="2" t="s">
        <v>282</v>
      </c>
      <c r="D412" s="1">
        <v>1391</v>
      </c>
    </row>
    <row r="413" spans="2:4" x14ac:dyDescent="0.25">
      <c r="B413" s="2" t="s">
        <v>432</v>
      </c>
      <c r="D413" s="1">
        <v>1622</v>
      </c>
    </row>
    <row r="414" spans="2:4" x14ac:dyDescent="0.25">
      <c r="B414" s="2" t="s">
        <v>433</v>
      </c>
      <c r="D414" s="1">
        <v>1684</v>
      </c>
    </row>
    <row r="415" spans="2:4" x14ac:dyDescent="0.25">
      <c r="B415" s="2" t="s">
        <v>434</v>
      </c>
      <c r="D415" s="1">
        <v>3060</v>
      </c>
    </row>
    <row r="416" spans="2:4" x14ac:dyDescent="0.25">
      <c r="B416" s="2" t="s">
        <v>435</v>
      </c>
      <c r="D416" s="1">
        <v>814</v>
      </c>
    </row>
    <row r="417" spans="2:4" x14ac:dyDescent="0.25">
      <c r="B417" s="2" t="s">
        <v>436</v>
      </c>
      <c r="D417" s="1">
        <v>990</v>
      </c>
    </row>
    <row r="418" spans="2:4" x14ac:dyDescent="0.25">
      <c r="B418" s="2" t="s">
        <v>103</v>
      </c>
      <c r="D418" s="1">
        <v>3049</v>
      </c>
    </row>
    <row r="419" spans="2:4" x14ac:dyDescent="0.25">
      <c r="B419" s="2" t="s">
        <v>437</v>
      </c>
      <c r="D419" s="1">
        <v>2706</v>
      </c>
    </row>
    <row r="420" spans="2:4" x14ac:dyDescent="0.25">
      <c r="B420" s="2" t="s">
        <v>438</v>
      </c>
      <c r="D420" s="1">
        <v>1348</v>
      </c>
    </row>
    <row r="421" spans="2:4" x14ac:dyDescent="0.25">
      <c r="B421" s="2" t="s">
        <v>439</v>
      </c>
      <c r="D421" s="1">
        <v>2650</v>
      </c>
    </row>
    <row r="423" spans="2:4" x14ac:dyDescent="0.25">
      <c r="B423" s="2" t="s">
        <v>19</v>
      </c>
      <c r="D423" s="1">
        <v>31094</v>
      </c>
    </row>
    <row r="424" spans="2:4" x14ac:dyDescent="0.25">
      <c r="B424" s="2" t="s">
        <v>440</v>
      </c>
      <c r="D424" s="1">
        <v>12420</v>
      </c>
    </row>
    <row r="425" spans="2:4" x14ac:dyDescent="0.25">
      <c r="B425" s="2" t="s">
        <v>441</v>
      </c>
      <c r="D425" s="1">
        <v>641</v>
      </c>
    </row>
    <row r="426" spans="2:4" x14ac:dyDescent="0.25">
      <c r="B426" s="2" t="s">
        <v>442</v>
      </c>
      <c r="D426" s="1">
        <v>1067</v>
      </c>
    </row>
    <row r="427" spans="2:4" x14ac:dyDescent="0.25">
      <c r="B427" s="2" t="s">
        <v>443</v>
      </c>
      <c r="D427" s="1">
        <v>985</v>
      </c>
    </row>
    <row r="428" spans="2:4" x14ac:dyDescent="0.25">
      <c r="B428" s="2" t="s">
        <v>444</v>
      </c>
      <c r="D428" s="1">
        <v>783</v>
      </c>
    </row>
    <row r="429" spans="2:4" x14ac:dyDescent="0.25">
      <c r="B429" s="2" t="s">
        <v>413</v>
      </c>
      <c r="D429" s="1">
        <v>1736</v>
      </c>
    </row>
    <row r="430" spans="2:4" x14ac:dyDescent="0.25">
      <c r="B430" s="2" t="s">
        <v>164</v>
      </c>
      <c r="D430" s="1">
        <v>1490</v>
      </c>
    </row>
    <row r="431" spans="2:4" x14ac:dyDescent="0.25">
      <c r="B431" s="2" t="s">
        <v>109</v>
      </c>
      <c r="D431" s="1">
        <v>3968</v>
      </c>
    </row>
    <row r="432" spans="2:4" x14ac:dyDescent="0.25">
      <c r="B432" s="2" t="s">
        <v>124</v>
      </c>
      <c r="D432" s="1">
        <v>5130</v>
      </c>
    </row>
    <row r="433" spans="2:4" x14ac:dyDescent="0.25">
      <c r="B433" s="2" t="s">
        <v>445</v>
      </c>
      <c r="D433" s="1">
        <v>2874</v>
      </c>
    </row>
    <row r="435" spans="2:4" x14ac:dyDescent="0.25">
      <c r="B435" s="2" t="s">
        <v>20</v>
      </c>
      <c r="D435" s="1">
        <v>81932</v>
      </c>
    </row>
    <row r="436" spans="2:4" x14ac:dyDescent="0.25">
      <c r="B436" s="2" t="s">
        <v>264</v>
      </c>
      <c r="D436" s="1">
        <v>1659</v>
      </c>
    </row>
    <row r="437" spans="2:4" x14ac:dyDescent="0.25">
      <c r="B437" s="2" t="s">
        <v>446</v>
      </c>
      <c r="D437" s="1">
        <v>1708</v>
      </c>
    </row>
    <row r="438" spans="2:4" x14ac:dyDescent="0.25">
      <c r="B438" s="2" t="s">
        <v>447</v>
      </c>
      <c r="D438" s="1">
        <v>2383</v>
      </c>
    </row>
    <row r="439" spans="2:4" x14ac:dyDescent="0.25">
      <c r="B439" s="2" t="s">
        <v>448</v>
      </c>
      <c r="D439" s="1">
        <v>1404</v>
      </c>
    </row>
    <row r="440" spans="2:4" x14ac:dyDescent="0.25">
      <c r="B440" s="2" t="s">
        <v>449</v>
      </c>
      <c r="D440" s="1">
        <v>3455</v>
      </c>
    </row>
    <row r="441" spans="2:4" x14ac:dyDescent="0.25">
      <c r="B441" s="2" t="s">
        <v>450</v>
      </c>
      <c r="D441" s="1">
        <v>2570</v>
      </c>
    </row>
    <row r="442" spans="2:4" x14ac:dyDescent="0.25">
      <c r="B442" s="2" t="s">
        <v>451</v>
      </c>
      <c r="D442" s="1">
        <v>1642</v>
      </c>
    </row>
    <row r="443" spans="2:4" x14ac:dyDescent="0.25">
      <c r="B443" s="2" t="s">
        <v>452</v>
      </c>
      <c r="D443" s="1">
        <v>5689</v>
      </c>
    </row>
    <row r="444" spans="2:4" x14ac:dyDescent="0.25">
      <c r="B444" s="2" t="s">
        <v>453</v>
      </c>
      <c r="D444" s="1">
        <v>2392</v>
      </c>
    </row>
    <row r="445" spans="2:4" x14ac:dyDescent="0.25">
      <c r="B445" s="2" t="s">
        <v>454</v>
      </c>
      <c r="D445" s="1">
        <v>4691</v>
      </c>
    </row>
    <row r="446" spans="2:4" x14ac:dyDescent="0.25">
      <c r="B446" s="2" t="s">
        <v>455</v>
      </c>
      <c r="D446" s="1">
        <v>3254</v>
      </c>
    </row>
    <row r="447" spans="2:4" x14ac:dyDescent="0.25">
      <c r="B447" s="2" t="s">
        <v>456</v>
      </c>
      <c r="D447" s="1">
        <v>1628</v>
      </c>
    </row>
    <row r="448" spans="2:4" x14ac:dyDescent="0.25">
      <c r="B448" s="2" t="s">
        <v>457</v>
      </c>
      <c r="D448" s="1">
        <v>1409</v>
      </c>
    </row>
    <row r="449" spans="2:4" x14ac:dyDescent="0.25">
      <c r="B449" s="2" t="s">
        <v>458</v>
      </c>
      <c r="D449" s="1">
        <v>4596</v>
      </c>
    </row>
    <row r="450" spans="2:4" x14ac:dyDescent="0.25">
      <c r="B450" s="2" t="s">
        <v>322</v>
      </c>
      <c r="D450" s="1">
        <v>3315</v>
      </c>
    </row>
    <row r="451" spans="2:4" x14ac:dyDescent="0.25">
      <c r="B451" s="2" t="s">
        <v>459</v>
      </c>
      <c r="D451" s="1">
        <v>3933</v>
      </c>
    </row>
    <row r="452" spans="2:4" x14ac:dyDescent="0.25">
      <c r="B452" s="2" t="s">
        <v>309</v>
      </c>
      <c r="D452" s="1">
        <v>764</v>
      </c>
    </row>
    <row r="453" spans="2:4" x14ac:dyDescent="0.25">
      <c r="B453" s="2" t="s">
        <v>310</v>
      </c>
      <c r="D453" s="1">
        <v>1073</v>
      </c>
    </row>
    <row r="454" spans="2:4" x14ac:dyDescent="0.25">
      <c r="B454" s="2" t="s">
        <v>311</v>
      </c>
      <c r="D454" s="1">
        <v>1483</v>
      </c>
    </row>
    <row r="455" spans="2:4" x14ac:dyDescent="0.25">
      <c r="B455" s="2" t="s">
        <v>312</v>
      </c>
      <c r="D455" s="1">
        <v>1338</v>
      </c>
    </row>
    <row r="456" spans="2:4" x14ac:dyDescent="0.25">
      <c r="B456" s="2" t="s">
        <v>313</v>
      </c>
      <c r="D456" s="1">
        <v>2222</v>
      </c>
    </row>
    <row r="457" spans="2:4" x14ac:dyDescent="0.25">
      <c r="B457" s="2" t="s">
        <v>460</v>
      </c>
      <c r="D457" s="1">
        <v>1902</v>
      </c>
    </row>
    <row r="458" spans="2:4" x14ac:dyDescent="0.25">
      <c r="B458" s="2" t="s">
        <v>461</v>
      </c>
      <c r="D458" s="1">
        <v>1773</v>
      </c>
    </row>
    <row r="459" spans="2:4" x14ac:dyDescent="0.25">
      <c r="B459" s="2" t="s">
        <v>462</v>
      </c>
      <c r="D459" s="1">
        <v>4489</v>
      </c>
    </row>
    <row r="460" spans="2:4" x14ac:dyDescent="0.25">
      <c r="B460" s="2" t="s">
        <v>127</v>
      </c>
      <c r="D460" s="1">
        <v>7871</v>
      </c>
    </row>
    <row r="461" spans="2:4" x14ac:dyDescent="0.25">
      <c r="B461" s="2" t="s">
        <v>110</v>
      </c>
      <c r="D461" s="1">
        <v>3714</v>
      </c>
    </row>
    <row r="462" spans="2:4" x14ac:dyDescent="0.25">
      <c r="B462" s="2" t="s">
        <v>463</v>
      </c>
      <c r="D462" s="1">
        <v>3204</v>
      </c>
    </row>
    <row r="463" spans="2:4" x14ac:dyDescent="0.25">
      <c r="B463" s="2" t="s">
        <v>464</v>
      </c>
      <c r="D463" s="1">
        <v>2269</v>
      </c>
    </row>
    <row r="464" spans="2:4" x14ac:dyDescent="0.25">
      <c r="B464" s="2" t="s">
        <v>465</v>
      </c>
      <c r="D464" s="1">
        <v>4102</v>
      </c>
    </row>
    <row r="466" spans="2:4" x14ac:dyDescent="0.25">
      <c r="B466" s="2" t="s">
        <v>21</v>
      </c>
      <c r="D466" s="1">
        <v>223620</v>
      </c>
    </row>
    <row r="467" spans="2:4" x14ac:dyDescent="0.25">
      <c r="B467" s="2" t="s">
        <v>466</v>
      </c>
      <c r="D467" s="1">
        <v>13238</v>
      </c>
    </row>
    <row r="468" spans="2:4" x14ac:dyDescent="0.25">
      <c r="B468" s="2" t="s">
        <v>467</v>
      </c>
      <c r="D468" s="1">
        <v>8378</v>
      </c>
    </row>
    <row r="469" spans="2:4" x14ac:dyDescent="0.25">
      <c r="B469" s="2" t="s">
        <v>468</v>
      </c>
      <c r="D469" s="1">
        <v>4390</v>
      </c>
    </row>
    <row r="470" spans="2:4" x14ac:dyDescent="0.25">
      <c r="B470" s="2" t="s">
        <v>469</v>
      </c>
      <c r="D470" s="1">
        <v>14645</v>
      </c>
    </row>
    <row r="471" spans="2:4" x14ac:dyDescent="0.25">
      <c r="B471" s="2" t="s">
        <v>470</v>
      </c>
      <c r="D471" s="1">
        <v>2490</v>
      </c>
    </row>
    <row r="472" spans="2:4" x14ac:dyDescent="0.25">
      <c r="B472" s="2" t="s">
        <v>471</v>
      </c>
      <c r="D472" s="1">
        <v>3286</v>
      </c>
    </row>
    <row r="473" spans="2:4" x14ac:dyDescent="0.25">
      <c r="B473" s="2" t="s">
        <v>380</v>
      </c>
      <c r="D473" s="1">
        <v>5791</v>
      </c>
    </row>
    <row r="474" spans="2:4" x14ac:dyDescent="0.25">
      <c r="B474" s="2" t="s">
        <v>472</v>
      </c>
      <c r="D474" s="1">
        <v>5792</v>
      </c>
    </row>
    <row r="475" spans="2:4" x14ac:dyDescent="0.25">
      <c r="B475" s="2" t="s">
        <v>473</v>
      </c>
      <c r="D475" s="1">
        <v>7270</v>
      </c>
    </row>
    <row r="476" spans="2:4" x14ac:dyDescent="0.25">
      <c r="B476" s="2" t="s">
        <v>474</v>
      </c>
      <c r="D476" s="1">
        <v>6967</v>
      </c>
    </row>
    <row r="477" spans="2:4" x14ac:dyDescent="0.25">
      <c r="B477" s="2" t="s">
        <v>475</v>
      </c>
      <c r="D477" s="1">
        <v>7204</v>
      </c>
    </row>
    <row r="478" spans="2:4" x14ac:dyDescent="0.25">
      <c r="B478" s="2" t="s">
        <v>476</v>
      </c>
      <c r="D478" s="1">
        <v>8356</v>
      </c>
    </row>
    <row r="479" spans="2:4" x14ac:dyDescent="0.25">
      <c r="B479" s="2" t="s">
        <v>133</v>
      </c>
      <c r="D479" s="1">
        <v>1973</v>
      </c>
    </row>
    <row r="480" spans="2:4" x14ac:dyDescent="0.25">
      <c r="B480" s="2" t="s">
        <v>477</v>
      </c>
      <c r="D480" s="1">
        <v>3883</v>
      </c>
    </row>
    <row r="481" spans="2:4" x14ac:dyDescent="0.25">
      <c r="B481" s="2" t="s">
        <v>478</v>
      </c>
      <c r="D481" s="1">
        <v>19865</v>
      </c>
    </row>
    <row r="482" spans="2:4" x14ac:dyDescent="0.25">
      <c r="B482" s="2" t="s">
        <v>479</v>
      </c>
      <c r="D482" s="1">
        <v>9445</v>
      </c>
    </row>
    <row r="483" spans="2:4" x14ac:dyDescent="0.25">
      <c r="B483" s="2" t="s">
        <v>480</v>
      </c>
      <c r="D483" s="1">
        <v>2098</v>
      </c>
    </row>
    <row r="484" spans="2:4" x14ac:dyDescent="0.25">
      <c r="B484" s="2" t="s">
        <v>103</v>
      </c>
      <c r="D484" s="1">
        <v>4019</v>
      </c>
    </row>
    <row r="485" spans="2:4" x14ac:dyDescent="0.25">
      <c r="B485" s="2" t="s">
        <v>481</v>
      </c>
      <c r="D485" s="1">
        <v>7714</v>
      </c>
    </row>
    <row r="486" spans="2:4" x14ac:dyDescent="0.25">
      <c r="B486" s="2" t="s">
        <v>482</v>
      </c>
      <c r="D486" s="1">
        <v>3240</v>
      </c>
    </row>
    <row r="487" spans="2:4" x14ac:dyDescent="0.25">
      <c r="B487" s="2" t="s">
        <v>483</v>
      </c>
      <c r="D487" s="1">
        <v>2610</v>
      </c>
    </row>
    <row r="488" spans="2:4" x14ac:dyDescent="0.25">
      <c r="B488" s="2" t="s">
        <v>484</v>
      </c>
      <c r="D488" s="1">
        <v>4195</v>
      </c>
    </row>
    <row r="489" spans="2:4" x14ac:dyDescent="0.25">
      <c r="B489" s="2" t="s">
        <v>124</v>
      </c>
      <c r="D489" s="1">
        <v>39389</v>
      </c>
    </row>
    <row r="490" spans="2:4" x14ac:dyDescent="0.25">
      <c r="B490" s="2" t="s">
        <v>485</v>
      </c>
      <c r="D490" s="1">
        <v>5103</v>
      </c>
    </row>
    <row r="491" spans="2:4" x14ac:dyDescent="0.25">
      <c r="B491" s="2" t="s">
        <v>127</v>
      </c>
      <c r="D491" s="1">
        <v>2865</v>
      </c>
    </row>
    <row r="492" spans="2:4" x14ac:dyDescent="0.25">
      <c r="B492" s="2" t="s">
        <v>486</v>
      </c>
      <c r="D492" s="1">
        <v>2493</v>
      </c>
    </row>
    <row r="493" spans="2:4" x14ac:dyDescent="0.25">
      <c r="B493" s="2" t="s">
        <v>487</v>
      </c>
      <c r="D493" s="1">
        <v>7749</v>
      </c>
    </row>
    <row r="494" spans="2:4" x14ac:dyDescent="0.25">
      <c r="B494" s="2" t="s">
        <v>488</v>
      </c>
      <c r="D494" s="1">
        <v>5790</v>
      </c>
    </row>
    <row r="495" spans="2:4" x14ac:dyDescent="0.25">
      <c r="B495" s="2" t="s">
        <v>489</v>
      </c>
      <c r="D495" s="1">
        <v>7616</v>
      </c>
    </row>
    <row r="496" spans="2:4" x14ac:dyDescent="0.25">
      <c r="B496" s="2" t="s">
        <v>490</v>
      </c>
      <c r="D496" s="1">
        <v>3221</v>
      </c>
    </row>
    <row r="497" spans="2:4" x14ac:dyDescent="0.25">
      <c r="B497" s="2" t="s">
        <v>491</v>
      </c>
      <c r="D497" s="1">
        <v>2545</v>
      </c>
    </row>
    <row r="499" spans="2:4" x14ac:dyDescent="0.25">
      <c r="B499" s="2" t="s">
        <v>22</v>
      </c>
      <c r="D499" s="1">
        <v>38365</v>
      </c>
    </row>
    <row r="500" spans="2:4" x14ac:dyDescent="0.25">
      <c r="B500" s="2" t="s">
        <v>492</v>
      </c>
      <c r="D500" s="1">
        <v>2252</v>
      </c>
    </row>
    <row r="501" spans="2:4" x14ac:dyDescent="0.25">
      <c r="B501" s="2" t="s">
        <v>493</v>
      </c>
      <c r="D501" s="1">
        <v>3042</v>
      </c>
    </row>
    <row r="502" spans="2:4" x14ac:dyDescent="0.25">
      <c r="B502" s="2" t="s">
        <v>494</v>
      </c>
      <c r="D502" s="1">
        <v>5260</v>
      </c>
    </row>
    <row r="503" spans="2:4" x14ac:dyDescent="0.25">
      <c r="B503" s="2" t="s">
        <v>495</v>
      </c>
      <c r="D503" s="1">
        <v>2388</v>
      </c>
    </row>
    <row r="504" spans="2:4" x14ac:dyDescent="0.25">
      <c r="B504" s="2" t="s">
        <v>496</v>
      </c>
      <c r="D504" s="1">
        <v>1294</v>
      </c>
    </row>
    <row r="505" spans="2:4" x14ac:dyDescent="0.25">
      <c r="B505" s="2" t="s">
        <v>497</v>
      </c>
      <c r="D505" s="1">
        <v>1863</v>
      </c>
    </row>
    <row r="506" spans="2:4" x14ac:dyDescent="0.25">
      <c r="B506" s="2" t="s">
        <v>498</v>
      </c>
      <c r="D506" s="1">
        <v>2643</v>
      </c>
    </row>
    <row r="507" spans="2:4" x14ac:dyDescent="0.25">
      <c r="B507" s="2" t="s">
        <v>124</v>
      </c>
      <c r="D507" s="1">
        <v>7225</v>
      </c>
    </row>
    <row r="508" spans="2:4" x14ac:dyDescent="0.25">
      <c r="B508" s="2" t="s">
        <v>499</v>
      </c>
      <c r="D508" s="1">
        <v>1918</v>
      </c>
    </row>
    <row r="509" spans="2:4" x14ac:dyDescent="0.25">
      <c r="B509" s="2" t="s">
        <v>500</v>
      </c>
      <c r="D509" s="1">
        <v>2788</v>
      </c>
    </row>
    <row r="510" spans="2:4" x14ac:dyDescent="0.25">
      <c r="B510" s="2" t="s">
        <v>501</v>
      </c>
      <c r="D510" s="1">
        <v>589</v>
      </c>
    </row>
    <row r="511" spans="2:4" x14ac:dyDescent="0.25">
      <c r="B511" s="2" t="s">
        <v>502</v>
      </c>
      <c r="D511" s="1">
        <v>1503</v>
      </c>
    </row>
    <row r="512" spans="2:4" x14ac:dyDescent="0.25">
      <c r="B512" s="2" t="s">
        <v>503</v>
      </c>
      <c r="D512" s="1">
        <v>2764</v>
      </c>
    </row>
    <row r="513" spans="1:5" x14ac:dyDescent="0.25">
      <c r="B513" s="2" t="s">
        <v>154</v>
      </c>
      <c r="D513" s="1">
        <v>1358</v>
      </c>
    </row>
    <row r="514" spans="1:5" x14ac:dyDescent="0.25">
      <c r="B514" s="2" t="s">
        <v>504</v>
      </c>
      <c r="D514" s="1">
        <v>1478</v>
      </c>
    </row>
    <row r="515" spans="1:5" x14ac:dyDescent="0.25">
      <c r="A515" s="9"/>
      <c r="B515" s="9"/>
      <c r="C515" s="9"/>
      <c r="D515" s="9"/>
      <c r="E515" s="9"/>
    </row>
    <row r="517" spans="1:5" x14ac:dyDescent="0.25">
      <c r="A517" s="10" t="s">
        <v>505</v>
      </c>
      <c r="B517" s="11"/>
      <c r="C517" s="11"/>
      <c r="D517" s="8"/>
      <c r="E517" s="11"/>
    </row>
    <row r="518" spans="1:5" x14ac:dyDescent="0.25">
      <c r="A518" s="7" t="s">
        <v>1711</v>
      </c>
      <c r="B518" s="11"/>
      <c r="C518" s="11"/>
      <c r="D518" s="8"/>
      <c r="E518" s="11"/>
    </row>
  </sheetData>
  <mergeCells count="7">
    <mergeCell ref="A518:E518"/>
    <mergeCell ref="A517:E517"/>
    <mergeCell ref="A2:E2"/>
    <mergeCell ref="A515:E515"/>
    <mergeCell ref="A1:E1"/>
    <mergeCell ref="D4:E4"/>
    <mergeCell ref="A4:C4"/>
  </mergeCells>
  <conditionalFormatting sqref="B6">
    <cfRule type="notContainsBlanks" dxfId="195" priority="2">
      <formula>LEN(TRIM(B6))&gt;0</formula>
    </cfRule>
  </conditionalFormatting>
  <conditionalFormatting sqref="B8">
    <cfRule type="notContainsBlanks" dxfId="194" priority="4">
      <formula>LEN(TRIM(B8))&gt;0</formula>
    </cfRule>
  </conditionalFormatting>
  <conditionalFormatting sqref="B26">
    <cfRule type="notContainsBlanks" dxfId="193" priority="6">
      <formula>LEN(TRIM(B26))&gt;0</formula>
    </cfRule>
  </conditionalFormatting>
  <conditionalFormatting sqref="B45">
    <cfRule type="notContainsBlanks" dxfId="192" priority="8">
      <formula>LEN(TRIM(B45))&gt;0</formula>
    </cfRule>
  </conditionalFormatting>
  <conditionalFormatting sqref="B61">
    <cfRule type="notContainsBlanks" dxfId="191" priority="10">
      <formula>LEN(TRIM(B61))&gt;0</formula>
    </cfRule>
  </conditionalFormatting>
  <conditionalFormatting sqref="B92">
    <cfRule type="notContainsBlanks" dxfId="190" priority="12">
      <formula>LEN(TRIM(B92))&gt;0</formula>
    </cfRule>
  </conditionalFormatting>
  <conditionalFormatting sqref="B107">
    <cfRule type="notContainsBlanks" dxfId="189" priority="14">
      <formula>LEN(TRIM(B107))&gt;0</formula>
    </cfRule>
  </conditionalFormatting>
  <conditionalFormatting sqref="B126">
    <cfRule type="notContainsBlanks" dxfId="188" priority="16">
      <formula>LEN(TRIM(B126))&gt;0</formula>
    </cfRule>
  </conditionalFormatting>
  <conditionalFormatting sqref="B142">
    <cfRule type="notContainsBlanks" dxfId="187" priority="18">
      <formula>LEN(TRIM(B142))&gt;0</formula>
    </cfRule>
  </conditionalFormatting>
  <conditionalFormatting sqref="B167">
    <cfRule type="notContainsBlanks" dxfId="186" priority="20">
      <formula>LEN(TRIM(B167))&gt;0</formula>
    </cfRule>
  </conditionalFormatting>
  <conditionalFormatting sqref="B204">
    <cfRule type="notContainsBlanks" dxfId="185" priority="22">
      <formula>LEN(TRIM(B204))&gt;0</formula>
    </cfRule>
  </conditionalFormatting>
  <conditionalFormatting sqref="B220">
    <cfRule type="notContainsBlanks" dxfId="184" priority="24">
      <formula>LEN(TRIM(B220))&gt;0</formula>
    </cfRule>
  </conditionalFormatting>
  <conditionalFormatting sqref="B236">
    <cfRule type="notContainsBlanks" dxfId="183" priority="26">
      <formula>LEN(TRIM(B236))&gt;0</formula>
    </cfRule>
  </conditionalFormatting>
  <conditionalFormatting sqref="B284">
    <cfRule type="notContainsBlanks" dxfId="182" priority="28">
      <formula>LEN(TRIM(B284))&gt;0</formula>
    </cfRule>
  </conditionalFormatting>
  <conditionalFormatting sqref="B297">
    <cfRule type="notContainsBlanks" dxfId="181" priority="30">
      <formula>LEN(TRIM(B297))&gt;0</formula>
    </cfRule>
  </conditionalFormatting>
  <conditionalFormatting sqref="B321">
    <cfRule type="notContainsBlanks" dxfId="180" priority="32">
      <formula>LEN(TRIM(B321))&gt;0</formula>
    </cfRule>
  </conditionalFormatting>
  <conditionalFormatting sqref="B343">
    <cfRule type="notContainsBlanks" dxfId="179" priority="34">
      <formula>LEN(TRIM(B343))&gt;0</formula>
    </cfRule>
  </conditionalFormatting>
  <conditionalFormatting sqref="B364">
    <cfRule type="notContainsBlanks" dxfId="178" priority="36">
      <formula>LEN(TRIM(B364))&gt;0</formula>
    </cfRule>
  </conditionalFormatting>
  <conditionalFormatting sqref="B397">
    <cfRule type="notContainsBlanks" dxfId="177" priority="38">
      <formula>LEN(TRIM(B397))&gt;0</formula>
    </cfRule>
  </conditionalFormatting>
  <conditionalFormatting sqref="B423">
    <cfRule type="notContainsBlanks" dxfId="176" priority="40">
      <formula>LEN(TRIM(B423))&gt;0</formula>
    </cfRule>
  </conditionalFormatting>
  <conditionalFormatting sqref="B435">
    <cfRule type="notContainsBlanks" dxfId="175" priority="42">
      <formula>LEN(TRIM(B435))&gt;0</formula>
    </cfRule>
  </conditionalFormatting>
  <conditionalFormatting sqref="B466">
    <cfRule type="notContainsBlanks" dxfId="174" priority="44">
      <formula>LEN(TRIM(B466))&gt;0</formula>
    </cfRule>
  </conditionalFormatting>
  <conditionalFormatting sqref="B499">
    <cfRule type="notContainsBlanks" dxfId="173" priority="46">
      <formula>LEN(TRIM(B499))&gt;0</formula>
    </cfRule>
  </conditionalFormatting>
  <conditionalFormatting sqref="D6">
    <cfRule type="notContainsBlanks" dxfId="172" priority="3">
      <formula>LEN(TRIM(D6))&gt;0</formula>
    </cfRule>
  </conditionalFormatting>
  <conditionalFormatting sqref="D8">
    <cfRule type="notContainsBlanks" dxfId="171" priority="5">
      <formula>LEN(TRIM(D8))&gt;0</formula>
    </cfRule>
  </conditionalFormatting>
  <conditionalFormatting sqref="D26">
    <cfRule type="notContainsBlanks" dxfId="170" priority="7">
      <formula>LEN(TRIM(D26))&gt;0</formula>
    </cfRule>
  </conditionalFormatting>
  <conditionalFormatting sqref="D45">
    <cfRule type="notContainsBlanks" dxfId="169" priority="9">
      <formula>LEN(TRIM(D45))&gt;0</formula>
    </cfRule>
  </conditionalFormatting>
  <conditionalFormatting sqref="D61">
    <cfRule type="notContainsBlanks" dxfId="168" priority="11">
      <formula>LEN(TRIM(D61))&gt;0</formula>
    </cfRule>
  </conditionalFormatting>
  <conditionalFormatting sqref="D92">
    <cfRule type="notContainsBlanks" dxfId="167" priority="13">
      <formula>LEN(TRIM(D92))&gt;0</formula>
    </cfRule>
  </conditionalFormatting>
  <conditionalFormatting sqref="D107">
    <cfRule type="notContainsBlanks" dxfId="166" priority="15">
      <formula>LEN(TRIM(D107))&gt;0</formula>
    </cfRule>
  </conditionalFormatting>
  <conditionalFormatting sqref="D126">
    <cfRule type="notContainsBlanks" dxfId="165" priority="17">
      <formula>LEN(TRIM(D126))&gt;0</formula>
    </cfRule>
  </conditionalFormatting>
  <conditionalFormatting sqref="D142">
    <cfRule type="notContainsBlanks" dxfId="164" priority="19">
      <formula>LEN(TRIM(D142))&gt;0</formula>
    </cfRule>
  </conditionalFormatting>
  <conditionalFormatting sqref="D167">
    <cfRule type="notContainsBlanks" dxfId="163" priority="21">
      <formula>LEN(TRIM(D167))&gt;0</formula>
    </cfRule>
  </conditionalFormatting>
  <conditionalFormatting sqref="D204">
    <cfRule type="notContainsBlanks" dxfId="162" priority="23">
      <formula>LEN(TRIM(D204))&gt;0</formula>
    </cfRule>
  </conditionalFormatting>
  <conditionalFormatting sqref="D220">
    <cfRule type="notContainsBlanks" dxfId="161" priority="25">
      <formula>LEN(TRIM(D220))&gt;0</formula>
    </cfRule>
  </conditionalFormatting>
  <conditionalFormatting sqref="D236">
    <cfRule type="notContainsBlanks" dxfId="160" priority="27">
      <formula>LEN(TRIM(D236))&gt;0</formula>
    </cfRule>
  </conditionalFormatting>
  <conditionalFormatting sqref="D284">
    <cfRule type="notContainsBlanks" dxfId="159" priority="29">
      <formula>LEN(TRIM(D284))&gt;0</formula>
    </cfRule>
  </conditionalFormatting>
  <conditionalFormatting sqref="D297">
    <cfRule type="notContainsBlanks" dxfId="158" priority="31">
      <formula>LEN(TRIM(D297))&gt;0</formula>
    </cfRule>
  </conditionalFormatting>
  <conditionalFormatting sqref="D321">
    <cfRule type="notContainsBlanks" dxfId="157" priority="33">
      <formula>LEN(TRIM(D321))&gt;0</formula>
    </cfRule>
  </conditionalFormatting>
  <conditionalFormatting sqref="D343">
    <cfRule type="notContainsBlanks" dxfId="156" priority="35">
      <formula>LEN(TRIM(D343))&gt;0</formula>
    </cfRule>
  </conditionalFormatting>
  <conditionalFormatting sqref="D364">
    <cfRule type="notContainsBlanks" dxfId="155" priority="37">
      <formula>LEN(TRIM(D364))&gt;0</formula>
    </cfRule>
  </conditionalFormatting>
  <conditionalFormatting sqref="D397">
    <cfRule type="notContainsBlanks" dxfId="154" priority="39">
      <formula>LEN(TRIM(D397))&gt;0</formula>
    </cfRule>
  </conditionalFormatting>
  <conditionalFormatting sqref="D423">
    <cfRule type="notContainsBlanks" dxfId="153" priority="41">
      <formula>LEN(TRIM(D423))&gt;0</formula>
    </cfRule>
  </conditionalFormatting>
  <conditionalFormatting sqref="D435">
    <cfRule type="notContainsBlanks" dxfId="152" priority="43">
      <formula>LEN(TRIM(D435))&gt;0</formula>
    </cfRule>
  </conditionalFormatting>
  <conditionalFormatting sqref="D466">
    <cfRule type="notContainsBlanks" dxfId="151" priority="45">
      <formula>LEN(TRIM(D466))&gt;0</formula>
    </cfRule>
  </conditionalFormatting>
  <conditionalFormatting sqref="D499">
    <cfRule type="notContainsBlanks" dxfId="150" priority="47">
      <formula>LEN(TRIM(D499))&gt;0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Italic"&amp;10Bukidnon</oddHeader>
    <oddFooter>&amp;L&amp;10 &amp;L&amp;"Arial,Bold Italic"&amp;10Philippine Statistics Authority&amp;R&amp;"Arial,Bold"&amp;10&amp;P</oddFooter>
    <evenHeader>&amp;L&amp;10 &amp;L&amp;"Arial,Bold Italic"&amp;10Bukidnon&amp;R&amp;10&amp;"Arial,Bold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9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7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23</v>
      </c>
      <c r="D6" s="1">
        <v>94892</v>
      </c>
    </row>
    <row r="8" spans="1:5" x14ac:dyDescent="0.25">
      <c r="B8" s="2" t="s">
        <v>24</v>
      </c>
      <c r="D8" s="1">
        <v>18186</v>
      </c>
    </row>
    <row r="9" spans="1:5" x14ac:dyDescent="0.25">
      <c r="B9" s="2" t="s">
        <v>507</v>
      </c>
      <c r="D9" s="1">
        <v>816</v>
      </c>
    </row>
    <row r="10" spans="1:5" x14ac:dyDescent="0.25">
      <c r="B10" s="2" t="s">
        <v>508</v>
      </c>
      <c r="D10" s="1">
        <v>2513</v>
      </c>
    </row>
    <row r="11" spans="1:5" x14ac:dyDescent="0.25">
      <c r="B11" s="2" t="s">
        <v>509</v>
      </c>
      <c r="D11" s="1">
        <v>864</v>
      </c>
    </row>
    <row r="12" spans="1:5" x14ac:dyDescent="0.25">
      <c r="B12" s="2" t="s">
        <v>510</v>
      </c>
      <c r="D12" s="1">
        <v>940</v>
      </c>
    </row>
    <row r="13" spans="1:5" x14ac:dyDescent="0.25">
      <c r="B13" s="2" t="s">
        <v>511</v>
      </c>
      <c r="D13" s="1">
        <v>1753</v>
      </c>
    </row>
    <row r="14" spans="1:5" x14ac:dyDescent="0.25">
      <c r="B14" s="2" t="s">
        <v>512</v>
      </c>
      <c r="D14" s="1">
        <v>1312</v>
      </c>
    </row>
    <row r="15" spans="1:5" x14ac:dyDescent="0.25">
      <c r="B15" s="2" t="s">
        <v>513</v>
      </c>
      <c r="D15" s="1">
        <v>579</v>
      </c>
    </row>
    <row r="16" spans="1:5" x14ac:dyDescent="0.25">
      <c r="B16" s="2" t="s">
        <v>514</v>
      </c>
      <c r="D16" s="1">
        <v>688</v>
      </c>
    </row>
    <row r="17" spans="2:4" x14ac:dyDescent="0.25">
      <c r="B17" s="2" t="s">
        <v>515</v>
      </c>
      <c r="D17" s="1">
        <v>1755</v>
      </c>
    </row>
    <row r="18" spans="2:4" x14ac:dyDescent="0.25">
      <c r="B18" s="2" t="s">
        <v>516</v>
      </c>
      <c r="D18" s="1">
        <v>847</v>
      </c>
    </row>
    <row r="19" spans="2:4" x14ac:dyDescent="0.25">
      <c r="B19" s="2" t="s">
        <v>517</v>
      </c>
      <c r="D19" s="1">
        <v>1134</v>
      </c>
    </row>
    <row r="20" spans="2:4" x14ac:dyDescent="0.25">
      <c r="B20" s="2" t="s">
        <v>124</v>
      </c>
      <c r="D20" s="1">
        <v>2187</v>
      </c>
    </row>
    <row r="21" spans="2:4" x14ac:dyDescent="0.25">
      <c r="B21" s="2" t="s">
        <v>322</v>
      </c>
      <c r="D21" s="1">
        <v>1211</v>
      </c>
    </row>
    <row r="22" spans="2:4" x14ac:dyDescent="0.25">
      <c r="B22" s="2" t="s">
        <v>518</v>
      </c>
      <c r="D22" s="1">
        <v>1587</v>
      </c>
    </row>
    <row r="24" spans="2:4" x14ac:dyDescent="0.25">
      <c r="B24" s="2" t="s">
        <v>25</v>
      </c>
      <c r="D24" s="1">
        <v>6827</v>
      </c>
    </row>
    <row r="25" spans="2:4" x14ac:dyDescent="0.25">
      <c r="B25" s="2" t="s">
        <v>519</v>
      </c>
      <c r="D25" s="1">
        <v>453</v>
      </c>
    </row>
    <row r="26" spans="2:4" x14ac:dyDescent="0.25">
      <c r="B26" s="2" t="s">
        <v>520</v>
      </c>
      <c r="D26" s="1">
        <v>1393</v>
      </c>
    </row>
    <row r="27" spans="2:4" x14ac:dyDescent="0.25">
      <c r="B27" s="2" t="s">
        <v>521</v>
      </c>
      <c r="D27" s="1">
        <v>462</v>
      </c>
    </row>
    <row r="28" spans="2:4" x14ac:dyDescent="0.25">
      <c r="B28" s="2" t="s">
        <v>522</v>
      </c>
      <c r="D28" s="1">
        <v>1434</v>
      </c>
    </row>
    <row r="29" spans="2:4" x14ac:dyDescent="0.25">
      <c r="B29" s="2" t="s">
        <v>523</v>
      </c>
      <c r="D29" s="1">
        <v>980</v>
      </c>
    </row>
    <row r="30" spans="2:4" x14ac:dyDescent="0.25">
      <c r="B30" s="2" t="s">
        <v>371</v>
      </c>
      <c r="D30" s="1">
        <v>1119</v>
      </c>
    </row>
    <row r="31" spans="2:4" x14ac:dyDescent="0.25">
      <c r="B31" s="2" t="s">
        <v>372</v>
      </c>
      <c r="D31" s="1">
        <v>986</v>
      </c>
    </row>
    <row r="33" spans="2:4" x14ac:dyDescent="0.25">
      <c r="B33" s="2" t="s">
        <v>26</v>
      </c>
      <c r="D33" s="1">
        <v>14905</v>
      </c>
    </row>
    <row r="34" spans="2:4" x14ac:dyDescent="0.25">
      <c r="B34" s="2" t="s">
        <v>524</v>
      </c>
      <c r="D34" s="1">
        <v>1549</v>
      </c>
    </row>
    <row r="35" spans="2:4" x14ac:dyDescent="0.25">
      <c r="B35" s="2" t="s">
        <v>525</v>
      </c>
      <c r="D35" s="1">
        <v>1189</v>
      </c>
    </row>
    <row r="36" spans="2:4" x14ac:dyDescent="0.25">
      <c r="B36" s="2" t="s">
        <v>526</v>
      </c>
      <c r="D36" s="1">
        <v>1060</v>
      </c>
    </row>
    <row r="37" spans="2:4" x14ac:dyDescent="0.25">
      <c r="B37" s="2" t="s">
        <v>527</v>
      </c>
      <c r="D37" s="1">
        <v>1390</v>
      </c>
    </row>
    <row r="38" spans="2:4" x14ac:dyDescent="0.25">
      <c r="B38" s="2" t="s">
        <v>528</v>
      </c>
      <c r="D38" s="1">
        <v>487</v>
      </c>
    </row>
    <row r="39" spans="2:4" x14ac:dyDescent="0.25">
      <c r="B39" s="2" t="s">
        <v>124</v>
      </c>
      <c r="D39" s="1">
        <v>2937</v>
      </c>
    </row>
    <row r="40" spans="2:4" x14ac:dyDescent="0.25">
      <c r="B40" s="2" t="s">
        <v>529</v>
      </c>
      <c r="D40" s="1">
        <v>1033</v>
      </c>
    </row>
    <row r="41" spans="2:4" x14ac:dyDescent="0.25">
      <c r="B41" s="2" t="s">
        <v>127</v>
      </c>
      <c r="D41" s="1">
        <v>681</v>
      </c>
    </row>
    <row r="42" spans="2:4" x14ac:dyDescent="0.25">
      <c r="B42" s="2" t="s">
        <v>282</v>
      </c>
      <c r="D42" s="1">
        <v>984</v>
      </c>
    </row>
    <row r="43" spans="2:4" x14ac:dyDescent="0.25">
      <c r="B43" s="2" t="s">
        <v>110</v>
      </c>
      <c r="D43" s="1">
        <v>388</v>
      </c>
    </row>
    <row r="44" spans="2:4" x14ac:dyDescent="0.25">
      <c r="B44" s="2" t="s">
        <v>164</v>
      </c>
      <c r="D44" s="1">
        <v>1470</v>
      </c>
    </row>
    <row r="45" spans="2:4" x14ac:dyDescent="0.25">
      <c r="B45" s="2" t="s">
        <v>530</v>
      </c>
      <c r="D45" s="1">
        <v>394</v>
      </c>
    </row>
    <row r="46" spans="2:4" x14ac:dyDescent="0.25">
      <c r="B46" s="2" t="s">
        <v>531</v>
      </c>
      <c r="D46" s="1">
        <v>1343</v>
      </c>
    </row>
    <row r="48" spans="2:4" x14ac:dyDescent="0.25">
      <c r="B48" s="2" t="s">
        <v>1715</v>
      </c>
      <c r="D48" s="1">
        <v>41782</v>
      </c>
    </row>
    <row r="49" spans="2:4" x14ac:dyDescent="0.25">
      <c r="B49" s="2" t="s">
        <v>532</v>
      </c>
      <c r="D49" s="1">
        <v>2926</v>
      </c>
    </row>
    <row r="50" spans="2:4" x14ac:dyDescent="0.25">
      <c r="B50" s="2" t="s">
        <v>533</v>
      </c>
      <c r="D50" s="1">
        <v>1808</v>
      </c>
    </row>
    <row r="51" spans="2:4" x14ac:dyDescent="0.25">
      <c r="B51" s="2" t="s">
        <v>534</v>
      </c>
      <c r="D51" s="1">
        <v>2942</v>
      </c>
    </row>
    <row r="52" spans="2:4" x14ac:dyDescent="0.25">
      <c r="B52" s="2" t="s">
        <v>535</v>
      </c>
      <c r="D52" s="1">
        <v>3300</v>
      </c>
    </row>
    <row r="53" spans="2:4" x14ac:dyDescent="0.25">
      <c r="B53" s="2" t="s">
        <v>536</v>
      </c>
      <c r="D53" s="1">
        <v>1019</v>
      </c>
    </row>
    <row r="54" spans="2:4" x14ac:dyDescent="0.25">
      <c r="B54" s="2" t="s">
        <v>537</v>
      </c>
      <c r="D54" s="1">
        <v>1439</v>
      </c>
    </row>
    <row r="55" spans="2:4" x14ac:dyDescent="0.25">
      <c r="B55" s="2" t="s">
        <v>538</v>
      </c>
      <c r="D55" s="1">
        <v>1194</v>
      </c>
    </row>
    <row r="56" spans="2:4" x14ac:dyDescent="0.25">
      <c r="B56" s="2" t="s">
        <v>539</v>
      </c>
      <c r="D56" s="1">
        <v>2415</v>
      </c>
    </row>
    <row r="57" spans="2:4" x14ac:dyDescent="0.25">
      <c r="B57" s="2" t="s">
        <v>540</v>
      </c>
      <c r="D57" s="1">
        <v>1605</v>
      </c>
    </row>
    <row r="58" spans="2:4" x14ac:dyDescent="0.25">
      <c r="B58" s="2" t="s">
        <v>541</v>
      </c>
      <c r="D58" s="1">
        <v>3288</v>
      </c>
    </row>
    <row r="59" spans="2:4" x14ac:dyDescent="0.25">
      <c r="B59" s="2" t="s">
        <v>124</v>
      </c>
      <c r="D59" s="1">
        <v>10739</v>
      </c>
    </row>
    <row r="60" spans="2:4" x14ac:dyDescent="0.25">
      <c r="B60" s="2" t="s">
        <v>542</v>
      </c>
      <c r="D60" s="1">
        <v>1139</v>
      </c>
    </row>
    <row r="61" spans="2:4" x14ac:dyDescent="0.25">
      <c r="B61" s="2" t="s">
        <v>543</v>
      </c>
      <c r="D61" s="1">
        <v>1588</v>
      </c>
    </row>
    <row r="62" spans="2:4" x14ac:dyDescent="0.25">
      <c r="B62" s="2" t="s">
        <v>544</v>
      </c>
      <c r="D62" s="1">
        <v>2803</v>
      </c>
    </row>
    <row r="63" spans="2:4" x14ac:dyDescent="0.25">
      <c r="B63" s="2" t="s">
        <v>545</v>
      </c>
      <c r="D63" s="1">
        <v>3577</v>
      </c>
    </row>
    <row r="65" spans="1:5" x14ac:dyDescent="0.25">
      <c r="B65" s="2" t="s">
        <v>27</v>
      </c>
      <c r="D65" s="1">
        <v>13192</v>
      </c>
    </row>
    <row r="66" spans="1:5" x14ac:dyDescent="0.25">
      <c r="B66" s="2" t="s">
        <v>546</v>
      </c>
      <c r="D66" s="1">
        <v>1732</v>
      </c>
    </row>
    <row r="67" spans="1:5" x14ac:dyDescent="0.25">
      <c r="B67" s="2" t="s">
        <v>547</v>
      </c>
      <c r="D67" s="1">
        <v>935</v>
      </c>
    </row>
    <row r="68" spans="1:5" x14ac:dyDescent="0.25">
      <c r="B68" s="2" t="s">
        <v>548</v>
      </c>
      <c r="D68" s="1">
        <v>1138</v>
      </c>
    </row>
    <row r="69" spans="1:5" x14ac:dyDescent="0.25">
      <c r="B69" s="2" t="s">
        <v>508</v>
      </c>
      <c r="D69" s="1">
        <v>1647</v>
      </c>
    </row>
    <row r="70" spans="1:5" x14ac:dyDescent="0.25">
      <c r="B70" s="2" t="s">
        <v>549</v>
      </c>
      <c r="D70" s="1">
        <v>1036</v>
      </c>
    </row>
    <row r="71" spans="1:5" x14ac:dyDescent="0.25">
      <c r="B71" s="2" t="s">
        <v>550</v>
      </c>
      <c r="D71" s="1">
        <v>925</v>
      </c>
    </row>
    <row r="72" spans="1:5" x14ac:dyDescent="0.25">
      <c r="B72" s="2" t="s">
        <v>551</v>
      </c>
      <c r="D72" s="1">
        <v>1592</v>
      </c>
    </row>
    <row r="73" spans="1:5" x14ac:dyDescent="0.25">
      <c r="B73" s="2" t="s">
        <v>552</v>
      </c>
      <c r="D73" s="1">
        <v>942</v>
      </c>
    </row>
    <row r="74" spans="1:5" x14ac:dyDescent="0.25">
      <c r="B74" s="2" t="s">
        <v>124</v>
      </c>
      <c r="D74" s="1">
        <v>3245</v>
      </c>
    </row>
    <row r="75" spans="1:5" x14ac:dyDescent="0.25">
      <c r="A75" s="9"/>
      <c r="B75" s="9"/>
      <c r="C75" s="9"/>
      <c r="D75" s="9"/>
      <c r="E75" s="9"/>
    </row>
    <row r="77" spans="1:5" x14ac:dyDescent="0.25">
      <c r="A77" s="10" t="s">
        <v>505</v>
      </c>
      <c r="B77" s="11"/>
      <c r="C77" s="11"/>
      <c r="D77" s="8"/>
      <c r="E77" s="11"/>
    </row>
    <row r="78" spans="1:5" x14ac:dyDescent="0.25">
      <c r="A78" s="7" t="s">
        <v>506</v>
      </c>
      <c r="B78" s="11"/>
      <c r="C78" s="11"/>
      <c r="D78" s="8"/>
      <c r="E78" s="11"/>
    </row>
  </sheetData>
  <mergeCells count="7">
    <mergeCell ref="A77:E77"/>
    <mergeCell ref="A78:E78"/>
    <mergeCell ref="A2:E2"/>
    <mergeCell ref="A1:E1"/>
    <mergeCell ref="A75:E75"/>
    <mergeCell ref="D4:E4"/>
    <mergeCell ref="A4:C4"/>
  </mergeCells>
  <conditionalFormatting sqref="B6">
    <cfRule type="notContainsBlanks" dxfId="149" priority="2">
      <formula>LEN(TRIM(B6))&gt;0</formula>
    </cfRule>
  </conditionalFormatting>
  <conditionalFormatting sqref="B8">
    <cfRule type="notContainsBlanks" dxfId="148" priority="4">
      <formula>LEN(TRIM(B8))&gt;0</formula>
    </cfRule>
  </conditionalFormatting>
  <conditionalFormatting sqref="B24">
    <cfRule type="notContainsBlanks" dxfId="147" priority="6">
      <formula>LEN(TRIM(B24))&gt;0</formula>
    </cfRule>
  </conditionalFormatting>
  <conditionalFormatting sqref="B33">
    <cfRule type="notContainsBlanks" dxfId="146" priority="8">
      <formula>LEN(TRIM(B33))&gt;0</formula>
    </cfRule>
  </conditionalFormatting>
  <conditionalFormatting sqref="B48">
    <cfRule type="notContainsBlanks" dxfId="145" priority="10">
      <formula>LEN(TRIM(B48))&gt;0</formula>
    </cfRule>
  </conditionalFormatting>
  <conditionalFormatting sqref="B65">
    <cfRule type="notContainsBlanks" dxfId="144" priority="12">
      <formula>LEN(TRIM(B65))&gt;0</formula>
    </cfRule>
  </conditionalFormatting>
  <conditionalFormatting sqref="D6">
    <cfRule type="notContainsBlanks" dxfId="143" priority="3">
      <formula>LEN(TRIM(D6))&gt;0</formula>
    </cfRule>
  </conditionalFormatting>
  <conditionalFormatting sqref="D8">
    <cfRule type="notContainsBlanks" dxfId="142" priority="5">
      <formula>LEN(TRIM(D8))&gt;0</formula>
    </cfRule>
  </conditionalFormatting>
  <conditionalFormatting sqref="D24">
    <cfRule type="notContainsBlanks" dxfId="141" priority="7">
      <formula>LEN(TRIM(D24))&gt;0</formula>
    </cfRule>
  </conditionalFormatting>
  <conditionalFormatting sqref="D33">
    <cfRule type="notContainsBlanks" dxfId="140" priority="9">
      <formula>LEN(TRIM(D33))&gt;0</formula>
    </cfRule>
  </conditionalFormatting>
  <conditionalFormatting sqref="D48">
    <cfRule type="notContainsBlanks" dxfId="139" priority="11">
      <formula>LEN(TRIM(D48))&gt;0</formula>
    </cfRule>
  </conditionalFormatting>
  <conditionalFormatting sqref="D65">
    <cfRule type="notContainsBlanks" dxfId="138" priority="13">
      <formula>LEN(TRIM(D65))&gt;0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4" fitToWidth="0" fitToHeight="0" orientation="portrait" useFirstPageNumber="1" r:id="rId1"/>
  <headerFooter differentOddEven="1">
    <oddHeader>&amp;L&amp;10 &amp;L&amp;"Arial,Bold Italic"&amp;10Camiguin&amp;R&amp;10&amp;"Arial,Bold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Italic"&amp;10Camiguin</evenHeader>
    <evenFooter>&amp;L&amp;10 &amp;L&amp;"Arial,Bold Italic"&amp;10Philippine Statistics Authority&amp;R&amp;"Arial,Bold"&amp;10&amp;P</evenFooter>
  </headerFooter>
  <rowBreaks count="1" manualBreakCount="1">
    <brk id="45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E519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ht="17.25" x14ac:dyDescent="0.25">
      <c r="B6" s="2" t="s">
        <v>1716</v>
      </c>
      <c r="D6" s="1">
        <v>761725</v>
      </c>
    </row>
    <row r="8" spans="1:5" x14ac:dyDescent="0.25">
      <c r="B8" s="2" t="s">
        <v>28</v>
      </c>
      <c r="D8" s="1">
        <v>24963</v>
      </c>
    </row>
    <row r="9" spans="1:5" x14ac:dyDescent="0.25">
      <c r="B9" s="2" t="s">
        <v>553</v>
      </c>
      <c r="D9" s="1">
        <v>516</v>
      </c>
    </row>
    <row r="10" spans="1:5" x14ac:dyDescent="0.25">
      <c r="B10" s="2" t="s">
        <v>554</v>
      </c>
      <c r="D10" s="1">
        <v>769</v>
      </c>
    </row>
    <row r="11" spans="1:5" x14ac:dyDescent="0.25">
      <c r="B11" s="2" t="s">
        <v>555</v>
      </c>
      <c r="D11" s="1">
        <v>790</v>
      </c>
    </row>
    <row r="12" spans="1:5" x14ac:dyDescent="0.25">
      <c r="B12" s="2" t="s">
        <v>556</v>
      </c>
      <c r="D12" s="1">
        <v>1841</v>
      </c>
    </row>
    <row r="13" spans="1:5" x14ac:dyDescent="0.25">
      <c r="B13" s="2" t="s">
        <v>557</v>
      </c>
      <c r="D13" s="1">
        <v>1979</v>
      </c>
    </row>
    <row r="14" spans="1:5" x14ac:dyDescent="0.25">
      <c r="B14" s="2" t="s">
        <v>558</v>
      </c>
      <c r="D14" s="1">
        <v>871</v>
      </c>
    </row>
    <row r="15" spans="1:5" x14ac:dyDescent="0.25">
      <c r="B15" s="2" t="s">
        <v>559</v>
      </c>
      <c r="D15" s="1">
        <v>2807</v>
      </c>
    </row>
    <row r="16" spans="1:5" x14ac:dyDescent="0.25">
      <c r="B16" s="2" t="s">
        <v>560</v>
      </c>
      <c r="D16" s="1">
        <v>710</v>
      </c>
    </row>
    <row r="17" spans="2:4" x14ac:dyDescent="0.25">
      <c r="B17" s="2" t="s">
        <v>561</v>
      </c>
      <c r="D17" s="1">
        <v>2136</v>
      </c>
    </row>
    <row r="18" spans="2:4" x14ac:dyDescent="0.25">
      <c r="B18" s="2" t="s">
        <v>562</v>
      </c>
      <c r="D18" s="1">
        <v>884</v>
      </c>
    </row>
    <row r="19" spans="2:4" x14ac:dyDescent="0.25">
      <c r="B19" s="2" t="s">
        <v>563</v>
      </c>
      <c r="D19" s="1">
        <v>593</v>
      </c>
    </row>
    <row r="20" spans="2:4" x14ac:dyDescent="0.25">
      <c r="B20" s="2" t="s">
        <v>564</v>
      </c>
      <c r="D20" s="1">
        <v>638</v>
      </c>
    </row>
    <row r="21" spans="2:4" x14ac:dyDescent="0.25">
      <c r="B21" s="2" t="s">
        <v>565</v>
      </c>
      <c r="D21" s="1">
        <v>1164</v>
      </c>
    </row>
    <row r="22" spans="2:4" x14ac:dyDescent="0.25">
      <c r="B22" s="2" t="s">
        <v>566</v>
      </c>
      <c r="D22" s="1">
        <v>6712</v>
      </c>
    </row>
    <row r="23" spans="2:4" x14ac:dyDescent="0.25">
      <c r="B23" s="2" t="s">
        <v>567</v>
      </c>
      <c r="D23" s="1">
        <v>1896</v>
      </c>
    </row>
    <row r="24" spans="2:4" x14ac:dyDescent="0.25">
      <c r="B24" s="2" t="s">
        <v>568</v>
      </c>
      <c r="D24" s="1">
        <v>657</v>
      </c>
    </row>
    <row r="26" spans="2:4" x14ac:dyDescent="0.25">
      <c r="B26" s="2" t="s">
        <v>29</v>
      </c>
      <c r="D26" s="1">
        <v>74003</v>
      </c>
    </row>
    <row r="27" spans="2:4" x14ac:dyDescent="0.25">
      <c r="B27" s="2" t="s">
        <v>569</v>
      </c>
      <c r="D27" s="1">
        <v>4081</v>
      </c>
    </row>
    <row r="28" spans="2:4" x14ac:dyDescent="0.25">
      <c r="B28" s="2" t="s">
        <v>570</v>
      </c>
      <c r="D28" s="1">
        <v>2739</v>
      </c>
    </row>
    <row r="29" spans="2:4" x14ac:dyDescent="0.25">
      <c r="B29" s="2" t="s">
        <v>571</v>
      </c>
      <c r="D29" s="1">
        <v>1607</v>
      </c>
    </row>
    <row r="30" spans="2:4" x14ac:dyDescent="0.25">
      <c r="B30" s="2" t="s">
        <v>572</v>
      </c>
      <c r="D30" s="1">
        <v>2447</v>
      </c>
    </row>
    <row r="31" spans="2:4" x14ac:dyDescent="0.25">
      <c r="B31" s="2" t="s">
        <v>573</v>
      </c>
      <c r="D31" s="1">
        <v>2126</v>
      </c>
    </row>
    <row r="32" spans="2:4" x14ac:dyDescent="0.25">
      <c r="B32" s="2" t="s">
        <v>574</v>
      </c>
      <c r="D32" s="1">
        <v>2595</v>
      </c>
    </row>
    <row r="33" spans="2:4" x14ac:dyDescent="0.25">
      <c r="B33" s="2" t="s">
        <v>96</v>
      </c>
      <c r="D33" s="1">
        <v>1825</v>
      </c>
    </row>
    <row r="34" spans="2:4" x14ac:dyDescent="0.25">
      <c r="B34" s="2" t="s">
        <v>575</v>
      </c>
      <c r="D34" s="1">
        <v>2291</v>
      </c>
    </row>
    <row r="35" spans="2:4" x14ac:dyDescent="0.25">
      <c r="B35" s="2" t="s">
        <v>576</v>
      </c>
      <c r="D35" s="1">
        <v>3492</v>
      </c>
    </row>
    <row r="36" spans="2:4" x14ac:dyDescent="0.25">
      <c r="B36" s="2" t="s">
        <v>577</v>
      </c>
      <c r="D36" s="1">
        <v>2410</v>
      </c>
    </row>
    <row r="37" spans="2:4" x14ac:dyDescent="0.25">
      <c r="B37" s="2" t="s">
        <v>578</v>
      </c>
      <c r="D37" s="1">
        <v>2768</v>
      </c>
    </row>
    <row r="38" spans="2:4" x14ac:dyDescent="0.25">
      <c r="B38" s="2" t="s">
        <v>579</v>
      </c>
      <c r="D38" s="1">
        <v>8292</v>
      </c>
    </row>
    <row r="39" spans="2:4" x14ac:dyDescent="0.25">
      <c r="B39" s="2" t="s">
        <v>186</v>
      </c>
      <c r="D39" s="1">
        <v>2973</v>
      </c>
    </row>
    <row r="40" spans="2:4" x14ac:dyDescent="0.25">
      <c r="B40" s="2" t="s">
        <v>279</v>
      </c>
      <c r="D40" s="1">
        <v>5478</v>
      </c>
    </row>
    <row r="41" spans="2:4" x14ac:dyDescent="0.25">
      <c r="B41" s="2" t="s">
        <v>580</v>
      </c>
      <c r="D41" s="1">
        <v>6115</v>
      </c>
    </row>
    <row r="42" spans="2:4" x14ac:dyDescent="0.25">
      <c r="B42" s="2" t="s">
        <v>581</v>
      </c>
      <c r="D42" s="1">
        <v>7234</v>
      </c>
    </row>
    <row r="43" spans="2:4" x14ac:dyDescent="0.25">
      <c r="B43" s="2" t="s">
        <v>582</v>
      </c>
      <c r="D43" s="1">
        <v>6635</v>
      </c>
    </row>
    <row r="44" spans="2:4" x14ac:dyDescent="0.25">
      <c r="B44" s="2" t="s">
        <v>583</v>
      </c>
      <c r="D44" s="1">
        <v>2113</v>
      </c>
    </row>
    <row r="45" spans="2:4" x14ac:dyDescent="0.25">
      <c r="B45" s="2" t="s">
        <v>584</v>
      </c>
      <c r="D45" s="1">
        <v>1896</v>
      </c>
    </row>
    <row r="46" spans="2:4" x14ac:dyDescent="0.25">
      <c r="B46" s="2" t="s">
        <v>585</v>
      </c>
      <c r="D46" s="1">
        <v>3421</v>
      </c>
    </row>
    <row r="47" spans="2:4" x14ac:dyDescent="0.25">
      <c r="B47" s="2" t="s">
        <v>586</v>
      </c>
      <c r="D47" s="1">
        <v>1465</v>
      </c>
    </row>
    <row r="49" spans="2:4" x14ac:dyDescent="0.25">
      <c r="B49" s="2" t="s">
        <v>30</v>
      </c>
      <c r="D49" s="1">
        <v>24763</v>
      </c>
    </row>
    <row r="50" spans="2:4" x14ac:dyDescent="0.25">
      <c r="B50" s="2" t="s">
        <v>587</v>
      </c>
      <c r="D50" s="1">
        <v>394</v>
      </c>
    </row>
    <row r="51" spans="2:4" x14ac:dyDescent="0.25">
      <c r="B51" s="2" t="s">
        <v>588</v>
      </c>
      <c r="D51" s="1">
        <v>2195</v>
      </c>
    </row>
    <row r="52" spans="2:4" x14ac:dyDescent="0.25">
      <c r="B52" s="2" t="s">
        <v>589</v>
      </c>
      <c r="D52" s="1">
        <v>1725</v>
      </c>
    </row>
    <row r="53" spans="2:4" x14ac:dyDescent="0.25">
      <c r="B53" s="2" t="s">
        <v>590</v>
      </c>
      <c r="D53" s="1">
        <v>408</v>
      </c>
    </row>
    <row r="54" spans="2:4" x14ac:dyDescent="0.25">
      <c r="B54" s="2" t="s">
        <v>591</v>
      </c>
      <c r="D54" s="1">
        <v>545</v>
      </c>
    </row>
    <row r="55" spans="2:4" x14ac:dyDescent="0.25">
      <c r="B55" s="2" t="s">
        <v>592</v>
      </c>
      <c r="D55" s="1">
        <v>1255</v>
      </c>
    </row>
    <row r="56" spans="2:4" x14ac:dyDescent="0.25">
      <c r="B56" s="2" t="s">
        <v>401</v>
      </c>
      <c r="D56" s="1">
        <v>607</v>
      </c>
    </row>
    <row r="57" spans="2:4" x14ac:dyDescent="0.25">
      <c r="B57" s="2" t="s">
        <v>593</v>
      </c>
      <c r="D57" s="1">
        <v>480</v>
      </c>
    </row>
    <row r="58" spans="2:4" x14ac:dyDescent="0.25">
      <c r="B58" s="2" t="s">
        <v>594</v>
      </c>
      <c r="D58" s="1">
        <v>1048</v>
      </c>
    </row>
    <row r="59" spans="2:4" x14ac:dyDescent="0.25">
      <c r="B59" s="2" t="s">
        <v>595</v>
      </c>
      <c r="D59" s="1">
        <v>989</v>
      </c>
    </row>
    <row r="60" spans="2:4" x14ac:dyDescent="0.25">
      <c r="B60" s="2" t="s">
        <v>596</v>
      </c>
      <c r="D60" s="1">
        <v>1023</v>
      </c>
    </row>
    <row r="61" spans="2:4" x14ac:dyDescent="0.25">
      <c r="B61" s="2" t="s">
        <v>597</v>
      </c>
      <c r="D61" s="1">
        <v>1068</v>
      </c>
    </row>
    <row r="62" spans="2:4" x14ac:dyDescent="0.25">
      <c r="B62" s="2" t="s">
        <v>598</v>
      </c>
      <c r="D62" s="1">
        <v>554</v>
      </c>
    </row>
    <row r="63" spans="2:4" x14ac:dyDescent="0.25">
      <c r="B63" s="2" t="s">
        <v>124</v>
      </c>
      <c r="D63" s="1">
        <v>2916</v>
      </c>
    </row>
    <row r="64" spans="2:4" x14ac:dyDescent="0.25">
      <c r="B64" s="2" t="s">
        <v>599</v>
      </c>
      <c r="D64" s="1">
        <v>1010</v>
      </c>
    </row>
    <row r="65" spans="2:4" x14ac:dyDescent="0.25">
      <c r="B65" s="2" t="s">
        <v>600</v>
      </c>
      <c r="D65" s="1">
        <v>1692</v>
      </c>
    </row>
    <row r="66" spans="2:4" x14ac:dyDescent="0.25">
      <c r="B66" s="2" t="s">
        <v>601</v>
      </c>
      <c r="D66" s="1">
        <v>472</v>
      </c>
    </row>
    <row r="67" spans="2:4" x14ac:dyDescent="0.25">
      <c r="B67" s="2" t="s">
        <v>602</v>
      </c>
      <c r="D67" s="1">
        <v>1988</v>
      </c>
    </row>
    <row r="68" spans="2:4" x14ac:dyDescent="0.25">
      <c r="B68" s="2" t="s">
        <v>603</v>
      </c>
      <c r="D68" s="1">
        <v>745</v>
      </c>
    </row>
    <row r="69" spans="2:4" x14ac:dyDescent="0.25">
      <c r="B69" s="2" t="s">
        <v>604</v>
      </c>
      <c r="D69" s="1">
        <v>433</v>
      </c>
    </row>
    <row r="70" spans="2:4" x14ac:dyDescent="0.25">
      <c r="B70" s="2" t="s">
        <v>605</v>
      </c>
      <c r="D70" s="1">
        <v>879</v>
      </c>
    </row>
    <row r="71" spans="2:4" x14ac:dyDescent="0.25">
      <c r="B71" s="2" t="s">
        <v>606</v>
      </c>
      <c r="D71" s="1">
        <v>1016</v>
      </c>
    </row>
    <row r="72" spans="2:4" x14ac:dyDescent="0.25">
      <c r="B72" s="2" t="s">
        <v>607</v>
      </c>
      <c r="D72" s="1">
        <v>1321</v>
      </c>
    </row>
    <row r="74" spans="2:4" x14ac:dyDescent="0.25">
      <c r="B74" s="2" t="s">
        <v>31</v>
      </c>
      <c r="D74" s="1">
        <v>72762</v>
      </c>
    </row>
    <row r="75" spans="2:4" x14ac:dyDescent="0.25">
      <c r="B75" s="2" t="s">
        <v>608</v>
      </c>
      <c r="D75" s="1">
        <v>712</v>
      </c>
    </row>
    <row r="76" spans="2:4" x14ac:dyDescent="0.25">
      <c r="B76" s="2" t="s">
        <v>609</v>
      </c>
      <c r="D76" s="1">
        <v>1603</v>
      </c>
    </row>
    <row r="77" spans="2:4" x14ac:dyDescent="0.25">
      <c r="B77" s="2" t="s">
        <v>610</v>
      </c>
      <c r="D77" s="1">
        <v>3527</v>
      </c>
    </row>
    <row r="78" spans="2:4" x14ac:dyDescent="0.25">
      <c r="B78" s="2" t="s">
        <v>611</v>
      </c>
      <c r="D78" s="1">
        <v>2306</v>
      </c>
    </row>
    <row r="79" spans="2:4" x14ac:dyDescent="0.25">
      <c r="B79" s="2" t="s">
        <v>612</v>
      </c>
      <c r="D79" s="1">
        <v>1349</v>
      </c>
    </row>
    <row r="80" spans="2:4" x14ac:dyDescent="0.25">
      <c r="B80" s="2" t="s">
        <v>96</v>
      </c>
      <c r="D80" s="1">
        <v>1025</v>
      </c>
    </row>
    <row r="81" spans="2:4" x14ac:dyDescent="0.25">
      <c r="B81" s="2" t="s">
        <v>613</v>
      </c>
      <c r="D81" s="1">
        <v>4729</v>
      </c>
    </row>
    <row r="82" spans="2:4" x14ac:dyDescent="0.25">
      <c r="B82" s="2" t="s">
        <v>614</v>
      </c>
      <c r="D82" s="1">
        <v>1241</v>
      </c>
    </row>
    <row r="83" spans="2:4" x14ac:dyDescent="0.25">
      <c r="B83" s="2" t="s">
        <v>380</v>
      </c>
      <c r="D83" s="1">
        <v>1057</v>
      </c>
    </row>
    <row r="84" spans="2:4" x14ac:dyDescent="0.25">
      <c r="B84" s="2" t="s">
        <v>615</v>
      </c>
      <c r="D84" s="1">
        <v>1932</v>
      </c>
    </row>
    <row r="85" spans="2:4" x14ac:dyDescent="0.25">
      <c r="B85" s="2" t="s">
        <v>616</v>
      </c>
      <c r="D85" s="1">
        <v>1449</v>
      </c>
    </row>
    <row r="86" spans="2:4" x14ac:dyDescent="0.25">
      <c r="B86" s="2" t="s">
        <v>617</v>
      </c>
      <c r="D86" s="1">
        <v>3048</v>
      </c>
    </row>
    <row r="87" spans="2:4" x14ac:dyDescent="0.25">
      <c r="B87" s="2" t="s">
        <v>618</v>
      </c>
      <c r="D87" s="1">
        <v>903</v>
      </c>
    </row>
    <row r="88" spans="2:4" x14ac:dyDescent="0.25">
      <c r="B88" s="2" t="s">
        <v>619</v>
      </c>
      <c r="D88" s="1">
        <v>1062</v>
      </c>
    </row>
    <row r="89" spans="2:4" x14ac:dyDescent="0.25">
      <c r="B89" s="2" t="s">
        <v>620</v>
      </c>
      <c r="D89" s="1">
        <v>936</v>
      </c>
    </row>
    <row r="90" spans="2:4" x14ac:dyDescent="0.25">
      <c r="B90" s="2" t="s">
        <v>621</v>
      </c>
      <c r="D90" s="1">
        <v>1261</v>
      </c>
    </row>
    <row r="91" spans="2:4" x14ac:dyDescent="0.25">
      <c r="B91" s="2" t="s">
        <v>622</v>
      </c>
      <c r="D91" s="1">
        <v>5082</v>
      </c>
    </row>
    <row r="92" spans="2:4" x14ac:dyDescent="0.25">
      <c r="B92" s="2" t="s">
        <v>151</v>
      </c>
      <c r="D92" s="1">
        <v>2286</v>
      </c>
    </row>
    <row r="93" spans="2:4" x14ac:dyDescent="0.25">
      <c r="B93" s="2" t="s">
        <v>623</v>
      </c>
      <c r="D93" s="1">
        <v>1068</v>
      </c>
    </row>
    <row r="94" spans="2:4" x14ac:dyDescent="0.25">
      <c r="B94" s="2" t="s">
        <v>624</v>
      </c>
      <c r="D94" s="1">
        <v>2269</v>
      </c>
    </row>
    <row r="95" spans="2:4" x14ac:dyDescent="0.25">
      <c r="B95" s="2" t="s">
        <v>625</v>
      </c>
      <c r="D95" s="1">
        <v>4137</v>
      </c>
    </row>
    <row r="96" spans="2:4" x14ac:dyDescent="0.25">
      <c r="B96" s="2" t="s">
        <v>124</v>
      </c>
      <c r="D96" s="1">
        <v>12057</v>
      </c>
    </row>
    <row r="97" spans="2:4" x14ac:dyDescent="0.25">
      <c r="B97" s="2" t="s">
        <v>626</v>
      </c>
      <c r="D97" s="1">
        <v>771</v>
      </c>
    </row>
    <row r="98" spans="2:4" x14ac:dyDescent="0.25">
      <c r="B98" s="2" t="s">
        <v>127</v>
      </c>
      <c r="D98" s="1">
        <v>862</v>
      </c>
    </row>
    <row r="99" spans="2:4" x14ac:dyDescent="0.25">
      <c r="B99" s="2" t="s">
        <v>109</v>
      </c>
      <c r="D99" s="1">
        <v>2140</v>
      </c>
    </row>
    <row r="100" spans="2:4" x14ac:dyDescent="0.25">
      <c r="B100" s="2" t="s">
        <v>415</v>
      </c>
      <c r="D100" s="1">
        <v>1447</v>
      </c>
    </row>
    <row r="101" spans="2:4" x14ac:dyDescent="0.25">
      <c r="B101" s="2" t="s">
        <v>627</v>
      </c>
      <c r="D101" s="1">
        <v>1956</v>
      </c>
    </row>
    <row r="102" spans="2:4" x14ac:dyDescent="0.25">
      <c r="B102" s="2" t="s">
        <v>628</v>
      </c>
      <c r="D102" s="1">
        <v>1067</v>
      </c>
    </row>
    <row r="103" spans="2:4" x14ac:dyDescent="0.25">
      <c r="B103" s="2" t="s">
        <v>629</v>
      </c>
      <c r="D103" s="1">
        <v>5032</v>
      </c>
    </row>
    <row r="104" spans="2:4" x14ac:dyDescent="0.25">
      <c r="B104" s="2" t="s">
        <v>630</v>
      </c>
      <c r="D104" s="1">
        <v>1161</v>
      </c>
    </row>
    <row r="105" spans="2:4" x14ac:dyDescent="0.25">
      <c r="B105" s="2" t="s">
        <v>631</v>
      </c>
      <c r="D105" s="1">
        <v>868</v>
      </c>
    </row>
    <row r="106" spans="2:4" x14ac:dyDescent="0.25">
      <c r="B106" s="2" t="s">
        <v>632</v>
      </c>
      <c r="D106" s="1">
        <v>609</v>
      </c>
    </row>
    <row r="107" spans="2:4" x14ac:dyDescent="0.25">
      <c r="B107" s="2" t="s">
        <v>633</v>
      </c>
      <c r="D107" s="1">
        <v>1810</v>
      </c>
    </row>
    <row r="109" spans="2:4" x14ac:dyDescent="0.25">
      <c r="B109" s="2" t="s">
        <v>32</v>
      </c>
      <c r="D109" s="1">
        <v>65656</v>
      </c>
    </row>
    <row r="110" spans="2:4" x14ac:dyDescent="0.25">
      <c r="B110" s="2" t="s">
        <v>634</v>
      </c>
      <c r="D110" s="1">
        <v>1977</v>
      </c>
    </row>
    <row r="111" spans="2:4" x14ac:dyDescent="0.25">
      <c r="B111" s="2" t="s">
        <v>635</v>
      </c>
      <c r="D111" s="1">
        <v>1455</v>
      </c>
    </row>
    <row r="112" spans="2:4" x14ac:dyDescent="0.25">
      <c r="B112" s="2" t="s">
        <v>636</v>
      </c>
      <c r="D112" s="1">
        <v>1585</v>
      </c>
    </row>
    <row r="113" spans="2:4" x14ac:dyDescent="0.25">
      <c r="B113" s="2" t="s">
        <v>637</v>
      </c>
      <c r="D113" s="1">
        <v>4405</v>
      </c>
    </row>
    <row r="114" spans="2:4" x14ac:dyDescent="0.25">
      <c r="B114" s="2" t="s">
        <v>638</v>
      </c>
      <c r="D114" s="1">
        <v>452</v>
      </c>
    </row>
    <row r="115" spans="2:4" x14ac:dyDescent="0.25">
      <c r="B115" s="2" t="s">
        <v>639</v>
      </c>
      <c r="D115" s="1">
        <v>2172</v>
      </c>
    </row>
    <row r="116" spans="2:4" x14ac:dyDescent="0.25">
      <c r="B116" s="2" t="s">
        <v>640</v>
      </c>
      <c r="D116" s="1">
        <v>351</v>
      </c>
    </row>
    <row r="117" spans="2:4" x14ac:dyDescent="0.25">
      <c r="B117" s="2" t="s">
        <v>641</v>
      </c>
      <c r="D117" s="1">
        <v>519</v>
      </c>
    </row>
    <row r="118" spans="2:4" x14ac:dyDescent="0.25">
      <c r="B118" s="2" t="s">
        <v>642</v>
      </c>
      <c r="D118" s="1">
        <v>610</v>
      </c>
    </row>
    <row r="119" spans="2:4" x14ac:dyDescent="0.25">
      <c r="B119" s="2" t="s">
        <v>643</v>
      </c>
      <c r="D119" s="1">
        <v>371</v>
      </c>
    </row>
    <row r="120" spans="2:4" x14ac:dyDescent="0.25">
      <c r="B120" s="2" t="s">
        <v>644</v>
      </c>
      <c r="D120" s="1">
        <v>2872</v>
      </c>
    </row>
    <row r="121" spans="2:4" x14ac:dyDescent="0.25">
      <c r="B121" s="2" t="s">
        <v>645</v>
      </c>
      <c r="D121" s="1">
        <v>2768</v>
      </c>
    </row>
    <row r="122" spans="2:4" x14ac:dyDescent="0.25">
      <c r="B122" s="2" t="s">
        <v>646</v>
      </c>
      <c r="D122" s="1">
        <v>1043</v>
      </c>
    </row>
    <row r="123" spans="2:4" x14ac:dyDescent="0.25">
      <c r="B123" s="2" t="s">
        <v>647</v>
      </c>
      <c r="D123" s="1">
        <v>1811</v>
      </c>
    </row>
    <row r="124" spans="2:4" x14ac:dyDescent="0.25">
      <c r="B124" s="2" t="s">
        <v>648</v>
      </c>
      <c r="D124" s="1">
        <v>543</v>
      </c>
    </row>
    <row r="125" spans="2:4" x14ac:dyDescent="0.25">
      <c r="B125" s="2" t="s">
        <v>649</v>
      </c>
      <c r="D125" s="1">
        <v>937</v>
      </c>
    </row>
    <row r="126" spans="2:4" x14ac:dyDescent="0.25">
      <c r="B126" s="2" t="s">
        <v>650</v>
      </c>
      <c r="D126" s="1">
        <v>1965</v>
      </c>
    </row>
    <row r="127" spans="2:4" x14ac:dyDescent="0.25">
      <c r="B127" s="2" t="s">
        <v>651</v>
      </c>
      <c r="D127" s="1">
        <v>269</v>
      </c>
    </row>
    <row r="128" spans="2:4" x14ac:dyDescent="0.25">
      <c r="B128" s="2" t="s">
        <v>103</v>
      </c>
      <c r="D128" s="1">
        <v>526</v>
      </c>
    </row>
    <row r="129" spans="2:4" x14ac:dyDescent="0.25">
      <c r="B129" s="2" t="s">
        <v>652</v>
      </c>
      <c r="D129" s="1">
        <v>2003</v>
      </c>
    </row>
    <row r="130" spans="2:4" x14ac:dyDescent="0.25">
      <c r="B130" s="2" t="s">
        <v>151</v>
      </c>
      <c r="D130" s="1">
        <v>512</v>
      </c>
    </row>
    <row r="131" spans="2:4" x14ac:dyDescent="0.25">
      <c r="B131" s="2" t="s">
        <v>653</v>
      </c>
      <c r="D131" s="1">
        <v>1617</v>
      </c>
    </row>
    <row r="132" spans="2:4" x14ac:dyDescent="0.25">
      <c r="B132" s="2" t="s">
        <v>654</v>
      </c>
      <c r="D132" s="1">
        <v>2354</v>
      </c>
    </row>
    <row r="133" spans="2:4" x14ac:dyDescent="0.25">
      <c r="B133" s="2" t="s">
        <v>655</v>
      </c>
      <c r="D133" s="1">
        <v>2029</v>
      </c>
    </row>
    <row r="134" spans="2:4" x14ac:dyDescent="0.25">
      <c r="B134" s="2" t="s">
        <v>656</v>
      </c>
      <c r="D134" s="1">
        <v>1673</v>
      </c>
    </row>
    <row r="135" spans="2:4" x14ac:dyDescent="0.25">
      <c r="B135" s="2" t="s">
        <v>657</v>
      </c>
      <c r="D135" s="1">
        <v>4576</v>
      </c>
    </row>
    <row r="136" spans="2:4" x14ac:dyDescent="0.25">
      <c r="B136" s="2" t="s">
        <v>658</v>
      </c>
      <c r="D136" s="1">
        <v>2105</v>
      </c>
    </row>
    <row r="137" spans="2:4" x14ac:dyDescent="0.25">
      <c r="B137" s="2" t="s">
        <v>124</v>
      </c>
      <c r="D137" s="1">
        <v>8994</v>
      </c>
    </row>
    <row r="138" spans="2:4" x14ac:dyDescent="0.25">
      <c r="B138" s="2" t="s">
        <v>659</v>
      </c>
      <c r="D138" s="1">
        <v>2942</v>
      </c>
    </row>
    <row r="139" spans="2:4" x14ac:dyDescent="0.25">
      <c r="B139" s="2" t="s">
        <v>660</v>
      </c>
      <c r="D139" s="1">
        <v>1599</v>
      </c>
    </row>
    <row r="140" spans="2:4" x14ac:dyDescent="0.25">
      <c r="B140" s="2" t="s">
        <v>586</v>
      </c>
      <c r="D140" s="1">
        <v>1257</v>
      </c>
    </row>
    <row r="141" spans="2:4" x14ac:dyDescent="0.25">
      <c r="B141" s="2" t="s">
        <v>488</v>
      </c>
      <c r="D141" s="1">
        <v>1234</v>
      </c>
    </row>
    <row r="142" spans="2:4" x14ac:dyDescent="0.25">
      <c r="B142" s="2" t="s">
        <v>661</v>
      </c>
      <c r="D142" s="1">
        <v>1378</v>
      </c>
    </row>
    <row r="143" spans="2:4" x14ac:dyDescent="0.25">
      <c r="B143" s="2" t="s">
        <v>662</v>
      </c>
      <c r="D143" s="1">
        <v>1505</v>
      </c>
    </row>
    <row r="144" spans="2:4" x14ac:dyDescent="0.25">
      <c r="B144" s="2" t="s">
        <v>663</v>
      </c>
      <c r="D144" s="1">
        <v>1023</v>
      </c>
    </row>
    <row r="145" spans="2:4" x14ac:dyDescent="0.25">
      <c r="B145" s="2" t="s">
        <v>592</v>
      </c>
      <c r="D145" s="1">
        <v>937</v>
      </c>
    </row>
    <row r="146" spans="2:4" x14ac:dyDescent="0.25">
      <c r="B146" s="2" t="s">
        <v>664</v>
      </c>
      <c r="D146" s="1">
        <v>1287</v>
      </c>
    </row>
    <row r="148" spans="2:4" x14ac:dyDescent="0.25">
      <c r="B148" s="2" t="s">
        <v>33</v>
      </c>
      <c r="D148" s="1">
        <v>25515</v>
      </c>
    </row>
    <row r="149" spans="2:4" x14ac:dyDescent="0.25">
      <c r="B149" s="2" t="s">
        <v>665</v>
      </c>
      <c r="D149" s="1">
        <v>3939</v>
      </c>
    </row>
    <row r="150" spans="2:4" x14ac:dyDescent="0.25">
      <c r="B150" s="2" t="s">
        <v>666</v>
      </c>
      <c r="D150" s="1">
        <v>1105</v>
      </c>
    </row>
    <row r="151" spans="2:4" x14ac:dyDescent="0.25">
      <c r="B151" s="2" t="s">
        <v>667</v>
      </c>
      <c r="D151" s="1">
        <v>744</v>
      </c>
    </row>
    <row r="152" spans="2:4" x14ac:dyDescent="0.25">
      <c r="B152" s="2" t="s">
        <v>668</v>
      </c>
      <c r="D152" s="1">
        <v>2512</v>
      </c>
    </row>
    <row r="153" spans="2:4" x14ac:dyDescent="0.25">
      <c r="B153" s="2" t="s">
        <v>669</v>
      </c>
      <c r="D153" s="1">
        <v>769</v>
      </c>
    </row>
    <row r="154" spans="2:4" x14ac:dyDescent="0.25">
      <c r="B154" s="2" t="s">
        <v>670</v>
      </c>
      <c r="D154" s="1">
        <v>1197</v>
      </c>
    </row>
    <row r="155" spans="2:4" x14ac:dyDescent="0.25">
      <c r="B155" s="2" t="s">
        <v>671</v>
      </c>
      <c r="D155" s="1">
        <v>1593</v>
      </c>
    </row>
    <row r="156" spans="2:4" x14ac:dyDescent="0.25">
      <c r="B156" s="2" t="s">
        <v>401</v>
      </c>
      <c r="D156" s="1">
        <v>4118</v>
      </c>
    </row>
    <row r="157" spans="2:4" x14ac:dyDescent="0.25">
      <c r="B157" s="2" t="s">
        <v>672</v>
      </c>
      <c r="D157" s="1">
        <v>707</v>
      </c>
    </row>
    <row r="158" spans="2:4" x14ac:dyDescent="0.25">
      <c r="B158" s="2" t="s">
        <v>124</v>
      </c>
      <c r="D158" s="1">
        <v>3549</v>
      </c>
    </row>
    <row r="159" spans="2:4" x14ac:dyDescent="0.25">
      <c r="B159" s="2" t="s">
        <v>673</v>
      </c>
      <c r="D159" s="1">
        <v>3296</v>
      </c>
    </row>
    <row r="160" spans="2:4" x14ac:dyDescent="0.25">
      <c r="B160" s="2" t="s">
        <v>674</v>
      </c>
      <c r="D160" s="1">
        <v>918</v>
      </c>
    </row>
    <row r="161" spans="2:4" x14ac:dyDescent="0.25">
      <c r="B161" s="2" t="s">
        <v>675</v>
      </c>
      <c r="D161" s="1">
        <v>1068</v>
      </c>
    </row>
    <row r="163" spans="2:4" x14ac:dyDescent="0.25">
      <c r="B163" s="2" t="s">
        <v>34</v>
      </c>
      <c r="D163" s="1">
        <v>28545</v>
      </c>
    </row>
    <row r="164" spans="2:4" x14ac:dyDescent="0.25">
      <c r="B164" s="2" t="s">
        <v>676</v>
      </c>
      <c r="D164" s="1">
        <v>1128</v>
      </c>
    </row>
    <row r="165" spans="2:4" x14ac:dyDescent="0.25">
      <c r="B165" s="2" t="s">
        <v>677</v>
      </c>
      <c r="D165" s="1">
        <v>2564</v>
      </c>
    </row>
    <row r="166" spans="2:4" x14ac:dyDescent="0.25">
      <c r="B166" s="2" t="s">
        <v>678</v>
      </c>
      <c r="D166" s="1">
        <v>200</v>
      </c>
    </row>
    <row r="167" spans="2:4" x14ac:dyDescent="0.25">
      <c r="B167" s="2" t="s">
        <v>679</v>
      </c>
      <c r="D167" s="1">
        <v>1525</v>
      </c>
    </row>
    <row r="168" spans="2:4" x14ac:dyDescent="0.25">
      <c r="B168" s="2" t="s">
        <v>669</v>
      </c>
      <c r="D168" s="1">
        <v>424</v>
      </c>
    </row>
    <row r="169" spans="2:4" x14ac:dyDescent="0.25">
      <c r="B169" s="2" t="s">
        <v>268</v>
      </c>
      <c r="D169" s="1">
        <v>808</v>
      </c>
    </row>
    <row r="170" spans="2:4" x14ac:dyDescent="0.25">
      <c r="B170" s="2" t="s">
        <v>401</v>
      </c>
      <c r="D170" s="1">
        <v>2214</v>
      </c>
    </row>
    <row r="171" spans="2:4" x14ac:dyDescent="0.25">
      <c r="B171" s="2" t="s">
        <v>577</v>
      </c>
      <c r="D171" s="1">
        <v>588</v>
      </c>
    </row>
    <row r="172" spans="2:4" x14ac:dyDescent="0.25">
      <c r="B172" s="2" t="s">
        <v>680</v>
      </c>
      <c r="D172" s="1">
        <v>1785</v>
      </c>
    </row>
    <row r="173" spans="2:4" x14ac:dyDescent="0.25">
      <c r="B173" s="2" t="s">
        <v>186</v>
      </c>
      <c r="D173" s="1">
        <v>294</v>
      </c>
    </row>
    <row r="174" spans="2:4" x14ac:dyDescent="0.25">
      <c r="B174" s="2" t="s">
        <v>681</v>
      </c>
      <c r="D174" s="1">
        <v>1799</v>
      </c>
    </row>
    <row r="175" spans="2:4" x14ac:dyDescent="0.25">
      <c r="B175" s="2" t="s">
        <v>682</v>
      </c>
      <c r="D175" s="1">
        <v>1858</v>
      </c>
    </row>
    <row r="176" spans="2:4" x14ac:dyDescent="0.25">
      <c r="B176" s="2" t="s">
        <v>683</v>
      </c>
      <c r="D176" s="1">
        <v>246</v>
      </c>
    </row>
    <row r="177" spans="2:4" x14ac:dyDescent="0.25">
      <c r="B177" s="2" t="s">
        <v>684</v>
      </c>
      <c r="D177" s="1">
        <v>251</v>
      </c>
    </row>
    <row r="178" spans="2:4" x14ac:dyDescent="0.25">
      <c r="B178" s="2" t="s">
        <v>685</v>
      </c>
      <c r="D178" s="1">
        <v>450</v>
      </c>
    </row>
    <row r="179" spans="2:4" x14ac:dyDescent="0.25">
      <c r="B179" s="2" t="s">
        <v>686</v>
      </c>
      <c r="D179" s="1">
        <v>389</v>
      </c>
    </row>
    <row r="180" spans="2:4" x14ac:dyDescent="0.25">
      <c r="B180" s="2" t="s">
        <v>124</v>
      </c>
      <c r="D180" s="1">
        <v>2031</v>
      </c>
    </row>
    <row r="181" spans="2:4" x14ac:dyDescent="0.25">
      <c r="B181" s="2" t="s">
        <v>660</v>
      </c>
      <c r="D181" s="1">
        <v>928</v>
      </c>
    </row>
    <row r="182" spans="2:4" x14ac:dyDescent="0.25">
      <c r="B182" s="2" t="s">
        <v>601</v>
      </c>
      <c r="D182" s="1">
        <v>2302</v>
      </c>
    </row>
    <row r="183" spans="2:4" x14ac:dyDescent="0.25">
      <c r="B183" s="2" t="s">
        <v>164</v>
      </c>
      <c r="D183" s="1">
        <v>390</v>
      </c>
    </row>
    <row r="184" spans="2:4" x14ac:dyDescent="0.25">
      <c r="B184" s="2" t="s">
        <v>322</v>
      </c>
      <c r="D184" s="1">
        <v>832</v>
      </c>
    </row>
    <row r="185" spans="2:4" x14ac:dyDescent="0.25">
      <c r="B185" s="2" t="s">
        <v>687</v>
      </c>
      <c r="D185" s="1">
        <v>1292</v>
      </c>
    </row>
    <row r="186" spans="2:4" x14ac:dyDescent="0.25">
      <c r="B186" s="2" t="s">
        <v>688</v>
      </c>
      <c r="D186" s="1">
        <v>296</v>
      </c>
    </row>
    <row r="187" spans="2:4" x14ac:dyDescent="0.25">
      <c r="B187" s="2" t="s">
        <v>689</v>
      </c>
      <c r="D187" s="1">
        <v>810</v>
      </c>
    </row>
    <row r="188" spans="2:4" x14ac:dyDescent="0.25">
      <c r="B188" s="2" t="s">
        <v>690</v>
      </c>
      <c r="D188" s="1">
        <v>1659</v>
      </c>
    </row>
    <row r="189" spans="2:4" x14ac:dyDescent="0.25">
      <c r="B189" s="2" t="s">
        <v>691</v>
      </c>
      <c r="D189" s="1">
        <v>1482</v>
      </c>
    </row>
    <row r="191" spans="2:4" x14ac:dyDescent="0.25">
      <c r="B191" s="2" t="s">
        <v>35</v>
      </c>
      <c r="D191" s="1">
        <v>75015</v>
      </c>
    </row>
    <row r="192" spans="2:4" x14ac:dyDescent="0.25">
      <c r="B192" s="2" t="s">
        <v>569</v>
      </c>
      <c r="D192" s="1">
        <v>4737</v>
      </c>
    </row>
    <row r="193" spans="2:4" x14ac:dyDescent="0.25">
      <c r="B193" s="2" t="s">
        <v>587</v>
      </c>
      <c r="D193" s="1">
        <v>579</v>
      </c>
    </row>
    <row r="194" spans="2:4" x14ac:dyDescent="0.25">
      <c r="B194" s="2" t="s">
        <v>692</v>
      </c>
      <c r="D194" s="1">
        <v>943</v>
      </c>
    </row>
    <row r="195" spans="2:4" x14ac:dyDescent="0.25">
      <c r="B195" s="2" t="s">
        <v>693</v>
      </c>
      <c r="D195" s="1">
        <v>1372</v>
      </c>
    </row>
    <row r="196" spans="2:4" x14ac:dyDescent="0.25">
      <c r="B196" s="2" t="s">
        <v>591</v>
      </c>
      <c r="D196" s="1">
        <v>3045</v>
      </c>
    </row>
    <row r="197" spans="2:4" x14ac:dyDescent="0.25">
      <c r="B197" s="2" t="s">
        <v>694</v>
      </c>
      <c r="D197" s="1">
        <v>1065</v>
      </c>
    </row>
    <row r="198" spans="2:4" x14ac:dyDescent="0.25">
      <c r="B198" s="2" t="s">
        <v>695</v>
      </c>
      <c r="D198" s="1">
        <v>4059</v>
      </c>
    </row>
    <row r="199" spans="2:4" x14ac:dyDescent="0.25">
      <c r="B199" s="2" t="s">
        <v>696</v>
      </c>
      <c r="D199" s="1">
        <v>1754</v>
      </c>
    </row>
    <row r="200" spans="2:4" x14ac:dyDescent="0.25">
      <c r="B200" s="2" t="s">
        <v>697</v>
      </c>
      <c r="D200" s="1">
        <v>2000</v>
      </c>
    </row>
    <row r="201" spans="2:4" x14ac:dyDescent="0.25">
      <c r="B201" s="2" t="s">
        <v>698</v>
      </c>
      <c r="D201" s="1">
        <v>4291</v>
      </c>
    </row>
    <row r="202" spans="2:4" x14ac:dyDescent="0.25">
      <c r="B202" s="2" t="s">
        <v>699</v>
      </c>
      <c r="D202" s="1">
        <v>5176</v>
      </c>
    </row>
    <row r="203" spans="2:4" x14ac:dyDescent="0.25">
      <c r="B203" s="2" t="s">
        <v>700</v>
      </c>
      <c r="D203" s="1">
        <v>2493</v>
      </c>
    </row>
    <row r="204" spans="2:4" x14ac:dyDescent="0.25">
      <c r="B204" s="2" t="s">
        <v>624</v>
      </c>
      <c r="D204" s="1">
        <v>11388</v>
      </c>
    </row>
    <row r="205" spans="2:4" x14ac:dyDescent="0.25">
      <c r="B205" s="2" t="s">
        <v>701</v>
      </c>
      <c r="D205" s="1">
        <v>1524</v>
      </c>
    </row>
    <row r="206" spans="2:4" x14ac:dyDescent="0.25">
      <c r="B206" s="2" t="s">
        <v>702</v>
      </c>
      <c r="D206" s="1">
        <v>1752</v>
      </c>
    </row>
    <row r="207" spans="2:4" x14ac:dyDescent="0.25">
      <c r="B207" s="2" t="s">
        <v>703</v>
      </c>
      <c r="D207" s="1">
        <v>1305</v>
      </c>
    </row>
    <row r="208" spans="2:4" x14ac:dyDescent="0.25">
      <c r="B208" s="2" t="s">
        <v>704</v>
      </c>
      <c r="D208" s="1">
        <v>4050</v>
      </c>
    </row>
    <row r="209" spans="2:4" x14ac:dyDescent="0.25">
      <c r="B209" s="2" t="s">
        <v>705</v>
      </c>
      <c r="D209" s="1">
        <v>2676</v>
      </c>
    </row>
    <row r="210" spans="2:4" x14ac:dyDescent="0.25">
      <c r="B210" s="2" t="s">
        <v>706</v>
      </c>
      <c r="D210" s="1">
        <v>5514</v>
      </c>
    </row>
    <row r="211" spans="2:4" x14ac:dyDescent="0.25">
      <c r="B211" s="2" t="s">
        <v>707</v>
      </c>
      <c r="D211" s="1">
        <v>1837</v>
      </c>
    </row>
    <row r="212" spans="2:4" x14ac:dyDescent="0.25">
      <c r="B212" s="2" t="s">
        <v>708</v>
      </c>
      <c r="D212" s="1">
        <v>1526</v>
      </c>
    </row>
    <row r="213" spans="2:4" x14ac:dyDescent="0.25">
      <c r="B213" s="2" t="s">
        <v>709</v>
      </c>
      <c r="D213" s="1">
        <v>1776</v>
      </c>
    </row>
    <row r="214" spans="2:4" x14ac:dyDescent="0.25">
      <c r="B214" s="2" t="s">
        <v>710</v>
      </c>
      <c r="D214" s="1">
        <v>1124</v>
      </c>
    </row>
    <row r="215" spans="2:4" x14ac:dyDescent="0.25">
      <c r="B215" s="2" t="s">
        <v>711</v>
      </c>
      <c r="D215" s="1">
        <v>855</v>
      </c>
    </row>
    <row r="216" spans="2:4" x14ac:dyDescent="0.25">
      <c r="B216" s="2" t="s">
        <v>712</v>
      </c>
      <c r="D216" s="1">
        <v>3836</v>
      </c>
    </row>
    <row r="217" spans="2:4" x14ac:dyDescent="0.25">
      <c r="B217" s="2" t="s">
        <v>713</v>
      </c>
      <c r="D217" s="1">
        <v>3034</v>
      </c>
    </row>
    <row r="218" spans="2:4" x14ac:dyDescent="0.25">
      <c r="B218" s="2" t="s">
        <v>714</v>
      </c>
      <c r="D218" s="1">
        <v>1304</v>
      </c>
    </row>
    <row r="220" spans="2:4" x14ac:dyDescent="0.25">
      <c r="B220" s="2" t="s">
        <v>36</v>
      </c>
      <c r="D220" s="1">
        <v>21385</v>
      </c>
    </row>
    <row r="221" spans="2:4" x14ac:dyDescent="0.25">
      <c r="B221" s="2" t="s">
        <v>715</v>
      </c>
      <c r="D221" s="1">
        <v>1254</v>
      </c>
    </row>
    <row r="222" spans="2:4" x14ac:dyDescent="0.25">
      <c r="B222" s="2" t="s">
        <v>716</v>
      </c>
      <c r="D222" s="1">
        <v>860</v>
      </c>
    </row>
    <row r="223" spans="2:4" x14ac:dyDescent="0.25">
      <c r="B223" s="2" t="s">
        <v>717</v>
      </c>
      <c r="D223" s="1">
        <v>2874</v>
      </c>
    </row>
    <row r="224" spans="2:4" x14ac:dyDescent="0.25">
      <c r="B224" s="2" t="s">
        <v>718</v>
      </c>
      <c r="D224" s="1">
        <v>984</v>
      </c>
    </row>
    <row r="225" spans="2:4" x14ac:dyDescent="0.25">
      <c r="B225" s="2" t="s">
        <v>124</v>
      </c>
      <c r="D225" s="1">
        <v>7247</v>
      </c>
    </row>
    <row r="226" spans="2:4" x14ac:dyDescent="0.25">
      <c r="B226" s="2" t="s">
        <v>719</v>
      </c>
      <c r="D226" s="1">
        <v>1467</v>
      </c>
    </row>
    <row r="227" spans="2:4" x14ac:dyDescent="0.25">
      <c r="B227" s="2" t="s">
        <v>720</v>
      </c>
      <c r="D227" s="1">
        <v>2976</v>
      </c>
    </row>
    <row r="228" spans="2:4" x14ac:dyDescent="0.25">
      <c r="B228" s="2" t="s">
        <v>721</v>
      </c>
      <c r="D228" s="1">
        <v>3723</v>
      </c>
    </row>
    <row r="230" spans="2:4" x14ac:dyDescent="0.25">
      <c r="B230" s="2" t="s">
        <v>37</v>
      </c>
      <c r="D230" s="1">
        <v>20581</v>
      </c>
    </row>
    <row r="231" spans="2:4" x14ac:dyDescent="0.25">
      <c r="B231" s="2" t="s">
        <v>722</v>
      </c>
      <c r="D231" s="1">
        <v>919</v>
      </c>
    </row>
    <row r="232" spans="2:4" x14ac:dyDescent="0.25">
      <c r="B232" s="2" t="s">
        <v>723</v>
      </c>
      <c r="D232" s="1">
        <v>1418</v>
      </c>
    </row>
    <row r="233" spans="2:4" x14ac:dyDescent="0.25">
      <c r="B233" s="2" t="s">
        <v>724</v>
      </c>
      <c r="D233" s="1">
        <v>563</v>
      </c>
    </row>
    <row r="234" spans="2:4" x14ac:dyDescent="0.25">
      <c r="B234" s="2" t="s">
        <v>725</v>
      </c>
      <c r="D234" s="1">
        <v>408</v>
      </c>
    </row>
    <row r="235" spans="2:4" x14ac:dyDescent="0.25">
      <c r="B235" s="2" t="s">
        <v>726</v>
      </c>
      <c r="D235" s="1">
        <v>391</v>
      </c>
    </row>
    <row r="236" spans="2:4" x14ac:dyDescent="0.25">
      <c r="B236" s="2" t="s">
        <v>727</v>
      </c>
      <c r="D236" s="1">
        <v>754</v>
      </c>
    </row>
    <row r="237" spans="2:4" x14ac:dyDescent="0.25">
      <c r="B237" s="2" t="s">
        <v>728</v>
      </c>
      <c r="D237" s="1">
        <v>1080</v>
      </c>
    </row>
    <row r="238" spans="2:4" x14ac:dyDescent="0.25">
      <c r="B238" s="2" t="s">
        <v>729</v>
      </c>
      <c r="D238" s="1">
        <v>1167</v>
      </c>
    </row>
    <row r="239" spans="2:4" x14ac:dyDescent="0.25">
      <c r="B239" s="2" t="s">
        <v>577</v>
      </c>
      <c r="D239" s="1">
        <v>2084</v>
      </c>
    </row>
    <row r="240" spans="2:4" x14ac:dyDescent="0.25">
      <c r="B240" s="2" t="s">
        <v>730</v>
      </c>
      <c r="D240" s="1">
        <v>601</v>
      </c>
    </row>
    <row r="241" spans="2:4" x14ac:dyDescent="0.25">
      <c r="B241" s="2" t="s">
        <v>731</v>
      </c>
      <c r="D241" s="1">
        <v>563</v>
      </c>
    </row>
    <row r="242" spans="2:4" x14ac:dyDescent="0.25">
      <c r="B242" s="2" t="s">
        <v>732</v>
      </c>
      <c r="D242" s="1">
        <v>829</v>
      </c>
    </row>
    <row r="243" spans="2:4" x14ac:dyDescent="0.25">
      <c r="B243" s="2" t="s">
        <v>733</v>
      </c>
      <c r="D243" s="1">
        <v>925</v>
      </c>
    </row>
    <row r="244" spans="2:4" x14ac:dyDescent="0.25">
      <c r="B244" s="2" t="s">
        <v>734</v>
      </c>
      <c r="D244" s="1">
        <v>774</v>
      </c>
    </row>
    <row r="245" spans="2:4" x14ac:dyDescent="0.25">
      <c r="B245" s="2" t="s">
        <v>735</v>
      </c>
      <c r="D245" s="1">
        <v>342</v>
      </c>
    </row>
    <row r="246" spans="2:4" x14ac:dyDescent="0.25">
      <c r="B246" s="2" t="s">
        <v>124</v>
      </c>
      <c r="D246" s="1">
        <v>1618</v>
      </c>
    </row>
    <row r="247" spans="2:4" x14ac:dyDescent="0.25">
      <c r="B247" s="2" t="s">
        <v>736</v>
      </c>
      <c r="D247" s="1">
        <v>813</v>
      </c>
    </row>
    <row r="248" spans="2:4" x14ac:dyDescent="0.25">
      <c r="B248" s="2" t="s">
        <v>737</v>
      </c>
      <c r="D248" s="1">
        <v>553</v>
      </c>
    </row>
    <row r="249" spans="2:4" x14ac:dyDescent="0.25">
      <c r="B249" s="2" t="s">
        <v>738</v>
      </c>
      <c r="D249" s="1">
        <v>329</v>
      </c>
    </row>
    <row r="250" spans="2:4" x14ac:dyDescent="0.25">
      <c r="B250" s="2" t="s">
        <v>739</v>
      </c>
      <c r="D250" s="1">
        <v>1327</v>
      </c>
    </row>
    <row r="251" spans="2:4" x14ac:dyDescent="0.25">
      <c r="B251" s="2" t="s">
        <v>740</v>
      </c>
      <c r="D251" s="1">
        <v>1127</v>
      </c>
    </row>
    <row r="252" spans="2:4" x14ac:dyDescent="0.25">
      <c r="B252" s="2" t="s">
        <v>741</v>
      </c>
      <c r="D252" s="1">
        <v>1006</v>
      </c>
    </row>
    <row r="253" spans="2:4" x14ac:dyDescent="0.25">
      <c r="B253" s="2" t="s">
        <v>742</v>
      </c>
      <c r="D253" s="1">
        <v>401</v>
      </c>
    </row>
    <row r="254" spans="2:4" x14ac:dyDescent="0.25">
      <c r="B254" s="2" t="s">
        <v>743</v>
      </c>
      <c r="D254" s="1">
        <v>589</v>
      </c>
    </row>
    <row r="256" spans="2:4" x14ac:dyDescent="0.25">
      <c r="B256" s="2" t="s">
        <v>38</v>
      </c>
      <c r="D256" s="1">
        <v>23400</v>
      </c>
    </row>
    <row r="257" spans="2:4" x14ac:dyDescent="0.25">
      <c r="B257" s="2" t="s">
        <v>744</v>
      </c>
      <c r="D257" s="1">
        <v>4629</v>
      </c>
    </row>
    <row r="258" spans="2:4" x14ac:dyDescent="0.25">
      <c r="B258" s="2" t="s">
        <v>745</v>
      </c>
      <c r="D258" s="1">
        <v>570</v>
      </c>
    </row>
    <row r="259" spans="2:4" x14ac:dyDescent="0.25">
      <c r="B259" s="2" t="s">
        <v>746</v>
      </c>
      <c r="D259" s="1">
        <v>1650</v>
      </c>
    </row>
    <row r="260" spans="2:4" x14ac:dyDescent="0.25">
      <c r="B260" s="2" t="s">
        <v>747</v>
      </c>
      <c r="D260" s="1">
        <v>682</v>
      </c>
    </row>
    <row r="261" spans="2:4" x14ac:dyDescent="0.25">
      <c r="B261" s="2" t="s">
        <v>748</v>
      </c>
      <c r="D261" s="1">
        <v>3085</v>
      </c>
    </row>
    <row r="262" spans="2:4" x14ac:dyDescent="0.25">
      <c r="B262" s="2" t="s">
        <v>749</v>
      </c>
      <c r="D262" s="1">
        <v>2435</v>
      </c>
    </row>
    <row r="263" spans="2:4" x14ac:dyDescent="0.25">
      <c r="B263" s="2" t="s">
        <v>151</v>
      </c>
      <c r="D263" s="1">
        <v>559</v>
      </c>
    </row>
    <row r="264" spans="2:4" x14ac:dyDescent="0.25">
      <c r="B264" s="2" t="s">
        <v>595</v>
      </c>
      <c r="D264" s="1">
        <v>576</v>
      </c>
    </row>
    <row r="265" spans="2:4" x14ac:dyDescent="0.25">
      <c r="B265" s="2" t="s">
        <v>750</v>
      </c>
      <c r="D265" s="1">
        <v>1386</v>
      </c>
    </row>
    <row r="266" spans="2:4" x14ac:dyDescent="0.25">
      <c r="B266" s="2" t="s">
        <v>124</v>
      </c>
      <c r="D266" s="1">
        <v>3405</v>
      </c>
    </row>
    <row r="267" spans="2:4" x14ac:dyDescent="0.25">
      <c r="B267" s="2" t="s">
        <v>415</v>
      </c>
      <c r="D267" s="1">
        <v>1069</v>
      </c>
    </row>
    <row r="268" spans="2:4" x14ac:dyDescent="0.25">
      <c r="B268" s="2" t="s">
        <v>751</v>
      </c>
      <c r="D268" s="1">
        <v>2116</v>
      </c>
    </row>
    <row r="269" spans="2:4" x14ac:dyDescent="0.25">
      <c r="B269" s="2" t="s">
        <v>268</v>
      </c>
      <c r="D269" s="1">
        <v>1238</v>
      </c>
    </row>
    <row r="271" spans="2:4" x14ac:dyDescent="0.25">
      <c r="B271" s="2" t="s">
        <v>39</v>
      </c>
      <c r="D271" s="1">
        <v>16404</v>
      </c>
    </row>
    <row r="272" spans="2:4" x14ac:dyDescent="0.25">
      <c r="B272" s="2" t="s">
        <v>752</v>
      </c>
      <c r="D272" s="1">
        <v>852</v>
      </c>
    </row>
    <row r="273" spans="2:4" x14ac:dyDescent="0.25">
      <c r="B273" s="2" t="s">
        <v>635</v>
      </c>
      <c r="D273" s="1">
        <v>1161</v>
      </c>
    </row>
    <row r="274" spans="2:4" x14ac:dyDescent="0.25">
      <c r="B274" s="2" t="s">
        <v>753</v>
      </c>
      <c r="D274" s="1">
        <v>1419</v>
      </c>
    </row>
    <row r="275" spans="2:4" x14ac:dyDescent="0.25">
      <c r="B275" s="2" t="s">
        <v>469</v>
      </c>
      <c r="D275" s="1">
        <v>2446</v>
      </c>
    </row>
    <row r="276" spans="2:4" x14ac:dyDescent="0.25">
      <c r="B276" s="2" t="s">
        <v>575</v>
      </c>
      <c r="D276" s="1">
        <v>1450</v>
      </c>
    </row>
    <row r="277" spans="2:4" x14ac:dyDescent="0.25">
      <c r="B277" s="2" t="s">
        <v>186</v>
      </c>
      <c r="D277" s="1">
        <v>673</v>
      </c>
    </row>
    <row r="278" spans="2:4" x14ac:dyDescent="0.25">
      <c r="B278" s="2" t="s">
        <v>754</v>
      </c>
      <c r="D278" s="1">
        <v>1030</v>
      </c>
    </row>
    <row r="279" spans="2:4" x14ac:dyDescent="0.25">
      <c r="B279" s="2" t="s">
        <v>755</v>
      </c>
      <c r="D279" s="1">
        <v>2317</v>
      </c>
    </row>
    <row r="280" spans="2:4" x14ac:dyDescent="0.25">
      <c r="B280" s="2" t="s">
        <v>124</v>
      </c>
      <c r="D280" s="1">
        <v>2310</v>
      </c>
    </row>
    <row r="281" spans="2:4" x14ac:dyDescent="0.25">
      <c r="B281" s="2" t="s">
        <v>529</v>
      </c>
      <c r="D281" s="1">
        <v>734</v>
      </c>
    </row>
    <row r="282" spans="2:4" x14ac:dyDescent="0.25">
      <c r="B282" s="2" t="s">
        <v>415</v>
      </c>
      <c r="D282" s="1">
        <v>510</v>
      </c>
    </row>
    <row r="283" spans="2:4" x14ac:dyDescent="0.25">
      <c r="B283" s="2" t="s">
        <v>737</v>
      </c>
      <c r="D283" s="1">
        <v>1502</v>
      </c>
    </row>
    <row r="285" spans="2:4" x14ac:dyDescent="0.25">
      <c r="B285" s="2" t="s">
        <v>40</v>
      </c>
      <c r="D285" s="1">
        <v>36449</v>
      </c>
    </row>
    <row r="286" spans="2:4" x14ac:dyDescent="0.25">
      <c r="B286" s="2" t="s">
        <v>756</v>
      </c>
      <c r="D286" s="1">
        <v>1210</v>
      </c>
    </row>
    <row r="287" spans="2:4" x14ac:dyDescent="0.25">
      <c r="B287" s="2" t="s">
        <v>757</v>
      </c>
      <c r="D287" s="1">
        <v>1246</v>
      </c>
    </row>
    <row r="288" spans="2:4" x14ac:dyDescent="0.25">
      <c r="B288" s="2" t="s">
        <v>95</v>
      </c>
      <c r="D288" s="1">
        <v>814</v>
      </c>
    </row>
    <row r="289" spans="2:4" x14ac:dyDescent="0.25">
      <c r="B289" s="2" t="s">
        <v>758</v>
      </c>
      <c r="D289" s="1">
        <v>747</v>
      </c>
    </row>
    <row r="290" spans="2:4" x14ac:dyDescent="0.25">
      <c r="B290" s="2" t="s">
        <v>592</v>
      </c>
      <c r="D290" s="1">
        <v>1283</v>
      </c>
    </row>
    <row r="291" spans="2:4" x14ac:dyDescent="0.25">
      <c r="B291" s="2" t="s">
        <v>594</v>
      </c>
      <c r="D291" s="1">
        <v>1255</v>
      </c>
    </row>
    <row r="292" spans="2:4" x14ac:dyDescent="0.25">
      <c r="B292" s="2" t="s">
        <v>759</v>
      </c>
      <c r="D292" s="1">
        <v>958</v>
      </c>
    </row>
    <row r="293" spans="2:4" x14ac:dyDescent="0.25">
      <c r="B293" s="2" t="s">
        <v>760</v>
      </c>
      <c r="D293" s="1">
        <v>1835</v>
      </c>
    </row>
    <row r="294" spans="2:4" x14ac:dyDescent="0.25">
      <c r="B294" s="2" t="s">
        <v>761</v>
      </c>
      <c r="D294" s="1">
        <v>1593</v>
      </c>
    </row>
    <row r="295" spans="2:4" x14ac:dyDescent="0.25">
      <c r="B295" s="2" t="s">
        <v>386</v>
      </c>
      <c r="D295" s="1">
        <v>820</v>
      </c>
    </row>
    <row r="296" spans="2:4" x14ac:dyDescent="0.25">
      <c r="B296" s="2" t="s">
        <v>762</v>
      </c>
      <c r="D296" s="1">
        <v>773</v>
      </c>
    </row>
    <row r="297" spans="2:4" x14ac:dyDescent="0.25">
      <c r="B297" s="2" t="s">
        <v>186</v>
      </c>
      <c r="D297" s="1">
        <v>1822</v>
      </c>
    </row>
    <row r="298" spans="2:4" x14ac:dyDescent="0.25">
      <c r="B298" s="2" t="s">
        <v>763</v>
      </c>
      <c r="D298" s="1">
        <v>4310</v>
      </c>
    </row>
    <row r="299" spans="2:4" x14ac:dyDescent="0.25">
      <c r="B299" s="2" t="s">
        <v>764</v>
      </c>
      <c r="D299" s="1">
        <v>819</v>
      </c>
    </row>
    <row r="300" spans="2:4" x14ac:dyDescent="0.25">
      <c r="B300" s="2" t="s">
        <v>765</v>
      </c>
      <c r="D300" s="1">
        <v>2302</v>
      </c>
    </row>
    <row r="301" spans="2:4" x14ac:dyDescent="0.25">
      <c r="B301" s="2" t="s">
        <v>766</v>
      </c>
      <c r="D301" s="1">
        <v>657</v>
      </c>
    </row>
    <row r="302" spans="2:4" x14ac:dyDescent="0.25">
      <c r="B302" s="2" t="s">
        <v>767</v>
      </c>
      <c r="D302" s="1">
        <v>856</v>
      </c>
    </row>
    <row r="303" spans="2:4" x14ac:dyDescent="0.25">
      <c r="B303" s="2" t="s">
        <v>685</v>
      </c>
      <c r="D303" s="1">
        <v>672</v>
      </c>
    </row>
    <row r="304" spans="2:4" x14ac:dyDescent="0.25">
      <c r="B304" s="2" t="s">
        <v>598</v>
      </c>
      <c r="D304" s="1">
        <v>2462</v>
      </c>
    </row>
    <row r="305" spans="2:4" x14ac:dyDescent="0.25">
      <c r="B305" s="2" t="s">
        <v>768</v>
      </c>
      <c r="D305" s="1">
        <v>840</v>
      </c>
    </row>
    <row r="306" spans="2:4" x14ac:dyDescent="0.25">
      <c r="B306" s="2" t="s">
        <v>659</v>
      </c>
      <c r="D306" s="1">
        <v>1518</v>
      </c>
    </row>
    <row r="307" spans="2:4" x14ac:dyDescent="0.25">
      <c r="B307" s="2" t="s">
        <v>769</v>
      </c>
      <c r="D307" s="1">
        <v>1075</v>
      </c>
    </row>
    <row r="308" spans="2:4" x14ac:dyDescent="0.25">
      <c r="B308" s="2" t="s">
        <v>770</v>
      </c>
      <c r="D308" s="1">
        <v>560</v>
      </c>
    </row>
    <row r="309" spans="2:4" x14ac:dyDescent="0.25">
      <c r="B309" s="2" t="s">
        <v>771</v>
      </c>
      <c r="D309" s="1">
        <v>3026</v>
      </c>
    </row>
    <row r="310" spans="2:4" x14ac:dyDescent="0.25">
      <c r="B310" s="2" t="s">
        <v>772</v>
      </c>
      <c r="D310" s="1">
        <v>1852</v>
      </c>
    </row>
    <row r="311" spans="2:4" x14ac:dyDescent="0.25">
      <c r="B311" s="2" t="s">
        <v>773</v>
      </c>
      <c r="D311" s="1">
        <v>1144</v>
      </c>
    </row>
    <row r="313" spans="2:4" x14ac:dyDescent="0.25">
      <c r="B313" s="2" t="s">
        <v>41</v>
      </c>
      <c r="D313" s="1">
        <v>19036</v>
      </c>
    </row>
    <row r="314" spans="2:4" x14ac:dyDescent="0.25">
      <c r="B314" s="2" t="s">
        <v>569</v>
      </c>
      <c r="D314" s="1">
        <v>550</v>
      </c>
    </row>
    <row r="315" spans="2:4" x14ac:dyDescent="0.25">
      <c r="B315" s="2" t="s">
        <v>635</v>
      </c>
      <c r="D315" s="1">
        <v>700</v>
      </c>
    </row>
    <row r="316" spans="2:4" x14ac:dyDescent="0.25">
      <c r="B316" s="2" t="s">
        <v>774</v>
      </c>
      <c r="D316" s="1">
        <v>579</v>
      </c>
    </row>
    <row r="317" spans="2:4" x14ac:dyDescent="0.25">
      <c r="B317" s="2" t="s">
        <v>775</v>
      </c>
      <c r="D317" s="1">
        <v>710</v>
      </c>
    </row>
    <row r="318" spans="2:4" x14ac:dyDescent="0.25">
      <c r="B318" s="2" t="s">
        <v>776</v>
      </c>
      <c r="D318" s="1">
        <v>880</v>
      </c>
    </row>
    <row r="319" spans="2:4" x14ac:dyDescent="0.25">
      <c r="B319" s="2" t="s">
        <v>777</v>
      </c>
      <c r="D319" s="1">
        <v>964</v>
      </c>
    </row>
    <row r="320" spans="2:4" x14ac:dyDescent="0.25">
      <c r="B320" s="2" t="s">
        <v>778</v>
      </c>
      <c r="D320" s="1">
        <v>939</v>
      </c>
    </row>
    <row r="321" spans="2:4" x14ac:dyDescent="0.25">
      <c r="B321" s="2" t="s">
        <v>779</v>
      </c>
      <c r="D321" s="1">
        <v>952</v>
      </c>
    </row>
    <row r="322" spans="2:4" x14ac:dyDescent="0.25">
      <c r="B322" s="2" t="s">
        <v>780</v>
      </c>
      <c r="D322" s="1">
        <v>787</v>
      </c>
    </row>
    <row r="323" spans="2:4" x14ac:dyDescent="0.25">
      <c r="B323" s="2" t="s">
        <v>781</v>
      </c>
      <c r="D323" s="1">
        <v>612</v>
      </c>
    </row>
    <row r="324" spans="2:4" x14ac:dyDescent="0.25">
      <c r="B324" s="2" t="s">
        <v>782</v>
      </c>
      <c r="D324" s="1">
        <v>878</v>
      </c>
    </row>
    <row r="325" spans="2:4" x14ac:dyDescent="0.25">
      <c r="B325" s="2" t="s">
        <v>783</v>
      </c>
      <c r="D325" s="1">
        <v>885</v>
      </c>
    </row>
    <row r="326" spans="2:4" x14ac:dyDescent="0.25">
      <c r="B326" s="2" t="s">
        <v>784</v>
      </c>
      <c r="D326" s="1">
        <v>682</v>
      </c>
    </row>
    <row r="327" spans="2:4" x14ac:dyDescent="0.25">
      <c r="B327" s="2" t="s">
        <v>785</v>
      </c>
      <c r="D327" s="1">
        <v>1362</v>
      </c>
    </row>
    <row r="328" spans="2:4" x14ac:dyDescent="0.25">
      <c r="B328" s="2" t="s">
        <v>124</v>
      </c>
      <c r="D328" s="1">
        <v>1034</v>
      </c>
    </row>
    <row r="329" spans="2:4" x14ac:dyDescent="0.25">
      <c r="B329" s="2" t="s">
        <v>786</v>
      </c>
      <c r="D329" s="1">
        <v>597</v>
      </c>
    </row>
    <row r="330" spans="2:4" x14ac:dyDescent="0.25">
      <c r="B330" s="2" t="s">
        <v>787</v>
      </c>
      <c r="D330" s="1">
        <v>892</v>
      </c>
    </row>
    <row r="331" spans="2:4" x14ac:dyDescent="0.25">
      <c r="B331" s="2" t="s">
        <v>788</v>
      </c>
      <c r="D331" s="1">
        <v>689</v>
      </c>
    </row>
    <row r="332" spans="2:4" x14ac:dyDescent="0.25">
      <c r="B332" s="2" t="s">
        <v>686</v>
      </c>
      <c r="D332" s="1">
        <v>898</v>
      </c>
    </row>
    <row r="333" spans="2:4" x14ac:dyDescent="0.25">
      <c r="B333" s="2" t="s">
        <v>789</v>
      </c>
      <c r="D333" s="1">
        <v>462</v>
      </c>
    </row>
    <row r="334" spans="2:4" x14ac:dyDescent="0.25">
      <c r="B334" s="2" t="s">
        <v>736</v>
      </c>
      <c r="D334" s="1">
        <v>919</v>
      </c>
    </row>
    <row r="335" spans="2:4" x14ac:dyDescent="0.25">
      <c r="B335" s="2" t="s">
        <v>790</v>
      </c>
      <c r="D335" s="1">
        <v>394</v>
      </c>
    </row>
    <row r="336" spans="2:4" x14ac:dyDescent="0.25">
      <c r="B336" s="2" t="s">
        <v>660</v>
      </c>
      <c r="D336" s="1">
        <v>575</v>
      </c>
    </row>
    <row r="337" spans="2:4" x14ac:dyDescent="0.25">
      <c r="B337" s="2" t="s">
        <v>791</v>
      </c>
      <c r="D337" s="1">
        <v>422</v>
      </c>
    </row>
    <row r="338" spans="2:4" x14ac:dyDescent="0.25">
      <c r="B338" s="2" t="s">
        <v>792</v>
      </c>
      <c r="D338" s="1">
        <v>674</v>
      </c>
    </row>
    <row r="340" spans="2:4" x14ac:dyDescent="0.25">
      <c r="B340" s="2" t="s">
        <v>42</v>
      </c>
      <c r="D340" s="1">
        <v>32557</v>
      </c>
    </row>
    <row r="341" spans="2:4" x14ac:dyDescent="0.25">
      <c r="B341" s="2" t="s">
        <v>793</v>
      </c>
      <c r="D341" s="1">
        <v>1691</v>
      </c>
    </row>
    <row r="342" spans="2:4" x14ac:dyDescent="0.25">
      <c r="B342" s="2" t="s">
        <v>794</v>
      </c>
      <c r="D342" s="1">
        <v>1989</v>
      </c>
    </row>
    <row r="343" spans="2:4" x14ac:dyDescent="0.25">
      <c r="B343" s="2" t="s">
        <v>795</v>
      </c>
      <c r="D343" s="1">
        <v>1535</v>
      </c>
    </row>
    <row r="344" spans="2:4" x14ac:dyDescent="0.25">
      <c r="B344" s="2" t="s">
        <v>796</v>
      </c>
      <c r="D344" s="1">
        <v>1010</v>
      </c>
    </row>
    <row r="345" spans="2:4" x14ac:dyDescent="0.25">
      <c r="B345" s="2" t="s">
        <v>591</v>
      </c>
      <c r="D345" s="1">
        <v>1867</v>
      </c>
    </row>
    <row r="346" spans="2:4" x14ac:dyDescent="0.25">
      <c r="B346" s="2" t="s">
        <v>797</v>
      </c>
      <c r="D346" s="1">
        <v>1090</v>
      </c>
    </row>
    <row r="347" spans="2:4" x14ac:dyDescent="0.25">
      <c r="B347" s="2" t="s">
        <v>798</v>
      </c>
      <c r="D347" s="1">
        <v>1433</v>
      </c>
    </row>
    <row r="348" spans="2:4" x14ac:dyDescent="0.25">
      <c r="B348" s="2" t="s">
        <v>799</v>
      </c>
      <c r="D348" s="1">
        <v>1547</v>
      </c>
    </row>
    <row r="349" spans="2:4" x14ac:dyDescent="0.25">
      <c r="B349" s="2" t="s">
        <v>776</v>
      </c>
      <c r="D349" s="1">
        <v>1589</v>
      </c>
    </row>
    <row r="350" spans="2:4" x14ac:dyDescent="0.25">
      <c r="B350" s="2" t="s">
        <v>581</v>
      </c>
      <c r="D350" s="1">
        <v>3422</v>
      </c>
    </row>
    <row r="351" spans="2:4" x14ac:dyDescent="0.25">
      <c r="B351" s="2" t="s">
        <v>800</v>
      </c>
      <c r="D351" s="1">
        <v>1840</v>
      </c>
    </row>
    <row r="352" spans="2:4" x14ac:dyDescent="0.25">
      <c r="B352" s="2" t="s">
        <v>386</v>
      </c>
      <c r="D352" s="1">
        <v>1206</v>
      </c>
    </row>
    <row r="353" spans="2:4" x14ac:dyDescent="0.25">
      <c r="B353" s="2" t="s">
        <v>595</v>
      </c>
      <c r="D353" s="1">
        <v>2030</v>
      </c>
    </row>
    <row r="354" spans="2:4" x14ac:dyDescent="0.25">
      <c r="B354" s="2" t="s">
        <v>186</v>
      </c>
      <c r="D354" s="1">
        <v>1232</v>
      </c>
    </row>
    <row r="355" spans="2:4" x14ac:dyDescent="0.25">
      <c r="B355" s="2" t="s">
        <v>801</v>
      </c>
      <c r="D355" s="1">
        <v>1598</v>
      </c>
    </row>
    <row r="356" spans="2:4" x14ac:dyDescent="0.25">
      <c r="B356" s="2" t="s">
        <v>802</v>
      </c>
      <c r="D356" s="1">
        <v>1647</v>
      </c>
    </row>
    <row r="357" spans="2:4" x14ac:dyDescent="0.25">
      <c r="B357" s="2" t="s">
        <v>803</v>
      </c>
      <c r="D357" s="1">
        <v>1434</v>
      </c>
    </row>
    <row r="358" spans="2:4" x14ac:dyDescent="0.25">
      <c r="B358" s="2" t="s">
        <v>804</v>
      </c>
      <c r="D358" s="1">
        <v>1424</v>
      </c>
    </row>
    <row r="359" spans="2:4" x14ac:dyDescent="0.25">
      <c r="B359" s="2" t="s">
        <v>805</v>
      </c>
      <c r="D359" s="1">
        <v>1438</v>
      </c>
    </row>
    <row r="360" spans="2:4" x14ac:dyDescent="0.25">
      <c r="B360" s="2" t="s">
        <v>582</v>
      </c>
      <c r="D360" s="1">
        <v>1535</v>
      </c>
    </row>
    <row r="362" spans="2:4" x14ac:dyDescent="0.25">
      <c r="B362" s="2" t="s">
        <v>43</v>
      </c>
      <c r="D362" s="1">
        <v>30666</v>
      </c>
    </row>
    <row r="363" spans="2:4" x14ac:dyDescent="0.25">
      <c r="B363" s="2" t="s">
        <v>806</v>
      </c>
      <c r="D363" s="1">
        <v>900</v>
      </c>
    </row>
    <row r="364" spans="2:4" x14ac:dyDescent="0.25">
      <c r="B364" s="2" t="s">
        <v>807</v>
      </c>
      <c r="D364" s="1">
        <v>1168</v>
      </c>
    </row>
    <row r="365" spans="2:4" x14ac:dyDescent="0.25">
      <c r="B365" s="2" t="s">
        <v>679</v>
      </c>
      <c r="D365" s="1">
        <v>1910</v>
      </c>
    </row>
    <row r="366" spans="2:4" x14ac:dyDescent="0.25">
      <c r="B366" s="2" t="s">
        <v>808</v>
      </c>
      <c r="D366" s="1">
        <v>1541</v>
      </c>
    </row>
    <row r="367" spans="2:4" x14ac:dyDescent="0.25">
      <c r="B367" s="2" t="s">
        <v>809</v>
      </c>
      <c r="D367" s="1">
        <v>949</v>
      </c>
    </row>
    <row r="368" spans="2:4" x14ac:dyDescent="0.25">
      <c r="B368" s="2" t="s">
        <v>780</v>
      </c>
      <c r="D368" s="1">
        <v>1044</v>
      </c>
    </row>
    <row r="369" spans="2:4" x14ac:dyDescent="0.25">
      <c r="B369" s="2" t="s">
        <v>810</v>
      </c>
      <c r="D369" s="1">
        <v>814</v>
      </c>
    </row>
    <row r="370" spans="2:4" x14ac:dyDescent="0.25">
      <c r="B370" s="2" t="s">
        <v>575</v>
      </c>
      <c r="D370" s="1">
        <v>1095</v>
      </c>
    </row>
    <row r="371" spans="2:4" x14ac:dyDescent="0.25">
      <c r="B371" s="2" t="s">
        <v>811</v>
      </c>
      <c r="D371" s="1">
        <v>1216</v>
      </c>
    </row>
    <row r="372" spans="2:4" x14ac:dyDescent="0.25">
      <c r="B372" s="2" t="s">
        <v>812</v>
      </c>
      <c r="D372" s="1">
        <v>1102</v>
      </c>
    </row>
    <row r="373" spans="2:4" x14ac:dyDescent="0.25">
      <c r="B373" s="2" t="s">
        <v>782</v>
      </c>
      <c r="D373" s="1">
        <v>1074</v>
      </c>
    </row>
    <row r="374" spans="2:4" x14ac:dyDescent="0.25">
      <c r="B374" s="2" t="s">
        <v>813</v>
      </c>
      <c r="D374" s="1">
        <v>1043</v>
      </c>
    </row>
    <row r="375" spans="2:4" x14ac:dyDescent="0.25">
      <c r="B375" s="2" t="s">
        <v>386</v>
      </c>
      <c r="D375" s="1">
        <v>1189</v>
      </c>
    </row>
    <row r="376" spans="2:4" x14ac:dyDescent="0.25">
      <c r="B376" s="2" t="s">
        <v>595</v>
      </c>
      <c r="D376" s="1">
        <v>1402</v>
      </c>
    </row>
    <row r="377" spans="2:4" x14ac:dyDescent="0.25">
      <c r="B377" s="2" t="s">
        <v>814</v>
      </c>
      <c r="D377" s="1">
        <v>1261</v>
      </c>
    </row>
    <row r="378" spans="2:4" x14ac:dyDescent="0.25">
      <c r="B378" s="2" t="s">
        <v>815</v>
      </c>
      <c r="D378" s="1">
        <v>1002</v>
      </c>
    </row>
    <row r="379" spans="2:4" x14ac:dyDescent="0.25">
      <c r="B379" s="2" t="s">
        <v>816</v>
      </c>
      <c r="D379" s="1">
        <v>1404</v>
      </c>
    </row>
    <row r="380" spans="2:4" x14ac:dyDescent="0.25">
      <c r="B380" s="2" t="s">
        <v>685</v>
      </c>
      <c r="D380" s="1">
        <v>1121</v>
      </c>
    </row>
    <row r="381" spans="2:4" x14ac:dyDescent="0.25">
      <c r="B381" s="2" t="s">
        <v>817</v>
      </c>
      <c r="D381" s="1">
        <v>1245</v>
      </c>
    </row>
    <row r="382" spans="2:4" x14ac:dyDescent="0.25">
      <c r="B382" s="2" t="s">
        <v>818</v>
      </c>
      <c r="D382" s="1">
        <v>1049</v>
      </c>
    </row>
    <row r="383" spans="2:4" x14ac:dyDescent="0.25">
      <c r="B383" s="2" t="s">
        <v>703</v>
      </c>
      <c r="D383" s="1">
        <v>1428</v>
      </c>
    </row>
    <row r="384" spans="2:4" x14ac:dyDescent="0.25">
      <c r="B384" s="2" t="s">
        <v>124</v>
      </c>
      <c r="D384" s="1">
        <v>1940</v>
      </c>
    </row>
    <row r="385" spans="2:4" x14ac:dyDescent="0.25">
      <c r="B385" s="2" t="s">
        <v>819</v>
      </c>
      <c r="D385" s="1">
        <v>951</v>
      </c>
    </row>
    <row r="386" spans="2:4" x14ac:dyDescent="0.25">
      <c r="B386" s="2" t="s">
        <v>770</v>
      </c>
      <c r="D386" s="1">
        <v>961</v>
      </c>
    </row>
    <row r="387" spans="2:4" x14ac:dyDescent="0.25">
      <c r="B387" s="2" t="s">
        <v>820</v>
      </c>
      <c r="D387" s="1">
        <v>1010</v>
      </c>
    </row>
    <row r="388" spans="2:4" x14ac:dyDescent="0.25">
      <c r="B388" s="2" t="s">
        <v>821</v>
      </c>
      <c r="D388" s="1">
        <v>847</v>
      </c>
    </row>
    <row r="390" spans="2:4" x14ac:dyDescent="0.25">
      <c r="B390" s="2" t="s">
        <v>44</v>
      </c>
      <c r="D390" s="1">
        <v>34053</v>
      </c>
    </row>
    <row r="391" spans="2:4" x14ac:dyDescent="0.25">
      <c r="B391" s="2" t="s">
        <v>822</v>
      </c>
      <c r="D391" s="1">
        <v>757</v>
      </c>
    </row>
    <row r="392" spans="2:4" x14ac:dyDescent="0.25">
      <c r="B392" s="2" t="s">
        <v>823</v>
      </c>
      <c r="D392" s="1">
        <v>1048</v>
      </c>
    </row>
    <row r="393" spans="2:4" x14ac:dyDescent="0.25">
      <c r="B393" s="2" t="s">
        <v>824</v>
      </c>
      <c r="D393" s="1">
        <v>1084</v>
      </c>
    </row>
    <row r="394" spans="2:4" x14ac:dyDescent="0.25">
      <c r="B394" s="2" t="s">
        <v>825</v>
      </c>
      <c r="D394" s="1">
        <v>1377</v>
      </c>
    </row>
    <row r="395" spans="2:4" x14ac:dyDescent="0.25">
      <c r="B395" s="2" t="s">
        <v>826</v>
      </c>
      <c r="D395" s="1">
        <v>1181</v>
      </c>
    </row>
    <row r="396" spans="2:4" x14ac:dyDescent="0.25">
      <c r="B396" s="2" t="s">
        <v>827</v>
      </c>
      <c r="D396" s="1">
        <v>1959</v>
      </c>
    </row>
    <row r="397" spans="2:4" x14ac:dyDescent="0.25">
      <c r="B397" s="2" t="s">
        <v>828</v>
      </c>
      <c r="D397" s="1">
        <v>761</v>
      </c>
    </row>
    <row r="398" spans="2:4" x14ac:dyDescent="0.25">
      <c r="B398" s="2" t="s">
        <v>829</v>
      </c>
      <c r="D398" s="1">
        <v>659</v>
      </c>
    </row>
    <row r="399" spans="2:4" x14ac:dyDescent="0.25">
      <c r="B399" s="2" t="s">
        <v>830</v>
      </c>
      <c r="D399" s="1">
        <v>756</v>
      </c>
    </row>
    <row r="400" spans="2:4" x14ac:dyDescent="0.25">
      <c r="B400" s="2" t="s">
        <v>386</v>
      </c>
      <c r="D400" s="1">
        <v>1486</v>
      </c>
    </row>
    <row r="401" spans="2:4" x14ac:dyDescent="0.25">
      <c r="B401" s="2" t="s">
        <v>831</v>
      </c>
      <c r="D401" s="1">
        <v>1666</v>
      </c>
    </row>
    <row r="402" spans="2:4" x14ac:dyDescent="0.25">
      <c r="B402" s="2" t="s">
        <v>731</v>
      </c>
      <c r="D402" s="1">
        <v>954</v>
      </c>
    </row>
    <row r="403" spans="2:4" x14ac:dyDescent="0.25">
      <c r="B403" s="2" t="s">
        <v>832</v>
      </c>
      <c r="D403" s="1">
        <v>863</v>
      </c>
    </row>
    <row r="404" spans="2:4" x14ac:dyDescent="0.25">
      <c r="B404" s="2" t="s">
        <v>833</v>
      </c>
      <c r="D404" s="1">
        <v>1248</v>
      </c>
    </row>
    <row r="405" spans="2:4" x14ac:dyDescent="0.25">
      <c r="B405" s="2" t="s">
        <v>834</v>
      </c>
      <c r="D405" s="1">
        <v>979</v>
      </c>
    </row>
    <row r="406" spans="2:4" x14ac:dyDescent="0.25">
      <c r="B406" s="2" t="s">
        <v>565</v>
      </c>
      <c r="D406" s="1">
        <v>689</v>
      </c>
    </row>
    <row r="407" spans="2:4" x14ac:dyDescent="0.25">
      <c r="B407" s="2" t="s">
        <v>835</v>
      </c>
      <c r="D407" s="1">
        <v>1280</v>
      </c>
    </row>
    <row r="408" spans="2:4" x14ac:dyDescent="0.25">
      <c r="B408" s="2" t="s">
        <v>836</v>
      </c>
      <c r="D408" s="1">
        <v>828</v>
      </c>
    </row>
    <row r="409" spans="2:4" x14ac:dyDescent="0.25">
      <c r="B409" s="2" t="s">
        <v>802</v>
      </c>
      <c r="D409" s="1">
        <v>1503</v>
      </c>
    </row>
    <row r="410" spans="2:4" x14ac:dyDescent="0.25">
      <c r="B410" s="2" t="s">
        <v>837</v>
      </c>
      <c r="D410" s="1">
        <v>860</v>
      </c>
    </row>
    <row r="411" spans="2:4" x14ac:dyDescent="0.25">
      <c r="B411" s="2" t="s">
        <v>838</v>
      </c>
      <c r="D411" s="1">
        <v>1286</v>
      </c>
    </row>
    <row r="412" spans="2:4" x14ac:dyDescent="0.25">
      <c r="B412" s="2" t="s">
        <v>124</v>
      </c>
      <c r="D412" s="1">
        <v>6497</v>
      </c>
    </row>
    <row r="413" spans="2:4" x14ac:dyDescent="0.25">
      <c r="B413" s="2" t="s">
        <v>839</v>
      </c>
      <c r="D413" s="1">
        <v>621</v>
      </c>
    </row>
    <row r="414" spans="2:4" x14ac:dyDescent="0.25">
      <c r="B414" s="2" t="s">
        <v>840</v>
      </c>
      <c r="D414" s="1">
        <v>831</v>
      </c>
    </row>
    <row r="415" spans="2:4" x14ac:dyDescent="0.25">
      <c r="B415" s="2" t="s">
        <v>841</v>
      </c>
      <c r="D415" s="1">
        <v>2880</v>
      </c>
    </row>
    <row r="417" spans="2:4" x14ac:dyDescent="0.25">
      <c r="B417" s="2" t="s">
        <v>45</v>
      </c>
      <c r="D417" s="1">
        <v>24826</v>
      </c>
    </row>
    <row r="418" spans="2:4" x14ac:dyDescent="0.25">
      <c r="B418" s="2" t="s">
        <v>842</v>
      </c>
      <c r="D418" s="1">
        <v>1516</v>
      </c>
    </row>
    <row r="419" spans="2:4" x14ac:dyDescent="0.25">
      <c r="B419" s="2" t="s">
        <v>843</v>
      </c>
      <c r="D419" s="1">
        <v>5716</v>
      </c>
    </row>
    <row r="420" spans="2:4" x14ac:dyDescent="0.25">
      <c r="B420" s="2" t="s">
        <v>844</v>
      </c>
      <c r="D420" s="1">
        <v>1414</v>
      </c>
    </row>
    <row r="421" spans="2:4" x14ac:dyDescent="0.25">
      <c r="B421" s="2" t="s">
        <v>845</v>
      </c>
      <c r="D421" s="1">
        <v>612</v>
      </c>
    </row>
    <row r="422" spans="2:4" x14ac:dyDescent="0.25">
      <c r="B422" s="2" t="s">
        <v>846</v>
      </c>
      <c r="D422" s="1">
        <v>724</v>
      </c>
    </row>
    <row r="423" spans="2:4" x14ac:dyDescent="0.25">
      <c r="B423" s="2" t="s">
        <v>847</v>
      </c>
      <c r="D423" s="1">
        <v>963</v>
      </c>
    </row>
    <row r="424" spans="2:4" x14ac:dyDescent="0.25">
      <c r="B424" s="2" t="s">
        <v>848</v>
      </c>
      <c r="D424" s="1">
        <v>1295</v>
      </c>
    </row>
    <row r="425" spans="2:4" x14ac:dyDescent="0.25">
      <c r="B425" s="2" t="s">
        <v>849</v>
      </c>
      <c r="D425" s="1">
        <v>1521</v>
      </c>
    </row>
    <row r="426" spans="2:4" x14ac:dyDescent="0.25">
      <c r="B426" s="2" t="s">
        <v>850</v>
      </c>
      <c r="D426" s="1">
        <v>672</v>
      </c>
    </row>
    <row r="427" spans="2:4" x14ac:dyDescent="0.25">
      <c r="B427" s="2" t="s">
        <v>851</v>
      </c>
      <c r="D427" s="1">
        <v>687</v>
      </c>
    </row>
    <row r="428" spans="2:4" x14ac:dyDescent="0.25">
      <c r="B428" s="2" t="s">
        <v>852</v>
      </c>
      <c r="D428" s="1">
        <v>1486</v>
      </c>
    </row>
    <row r="429" spans="2:4" x14ac:dyDescent="0.25">
      <c r="B429" s="2" t="s">
        <v>853</v>
      </c>
      <c r="D429" s="1">
        <v>905</v>
      </c>
    </row>
    <row r="430" spans="2:4" x14ac:dyDescent="0.25">
      <c r="B430" s="2" t="s">
        <v>854</v>
      </c>
      <c r="D430" s="1">
        <v>1046</v>
      </c>
    </row>
    <row r="431" spans="2:4" x14ac:dyDescent="0.25">
      <c r="B431" s="2" t="s">
        <v>855</v>
      </c>
      <c r="D431" s="1">
        <v>1233</v>
      </c>
    </row>
    <row r="432" spans="2:4" x14ac:dyDescent="0.25">
      <c r="B432" s="2" t="s">
        <v>856</v>
      </c>
      <c r="D432" s="1">
        <v>2365</v>
      </c>
    </row>
    <row r="433" spans="2:4" x14ac:dyDescent="0.25">
      <c r="B433" s="2" t="s">
        <v>857</v>
      </c>
      <c r="D433" s="1">
        <v>1398</v>
      </c>
    </row>
    <row r="434" spans="2:4" x14ac:dyDescent="0.25">
      <c r="B434" s="2" t="s">
        <v>858</v>
      </c>
      <c r="D434" s="1">
        <v>1273</v>
      </c>
    </row>
    <row r="436" spans="2:4" x14ac:dyDescent="0.25">
      <c r="B436" s="2" t="s">
        <v>46</v>
      </c>
      <c r="D436" s="1">
        <v>16204</v>
      </c>
    </row>
    <row r="437" spans="2:4" x14ac:dyDescent="0.25">
      <c r="B437" s="2" t="s">
        <v>859</v>
      </c>
      <c r="D437" s="1">
        <v>1897</v>
      </c>
    </row>
    <row r="438" spans="2:4" x14ac:dyDescent="0.25">
      <c r="B438" s="2" t="s">
        <v>860</v>
      </c>
      <c r="D438" s="1">
        <v>2038</v>
      </c>
    </row>
    <row r="439" spans="2:4" x14ac:dyDescent="0.25">
      <c r="B439" s="2" t="s">
        <v>776</v>
      </c>
      <c r="D439" s="1">
        <v>3126</v>
      </c>
    </row>
    <row r="440" spans="2:4" x14ac:dyDescent="0.25">
      <c r="B440" s="2" t="s">
        <v>861</v>
      </c>
      <c r="D440" s="1">
        <v>3725</v>
      </c>
    </row>
    <row r="441" spans="2:4" x14ac:dyDescent="0.25">
      <c r="B441" s="2" t="s">
        <v>862</v>
      </c>
      <c r="D441" s="1">
        <v>2276</v>
      </c>
    </row>
    <row r="442" spans="2:4" x14ac:dyDescent="0.25">
      <c r="B442" s="2" t="s">
        <v>863</v>
      </c>
      <c r="D442" s="1">
        <v>1391</v>
      </c>
    </row>
    <row r="443" spans="2:4" x14ac:dyDescent="0.25">
      <c r="B443" s="2" t="s">
        <v>864</v>
      </c>
      <c r="D443" s="1">
        <v>1751</v>
      </c>
    </row>
    <row r="445" spans="2:4" x14ac:dyDescent="0.25">
      <c r="B445" s="2" t="s">
        <v>47</v>
      </c>
      <c r="D445" s="1">
        <v>17247</v>
      </c>
    </row>
    <row r="446" spans="2:4" x14ac:dyDescent="0.25">
      <c r="B446" s="2" t="s">
        <v>865</v>
      </c>
      <c r="D446" s="1">
        <v>927</v>
      </c>
    </row>
    <row r="447" spans="2:4" x14ac:dyDescent="0.25">
      <c r="B447" s="2" t="s">
        <v>866</v>
      </c>
      <c r="D447" s="1">
        <v>1230</v>
      </c>
    </row>
    <row r="448" spans="2:4" x14ac:dyDescent="0.25">
      <c r="B448" s="2" t="s">
        <v>867</v>
      </c>
      <c r="D448" s="1">
        <v>906</v>
      </c>
    </row>
    <row r="449" spans="2:4" x14ac:dyDescent="0.25">
      <c r="B449" s="2" t="s">
        <v>868</v>
      </c>
      <c r="D449" s="1">
        <v>1533</v>
      </c>
    </row>
    <row r="450" spans="2:4" x14ac:dyDescent="0.25">
      <c r="B450" s="2" t="s">
        <v>869</v>
      </c>
      <c r="D450" s="1">
        <v>611</v>
      </c>
    </row>
    <row r="451" spans="2:4" x14ac:dyDescent="0.25">
      <c r="B451" s="2" t="s">
        <v>678</v>
      </c>
      <c r="D451" s="1">
        <v>861</v>
      </c>
    </row>
    <row r="452" spans="2:4" x14ac:dyDescent="0.25">
      <c r="B452" s="2" t="s">
        <v>870</v>
      </c>
      <c r="D452" s="1">
        <v>806</v>
      </c>
    </row>
    <row r="453" spans="2:4" x14ac:dyDescent="0.25">
      <c r="B453" s="2" t="s">
        <v>871</v>
      </c>
      <c r="D453" s="1">
        <v>875</v>
      </c>
    </row>
    <row r="454" spans="2:4" x14ac:dyDescent="0.25">
      <c r="B454" s="2" t="s">
        <v>594</v>
      </c>
      <c r="D454" s="1">
        <v>423</v>
      </c>
    </row>
    <row r="455" spans="2:4" x14ac:dyDescent="0.25">
      <c r="B455" s="2" t="s">
        <v>759</v>
      </c>
      <c r="D455" s="1">
        <v>663</v>
      </c>
    </row>
    <row r="456" spans="2:4" x14ac:dyDescent="0.25">
      <c r="B456" s="2" t="s">
        <v>872</v>
      </c>
      <c r="D456" s="1">
        <v>437</v>
      </c>
    </row>
    <row r="457" spans="2:4" x14ac:dyDescent="0.25">
      <c r="B457" s="2" t="s">
        <v>873</v>
      </c>
      <c r="D457" s="1">
        <v>512</v>
      </c>
    </row>
    <row r="458" spans="2:4" x14ac:dyDescent="0.25">
      <c r="B458" s="2" t="s">
        <v>734</v>
      </c>
      <c r="D458" s="1">
        <v>1219</v>
      </c>
    </row>
    <row r="459" spans="2:4" x14ac:dyDescent="0.25">
      <c r="B459" s="2" t="s">
        <v>124</v>
      </c>
      <c r="D459" s="1">
        <v>2790</v>
      </c>
    </row>
    <row r="460" spans="2:4" x14ac:dyDescent="0.25">
      <c r="B460" s="2" t="s">
        <v>874</v>
      </c>
      <c r="D460" s="1">
        <v>525</v>
      </c>
    </row>
    <row r="461" spans="2:4" x14ac:dyDescent="0.25">
      <c r="B461" s="2" t="s">
        <v>562</v>
      </c>
      <c r="D461" s="1">
        <v>714</v>
      </c>
    </row>
    <row r="462" spans="2:4" x14ac:dyDescent="0.25">
      <c r="B462" s="2" t="s">
        <v>737</v>
      </c>
      <c r="D462" s="1">
        <v>749</v>
      </c>
    </row>
    <row r="463" spans="2:4" x14ac:dyDescent="0.25">
      <c r="B463" s="2" t="s">
        <v>875</v>
      </c>
      <c r="D463" s="1">
        <v>1466</v>
      </c>
    </row>
    <row r="465" spans="2:4" x14ac:dyDescent="0.25">
      <c r="B465" s="2" t="s">
        <v>1714</v>
      </c>
      <c r="D465" s="1">
        <v>50395</v>
      </c>
    </row>
    <row r="466" spans="2:4" x14ac:dyDescent="0.25">
      <c r="B466" s="2" t="s">
        <v>876</v>
      </c>
      <c r="D466" s="1">
        <v>273</v>
      </c>
    </row>
    <row r="467" spans="2:4" x14ac:dyDescent="0.25">
      <c r="B467" s="2" t="s">
        <v>877</v>
      </c>
      <c r="D467" s="1">
        <v>692</v>
      </c>
    </row>
    <row r="468" spans="2:4" x14ac:dyDescent="0.25">
      <c r="B468" s="2" t="s">
        <v>878</v>
      </c>
      <c r="D468" s="1">
        <v>2920</v>
      </c>
    </row>
    <row r="469" spans="2:4" x14ac:dyDescent="0.25">
      <c r="B469" s="2" t="s">
        <v>879</v>
      </c>
      <c r="D469" s="1">
        <v>2185</v>
      </c>
    </row>
    <row r="470" spans="2:4" x14ac:dyDescent="0.25">
      <c r="B470" s="2" t="s">
        <v>880</v>
      </c>
      <c r="D470" s="1">
        <v>1837</v>
      </c>
    </row>
    <row r="471" spans="2:4" x14ac:dyDescent="0.25">
      <c r="B471" s="2" t="s">
        <v>881</v>
      </c>
      <c r="D471" s="1">
        <v>1403</v>
      </c>
    </row>
    <row r="472" spans="2:4" x14ac:dyDescent="0.25">
      <c r="B472" s="2" t="s">
        <v>882</v>
      </c>
      <c r="D472" s="1">
        <v>2059</v>
      </c>
    </row>
    <row r="473" spans="2:4" x14ac:dyDescent="0.25">
      <c r="B473" s="2" t="s">
        <v>592</v>
      </c>
      <c r="D473" s="1">
        <v>2468</v>
      </c>
    </row>
    <row r="474" spans="2:4" x14ac:dyDescent="0.25">
      <c r="B474" s="2" t="s">
        <v>883</v>
      </c>
      <c r="D474" s="1">
        <v>1252</v>
      </c>
    </row>
    <row r="475" spans="2:4" x14ac:dyDescent="0.25">
      <c r="B475" s="2" t="s">
        <v>98</v>
      </c>
      <c r="D475" s="1">
        <v>1038</v>
      </c>
    </row>
    <row r="476" spans="2:4" x14ac:dyDescent="0.25">
      <c r="B476" s="2" t="s">
        <v>884</v>
      </c>
      <c r="D476" s="1">
        <v>979</v>
      </c>
    </row>
    <row r="477" spans="2:4" x14ac:dyDescent="0.25">
      <c r="B477" s="2" t="s">
        <v>885</v>
      </c>
      <c r="D477" s="1">
        <v>4067</v>
      </c>
    </row>
    <row r="478" spans="2:4" x14ac:dyDescent="0.25">
      <c r="B478" s="2" t="s">
        <v>684</v>
      </c>
      <c r="D478" s="1">
        <v>854</v>
      </c>
    </row>
    <row r="479" spans="2:4" x14ac:dyDescent="0.25">
      <c r="B479" s="2" t="s">
        <v>886</v>
      </c>
      <c r="D479" s="1">
        <v>1370</v>
      </c>
    </row>
    <row r="480" spans="2:4" x14ac:dyDescent="0.25">
      <c r="B480" s="2" t="s">
        <v>887</v>
      </c>
      <c r="D480" s="1">
        <v>3884</v>
      </c>
    </row>
    <row r="481" spans="2:4" x14ac:dyDescent="0.25">
      <c r="B481" s="2" t="s">
        <v>888</v>
      </c>
      <c r="D481" s="1">
        <v>1097</v>
      </c>
    </row>
    <row r="482" spans="2:4" x14ac:dyDescent="0.25">
      <c r="B482" s="2" t="s">
        <v>124</v>
      </c>
      <c r="D482" s="1">
        <v>11110</v>
      </c>
    </row>
    <row r="483" spans="2:4" x14ac:dyDescent="0.25">
      <c r="B483" s="2" t="s">
        <v>107</v>
      </c>
      <c r="D483" s="1">
        <v>1960</v>
      </c>
    </row>
    <row r="484" spans="2:4" x14ac:dyDescent="0.25">
      <c r="B484" s="2" t="s">
        <v>462</v>
      </c>
      <c r="D484" s="1">
        <v>2375</v>
      </c>
    </row>
    <row r="485" spans="2:4" x14ac:dyDescent="0.25">
      <c r="B485" s="2" t="s">
        <v>322</v>
      </c>
      <c r="D485" s="1">
        <v>748</v>
      </c>
    </row>
    <row r="486" spans="2:4" x14ac:dyDescent="0.25">
      <c r="B486" s="2" t="s">
        <v>889</v>
      </c>
      <c r="D486" s="1">
        <v>825</v>
      </c>
    </row>
    <row r="487" spans="2:4" x14ac:dyDescent="0.25">
      <c r="B487" s="2" t="s">
        <v>890</v>
      </c>
      <c r="D487" s="1">
        <v>1831</v>
      </c>
    </row>
    <row r="488" spans="2:4" x14ac:dyDescent="0.25">
      <c r="B488" s="2" t="s">
        <v>891</v>
      </c>
      <c r="D488" s="1">
        <v>874</v>
      </c>
    </row>
    <row r="489" spans="2:4" x14ac:dyDescent="0.25">
      <c r="B489" s="2" t="s">
        <v>892</v>
      </c>
      <c r="D489" s="1">
        <v>2294</v>
      </c>
    </row>
    <row r="491" spans="2:4" x14ac:dyDescent="0.25">
      <c r="B491" s="2" t="s">
        <v>48</v>
      </c>
      <c r="D491" s="1">
        <v>27300</v>
      </c>
    </row>
    <row r="492" spans="2:4" x14ac:dyDescent="0.25">
      <c r="B492" s="2" t="s">
        <v>893</v>
      </c>
      <c r="D492" s="1">
        <v>872</v>
      </c>
    </row>
    <row r="493" spans="2:4" x14ac:dyDescent="0.25">
      <c r="B493" s="2" t="s">
        <v>894</v>
      </c>
      <c r="D493" s="1">
        <v>587</v>
      </c>
    </row>
    <row r="494" spans="2:4" x14ac:dyDescent="0.25">
      <c r="B494" s="2" t="s">
        <v>895</v>
      </c>
      <c r="D494" s="1">
        <v>840</v>
      </c>
    </row>
    <row r="495" spans="2:4" x14ac:dyDescent="0.25">
      <c r="B495" s="2" t="s">
        <v>780</v>
      </c>
      <c r="D495" s="1">
        <v>1479</v>
      </c>
    </row>
    <row r="496" spans="2:4" x14ac:dyDescent="0.25">
      <c r="B496" s="2" t="s">
        <v>575</v>
      </c>
      <c r="D496" s="1">
        <v>964</v>
      </c>
    </row>
    <row r="497" spans="2:4" x14ac:dyDescent="0.25">
      <c r="B497" s="2" t="s">
        <v>896</v>
      </c>
      <c r="D497" s="1">
        <v>2405</v>
      </c>
    </row>
    <row r="498" spans="2:4" x14ac:dyDescent="0.25">
      <c r="B498" s="2" t="s">
        <v>897</v>
      </c>
      <c r="D498" s="1">
        <v>662</v>
      </c>
    </row>
    <row r="499" spans="2:4" x14ac:dyDescent="0.25">
      <c r="B499" s="2" t="s">
        <v>898</v>
      </c>
      <c r="D499" s="1">
        <v>3436</v>
      </c>
    </row>
    <row r="500" spans="2:4" x14ac:dyDescent="0.25">
      <c r="B500" s="2" t="s">
        <v>899</v>
      </c>
      <c r="D500" s="1">
        <v>1764</v>
      </c>
    </row>
    <row r="501" spans="2:4" x14ac:dyDescent="0.25">
      <c r="B501" s="2" t="s">
        <v>98</v>
      </c>
      <c r="D501" s="1">
        <v>577</v>
      </c>
    </row>
    <row r="502" spans="2:4" x14ac:dyDescent="0.25">
      <c r="B502" s="2" t="s">
        <v>900</v>
      </c>
      <c r="D502" s="1">
        <v>844</v>
      </c>
    </row>
    <row r="503" spans="2:4" x14ac:dyDescent="0.25">
      <c r="B503" s="2" t="s">
        <v>901</v>
      </c>
      <c r="D503" s="1">
        <v>1281</v>
      </c>
    </row>
    <row r="504" spans="2:4" x14ac:dyDescent="0.25">
      <c r="B504" s="2" t="s">
        <v>902</v>
      </c>
      <c r="D504" s="1">
        <v>1525</v>
      </c>
    </row>
    <row r="505" spans="2:4" x14ac:dyDescent="0.25">
      <c r="B505" s="2" t="s">
        <v>124</v>
      </c>
      <c r="D505" s="1">
        <v>1692</v>
      </c>
    </row>
    <row r="506" spans="2:4" x14ac:dyDescent="0.25">
      <c r="B506" s="2" t="s">
        <v>903</v>
      </c>
      <c r="D506" s="1">
        <v>701</v>
      </c>
    </row>
    <row r="507" spans="2:4" x14ac:dyDescent="0.25">
      <c r="B507" s="2" t="s">
        <v>904</v>
      </c>
      <c r="D507" s="1">
        <v>1179</v>
      </c>
    </row>
    <row r="508" spans="2:4" x14ac:dyDescent="0.25">
      <c r="B508" s="2" t="s">
        <v>562</v>
      </c>
      <c r="D508" s="1">
        <v>1179</v>
      </c>
    </row>
    <row r="509" spans="2:4" x14ac:dyDescent="0.25">
      <c r="B509" s="2" t="s">
        <v>905</v>
      </c>
      <c r="D509" s="1">
        <v>970</v>
      </c>
    </row>
    <row r="510" spans="2:4" x14ac:dyDescent="0.25">
      <c r="B510" s="2" t="s">
        <v>906</v>
      </c>
      <c r="D510" s="1">
        <v>937</v>
      </c>
    </row>
    <row r="511" spans="2:4" x14ac:dyDescent="0.25">
      <c r="B511" s="2" t="s">
        <v>907</v>
      </c>
      <c r="D511" s="1">
        <v>990</v>
      </c>
    </row>
    <row r="512" spans="2:4" x14ac:dyDescent="0.25">
      <c r="B512" s="2" t="s">
        <v>908</v>
      </c>
      <c r="D512" s="1">
        <v>2416</v>
      </c>
    </row>
    <row r="513" spans="1:5" x14ac:dyDescent="0.25">
      <c r="A513" s="9"/>
      <c r="B513" s="9"/>
      <c r="C513" s="9"/>
      <c r="D513" s="9"/>
      <c r="E513" s="9"/>
    </row>
    <row r="515" spans="1:5" x14ac:dyDescent="0.25">
      <c r="A515" s="10" t="s">
        <v>1710</v>
      </c>
      <c r="B515" s="11"/>
      <c r="C515" s="11"/>
      <c r="D515" s="8"/>
      <c r="E515" s="11"/>
    </row>
    <row r="516" spans="1:5" x14ac:dyDescent="0.25">
      <c r="A516" s="7" t="s">
        <v>1712</v>
      </c>
      <c r="B516" s="11"/>
      <c r="C516" s="11"/>
      <c r="D516" s="8"/>
      <c r="E516" s="11"/>
    </row>
    <row r="517" spans="1:5" x14ac:dyDescent="0.25">
      <c r="A517" s="3"/>
    </row>
    <row r="518" spans="1:5" x14ac:dyDescent="0.25">
      <c r="A518" s="10" t="s">
        <v>505</v>
      </c>
      <c r="B518" s="11"/>
      <c r="C518" s="11"/>
      <c r="D518" s="8"/>
      <c r="E518" s="11"/>
    </row>
    <row r="519" spans="1:5" x14ac:dyDescent="0.25">
      <c r="A519" s="7" t="s">
        <v>1711</v>
      </c>
      <c r="B519" s="11"/>
      <c r="C519" s="11"/>
      <c r="D519" s="8"/>
      <c r="E519" s="11"/>
    </row>
  </sheetData>
  <mergeCells count="9">
    <mergeCell ref="A513:E513"/>
    <mergeCell ref="A2:E2"/>
    <mergeCell ref="A518:E518"/>
    <mergeCell ref="A519:E519"/>
    <mergeCell ref="A1:E1"/>
    <mergeCell ref="D4:E4"/>
    <mergeCell ref="A4:C4"/>
    <mergeCell ref="A515:E515"/>
    <mergeCell ref="A516:E516"/>
  </mergeCells>
  <conditionalFormatting sqref="B6">
    <cfRule type="notContainsBlanks" dxfId="137" priority="2">
      <formula>LEN(TRIM(B6))&gt;0</formula>
    </cfRule>
  </conditionalFormatting>
  <conditionalFormatting sqref="B8">
    <cfRule type="notContainsBlanks" dxfId="136" priority="4">
      <formula>LEN(TRIM(B8))&gt;0</formula>
    </cfRule>
  </conditionalFormatting>
  <conditionalFormatting sqref="B26">
    <cfRule type="notContainsBlanks" dxfId="135" priority="6">
      <formula>LEN(TRIM(B26))&gt;0</formula>
    </cfRule>
  </conditionalFormatting>
  <conditionalFormatting sqref="B49">
    <cfRule type="notContainsBlanks" dxfId="134" priority="8">
      <formula>LEN(TRIM(B49))&gt;0</formula>
    </cfRule>
  </conditionalFormatting>
  <conditionalFormatting sqref="B74">
    <cfRule type="notContainsBlanks" dxfId="133" priority="10">
      <formula>LEN(TRIM(B74))&gt;0</formula>
    </cfRule>
  </conditionalFormatting>
  <conditionalFormatting sqref="B109">
    <cfRule type="notContainsBlanks" dxfId="132" priority="12">
      <formula>LEN(TRIM(B109))&gt;0</formula>
    </cfRule>
  </conditionalFormatting>
  <conditionalFormatting sqref="B148">
    <cfRule type="notContainsBlanks" dxfId="131" priority="14">
      <formula>LEN(TRIM(B148))&gt;0</formula>
    </cfRule>
  </conditionalFormatting>
  <conditionalFormatting sqref="B163">
    <cfRule type="notContainsBlanks" dxfId="130" priority="16">
      <formula>LEN(TRIM(B163))&gt;0</formula>
    </cfRule>
  </conditionalFormatting>
  <conditionalFormatting sqref="B191">
    <cfRule type="notContainsBlanks" dxfId="129" priority="18">
      <formula>LEN(TRIM(B191))&gt;0</formula>
    </cfRule>
  </conditionalFormatting>
  <conditionalFormatting sqref="B220">
    <cfRule type="notContainsBlanks" dxfId="128" priority="20">
      <formula>LEN(TRIM(B220))&gt;0</formula>
    </cfRule>
  </conditionalFormatting>
  <conditionalFormatting sqref="B230">
    <cfRule type="notContainsBlanks" dxfId="127" priority="22">
      <formula>LEN(TRIM(B230))&gt;0</formula>
    </cfRule>
  </conditionalFormatting>
  <conditionalFormatting sqref="B256">
    <cfRule type="notContainsBlanks" dxfId="126" priority="24">
      <formula>LEN(TRIM(B256))&gt;0</formula>
    </cfRule>
  </conditionalFormatting>
  <conditionalFormatting sqref="B271">
    <cfRule type="notContainsBlanks" dxfId="125" priority="26">
      <formula>LEN(TRIM(B271))&gt;0</formula>
    </cfRule>
  </conditionalFormatting>
  <conditionalFormatting sqref="B285">
    <cfRule type="notContainsBlanks" dxfId="124" priority="28">
      <formula>LEN(TRIM(B285))&gt;0</formula>
    </cfRule>
  </conditionalFormatting>
  <conditionalFormatting sqref="B313">
    <cfRule type="notContainsBlanks" dxfId="123" priority="30">
      <formula>LEN(TRIM(B313))&gt;0</formula>
    </cfRule>
  </conditionalFormatting>
  <conditionalFormatting sqref="B340">
    <cfRule type="notContainsBlanks" dxfId="122" priority="32">
      <formula>LEN(TRIM(B340))&gt;0</formula>
    </cfRule>
  </conditionalFormatting>
  <conditionalFormatting sqref="B362">
    <cfRule type="notContainsBlanks" dxfId="121" priority="34">
      <formula>LEN(TRIM(B362))&gt;0</formula>
    </cfRule>
  </conditionalFormatting>
  <conditionalFormatting sqref="B390">
    <cfRule type="notContainsBlanks" dxfId="120" priority="36">
      <formula>LEN(TRIM(B390))&gt;0</formula>
    </cfRule>
  </conditionalFormatting>
  <conditionalFormatting sqref="B417">
    <cfRule type="notContainsBlanks" dxfId="119" priority="38">
      <formula>LEN(TRIM(B417))&gt;0</formula>
    </cfRule>
  </conditionalFormatting>
  <conditionalFormatting sqref="B436">
    <cfRule type="notContainsBlanks" dxfId="118" priority="40">
      <formula>LEN(TRIM(B436))&gt;0</formula>
    </cfRule>
  </conditionalFormatting>
  <conditionalFormatting sqref="B445">
    <cfRule type="notContainsBlanks" dxfId="117" priority="42">
      <formula>LEN(TRIM(B445))&gt;0</formula>
    </cfRule>
  </conditionalFormatting>
  <conditionalFormatting sqref="B465">
    <cfRule type="notContainsBlanks" dxfId="116" priority="44">
      <formula>LEN(TRIM(B465))&gt;0</formula>
    </cfRule>
  </conditionalFormatting>
  <conditionalFormatting sqref="B491">
    <cfRule type="notContainsBlanks" dxfId="115" priority="46">
      <formula>LEN(TRIM(B491))&gt;0</formula>
    </cfRule>
  </conditionalFormatting>
  <conditionalFormatting sqref="D6">
    <cfRule type="notContainsBlanks" dxfId="114" priority="3">
      <formula>LEN(TRIM(D6))&gt;0</formula>
    </cfRule>
  </conditionalFormatting>
  <conditionalFormatting sqref="D8">
    <cfRule type="notContainsBlanks" dxfId="113" priority="5">
      <formula>LEN(TRIM(D8))&gt;0</formula>
    </cfRule>
  </conditionalFormatting>
  <conditionalFormatting sqref="D26">
    <cfRule type="notContainsBlanks" dxfId="112" priority="7">
      <formula>LEN(TRIM(D26))&gt;0</formula>
    </cfRule>
  </conditionalFormatting>
  <conditionalFormatting sqref="D49">
    <cfRule type="notContainsBlanks" dxfId="111" priority="9">
      <formula>LEN(TRIM(D49))&gt;0</formula>
    </cfRule>
  </conditionalFormatting>
  <conditionalFormatting sqref="D74">
    <cfRule type="notContainsBlanks" dxfId="110" priority="11">
      <formula>LEN(TRIM(D74))&gt;0</formula>
    </cfRule>
  </conditionalFormatting>
  <conditionalFormatting sqref="D109">
    <cfRule type="notContainsBlanks" dxfId="109" priority="13">
      <formula>LEN(TRIM(D109))&gt;0</formula>
    </cfRule>
  </conditionalFormatting>
  <conditionalFormatting sqref="D148">
    <cfRule type="notContainsBlanks" dxfId="108" priority="15">
      <formula>LEN(TRIM(D148))&gt;0</formula>
    </cfRule>
  </conditionalFormatting>
  <conditionalFormatting sqref="D163">
    <cfRule type="notContainsBlanks" dxfId="107" priority="17">
      <formula>LEN(TRIM(D163))&gt;0</formula>
    </cfRule>
  </conditionalFormatting>
  <conditionalFormatting sqref="D191">
    <cfRule type="notContainsBlanks" dxfId="106" priority="19">
      <formula>LEN(TRIM(D191))&gt;0</formula>
    </cfRule>
  </conditionalFormatting>
  <conditionalFormatting sqref="D220">
    <cfRule type="notContainsBlanks" dxfId="105" priority="21">
      <formula>LEN(TRIM(D220))&gt;0</formula>
    </cfRule>
  </conditionalFormatting>
  <conditionalFormatting sqref="D230">
    <cfRule type="notContainsBlanks" dxfId="104" priority="23">
      <formula>LEN(TRIM(D230))&gt;0</formula>
    </cfRule>
  </conditionalFormatting>
  <conditionalFormatting sqref="D256">
    <cfRule type="notContainsBlanks" dxfId="103" priority="25">
      <formula>LEN(TRIM(D256))&gt;0</formula>
    </cfRule>
  </conditionalFormatting>
  <conditionalFormatting sqref="D271">
    <cfRule type="notContainsBlanks" dxfId="102" priority="27">
      <formula>LEN(TRIM(D271))&gt;0</formula>
    </cfRule>
  </conditionalFormatting>
  <conditionalFormatting sqref="D285">
    <cfRule type="notContainsBlanks" dxfId="101" priority="29">
      <formula>LEN(TRIM(D285))&gt;0</formula>
    </cfRule>
  </conditionalFormatting>
  <conditionalFormatting sqref="D313">
    <cfRule type="notContainsBlanks" dxfId="100" priority="31">
      <formula>LEN(TRIM(D313))&gt;0</formula>
    </cfRule>
  </conditionalFormatting>
  <conditionalFormatting sqref="D340">
    <cfRule type="notContainsBlanks" dxfId="99" priority="33">
      <formula>LEN(TRIM(D340))&gt;0</formula>
    </cfRule>
  </conditionalFormatting>
  <conditionalFormatting sqref="D362">
    <cfRule type="notContainsBlanks" dxfId="98" priority="35">
      <formula>LEN(TRIM(D362))&gt;0</formula>
    </cfRule>
  </conditionalFormatting>
  <conditionalFormatting sqref="D390">
    <cfRule type="notContainsBlanks" dxfId="97" priority="37">
      <formula>LEN(TRIM(D390))&gt;0</formula>
    </cfRule>
  </conditionalFormatting>
  <conditionalFormatting sqref="D417">
    <cfRule type="notContainsBlanks" dxfId="96" priority="39">
      <formula>LEN(TRIM(D417))&gt;0</formula>
    </cfRule>
  </conditionalFormatting>
  <conditionalFormatting sqref="D436">
    <cfRule type="notContainsBlanks" dxfId="95" priority="41">
      <formula>LEN(TRIM(D436))&gt;0</formula>
    </cfRule>
  </conditionalFormatting>
  <conditionalFormatting sqref="D445">
    <cfRule type="notContainsBlanks" dxfId="94" priority="43">
      <formula>LEN(TRIM(D445))&gt;0</formula>
    </cfRule>
  </conditionalFormatting>
  <conditionalFormatting sqref="D465">
    <cfRule type="notContainsBlanks" dxfId="93" priority="45">
      <formula>LEN(TRIM(D465))&gt;0</formula>
    </cfRule>
  </conditionalFormatting>
  <conditionalFormatting sqref="D491">
    <cfRule type="notContainsBlanks" dxfId="92" priority="47">
      <formula>LEN(TRIM(D491))&gt;0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16" fitToWidth="0" fitToHeight="0" orientation="portrait" useFirstPageNumber="1" r:id="rId1"/>
  <headerFooter differentOddEven="1">
    <oddHeader>&amp;L&amp;10 &amp;L&amp;"Arial,Bold Italic"&amp;10Lanao del Norte&amp;R&amp;10&amp;"Arial,Bold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Italic"&amp;10Lanao del Norte</evenHeader>
    <evenFooter>&amp;L&amp;10 &amp;L&amp;"Arial,Bold Italic"&amp;10Philippine Statistics Authority&amp;R&amp;"Arial,Bold"&amp;10&amp;P</evenFooter>
  </headerFooter>
  <rowBreaks count="1" manualBreakCount="1">
    <brk id="414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E64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49</v>
      </c>
      <c r="D6" s="1">
        <v>368132</v>
      </c>
    </row>
    <row r="7" spans="1:5" x14ac:dyDescent="0.25">
      <c r="B7" s="2" t="s">
        <v>909</v>
      </c>
      <c r="D7" s="1">
        <v>6506</v>
      </c>
    </row>
    <row r="8" spans="1:5" x14ac:dyDescent="0.25">
      <c r="B8" s="2" t="s">
        <v>910</v>
      </c>
      <c r="D8" s="1">
        <v>2701</v>
      </c>
    </row>
    <row r="9" spans="1:5" x14ac:dyDescent="0.25">
      <c r="B9" s="2" t="s">
        <v>911</v>
      </c>
      <c r="D9" s="1">
        <v>2093</v>
      </c>
    </row>
    <row r="10" spans="1:5" x14ac:dyDescent="0.25">
      <c r="B10" s="2" t="s">
        <v>912</v>
      </c>
      <c r="D10" s="1">
        <v>17714</v>
      </c>
    </row>
    <row r="11" spans="1:5" x14ac:dyDescent="0.25">
      <c r="B11" s="2" t="s">
        <v>913</v>
      </c>
      <c r="D11" s="1">
        <v>21200</v>
      </c>
    </row>
    <row r="12" spans="1:5" x14ac:dyDescent="0.25">
      <c r="B12" s="2" t="s">
        <v>914</v>
      </c>
      <c r="D12" s="1">
        <v>6089</v>
      </c>
    </row>
    <row r="13" spans="1:5" x14ac:dyDescent="0.25">
      <c r="B13" s="2" t="s">
        <v>915</v>
      </c>
      <c r="D13" s="1">
        <v>16155</v>
      </c>
    </row>
    <row r="14" spans="1:5" x14ac:dyDescent="0.25">
      <c r="B14" s="2" t="s">
        <v>916</v>
      </c>
      <c r="D14" s="1">
        <v>2267</v>
      </c>
    </row>
    <row r="15" spans="1:5" x14ac:dyDescent="0.25">
      <c r="B15" s="2" t="s">
        <v>917</v>
      </c>
      <c r="D15" s="1">
        <v>7742</v>
      </c>
    </row>
    <row r="16" spans="1:5" ht="17.25" x14ac:dyDescent="0.25">
      <c r="B16" s="2" t="s">
        <v>1727</v>
      </c>
      <c r="D16" s="1">
        <v>8092</v>
      </c>
    </row>
    <row r="17" spans="2:4" x14ac:dyDescent="0.25">
      <c r="B17" s="2" t="s">
        <v>515</v>
      </c>
      <c r="D17" s="1">
        <v>2798</v>
      </c>
    </row>
    <row r="18" spans="2:4" x14ac:dyDescent="0.25">
      <c r="B18" s="2" t="s">
        <v>918</v>
      </c>
      <c r="D18" s="1">
        <v>4612</v>
      </c>
    </row>
    <row r="19" spans="2:4" x14ac:dyDescent="0.25">
      <c r="B19" s="2" t="s">
        <v>919</v>
      </c>
      <c r="D19" s="1">
        <v>11458</v>
      </c>
    </row>
    <row r="20" spans="2:4" x14ac:dyDescent="0.25">
      <c r="B20" s="2" t="s">
        <v>684</v>
      </c>
      <c r="D20" s="1">
        <v>10832</v>
      </c>
    </row>
    <row r="21" spans="2:4" x14ac:dyDescent="0.25">
      <c r="B21" s="2" t="s">
        <v>124</v>
      </c>
      <c r="D21" s="1">
        <v>3615</v>
      </c>
    </row>
    <row r="22" spans="2:4" x14ac:dyDescent="0.25">
      <c r="B22" s="2" t="s">
        <v>920</v>
      </c>
      <c r="D22" s="1">
        <v>7151</v>
      </c>
    </row>
    <row r="23" spans="2:4" x14ac:dyDescent="0.25">
      <c r="B23" s="2" t="s">
        <v>921</v>
      </c>
      <c r="D23" s="1">
        <v>7699</v>
      </c>
    </row>
    <row r="24" spans="2:4" x14ac:dyDescent="0.25">
      <c r="B24" s="2" t="s">
        <v>922</v>
      </c>
      <c r="D24" s="1">
        <v>11000</v>
      </c>
    </row>
    <row r="25" spans="2:4" x14ac:dyDescent="0.25">
      <c r="B25" s="2" t="s">
        <v>416</v>
      </c>
      <c r="D25" s="1">
        <v>7016</v>
      </c>
    </row>
    <row r="26" spans="2:4" x14ac:dyDescent="0.25">
      <c r="B26" s="2" t="s">
        <v>923</v>
      </c>
      <c r="D26" s="1">
        <v>19184</v>
      </c>
    </row>
    <row r="27" spans="2:4" x14ac:dyDescent="0.25">
      <c r="B27" s="2" t="s">
        <v>924</v>
      </c>
      <c r="D27" s="1">
        <v>17796</v>
      </c>
    </row>
    <row r="28" spans="2:4" ht="17.25" x14ac:dyDescent="0.25">
      <c r="B28" s="2" t="s">
        <v>1728</v>
      </c>
      <c r="D28" s="1">
        <v>9347</v>
      </c>
    </row>
    <row r="29" spans="2:4" x14ac:dyDescent="0.25">
      <c r="B29" s="2" t="s">
        <v>926</v>
      </c>
      <c r="D29" s="1">
        <v>15388</v>
      </c>
    </row>
    <row r="30" spans="2:4" ht="17.25" x14ac:dyDescent="0.25">
      <c r="B30" s="2" t="s">
        <v>1729</v>
      </c>
      <c r="D30" s="1">
        <v>10225</v>
      </c>
    </row>
    <row r="31" spans="2:4" ht="17.25" x14ac:dyDescent="0.25">
      <c r="B31" s="2" t="s">
        <v>1730</v>
      </c>
      <c r="D31" s="1">
        <v>3892</v>
      </c>
    </row>
    <row r="32" spans="2:4" x14ac:dyDescent="0.25">
      <c r="B32" s="2" t="s">
        <v>530</v>
      </c>
      <c r="D32" s="1">
        <v>31813</v>
      </c>
    </row>
    <row r="33" spans="2:4" x14ac:dyDescent="0.25">
      <c r="B33" s="2" t="s">
        <v>609</v>
      </c>
      <c r="D33" s="1">
        <v>6808</v>
      </c>
    </row>
    <row r="34" spans="2:4" x14ac:dyDescent="0.25">
      <c r="B34" s="2" t="s">
        <v>927</v>
      </c>
      <c r="D34" s="1">
        <v>9631</v>
      </c>
    </row>
    <row r="35" spans="2:4" x14ac:dyDescent="0.25">
      <c r="B35" s="2" t="s">
        <v>928</v>
      </c>
      <c r="D35" s="1">
        <v>1234</v>
      </c>
    </row>
    <row r="36" spans="2:4" x14ac:dyDescent="0.25">
      <c r="B36" s="2" t="s">
        <v>110</v>
      </c>
      <c r="D36" s="1">
        <v>3722</v>
      </c>
    </row>
    <row r="37" spans="2:4" x14ac:dyDescent="0.25">
      <c r="B37" s="2" t="s">
        <v>356</v>
      </c>
      <c r="D37" s="1">
        <v>9063</v>
      </c>
    </row>
    <row r="38" spans="2:4" x14ac:dyDescent="0.25">
      <c r="B38" s="2" t="s">
        <v>248</v>
      </c>
      <c r="D38" s="1">
        <v>2029</v>
      </c>
    </row>
    <row r="39" spans="2:4" x14ac:dyDescent="0.25">
      <c r="B39" s="2" t="s">
        <v>929</v>
      </c>
      <c r="D39" s="1">
        <v>8003</v>
      </c>
    </row>
    <row r="40" spans="2:4" ht="17.25" x14ac:dyDescent="0.25">
      <c r="B40" s="2" t="s">
        <v>1731</v>
      </c>
      <c r="D40" s="1">
        <v>6986</v>
      </c>
    </row>
    <row r="41" spans="2:4" x14ac:dyDescent="0.25">
      <c r="B41" s="2" t="s">
        <v>930</v>
      </c>
      <c r="D41" s="1">
        <v>4303</v>
      </c>
    </row>
    <row r="42" spans="2:4" x14ac:dyDescent="0.25">
      <c r="B42" s="2" t="s">
        <v>931</v>
      </c>
      <c r="D42" s="1">
        <v>990</v>
      </c>
    </row>
    <row r="43" spans="2:4" x14ac:dyDescent="0.25">
      <c r="B43" s="2" t="s">
        <v>98</v>
      </c>
      <c r="D43" s="1">
        <v>2042</v>
      </c>
    </row>
    <row r="44" spans="2:4" x14ac:dyDescent="0.25">
      <c r="B44" s="2" t="s">
        <v>699</v>
      </c>
      <c r="D44" s="1">
        <v>2924</v>
      </c>
    </row>
    <row r="45" spans="2:4" x14ac:dyDescent="0.25">
      <c r="B45" s="2" t="s">
        <v>932</v>
      </c>
      <c r="D45" s="1">
        <v>11359</v>
      </c>
    </row>
    <row r="46" spans="2:4" x14ac:dyDescent="0.25">
      <c r="B46" s="2" t="s">
        <v>933</v>
      </c>
      <c r="D46" s="1">
        <v>1822</v>
      </c>
    </row>
    <row r="47" spans="2:4" x14ac:dyDescent="0.25">
      <c r="B47" s="2" t="s">
        <v>164</v>
      </c>
      <c r="D47" s="1">
        <v>5321</v>
      </c>
    </row>
    <row r="48" spans="2:4" x14ac:dyDescent="0.25">
      <c r="B48" s="2" t="s">
        <v>934</v>
      </c>
      <c r="D48" s="1">
        <v>15124</v>
      </c>
    </row>
    <row r="49" spans="1:5" x14ac:dyDescent="0.25">
      <c r="B49" s="2" t="s">
        <v>935</v>
      </c>
      <c r="D49" s="1">
        <v>6627</v>
      </c>
    </row>
    <row r="50" spans="1:5" x14ac:dyDescent="0.25">
      <c r="B50" s="2" t="s">
        <v>936</v>
      </c>
      <c r="D50" s="1">
        <v>5759</v>
      </c>
    </row>
    <row r="51" spans="1:5" x14ac:dyDescent="0.25">
      <c r="A51" s="9"/>
      <c r="B51" s="9"/>
      <c r="C51" s="9"/>
      <c r="D51" s="9"/>
      <c r="E51" s="9"/>
    </row>
    <row r="53" spans="1:5" x14ac:dyDescent="0.25">
      <c r="A53" s="4" t="s">
        <v>1717</v>
      </c>
    </row>
    <row r="54" spans="1:5" x14ac:dyDescent="0.25">
      <c r="A54" s="6" t="s">
        <v>1718</v>
      </c>
    </row>
    <row r="55" spans="1:5" x14ac:dyDescent="0.25">
      <c r="A55" s="6" t="s">
        <v>1719</v>
      </c>
    </row>
    <row r="56" spans="1:5" x14ac:dyDescent="0.25">
      <c r="A56" s="6" t="s">
        <v>1720</v>
      </c>
    </row>
    <row r="57" spans="1:5" x14ac:dyDescent="0.25">
      <c r="A57" s="6" t="s">
        <v>1721</v>
      </c>
    </row>
    <row r="58" spans="1:5" x14ac:dyDescent="0.25">
      <c r="A58" s="6" t="s">
        <v>1722</v>
      </c>
    </row>
    <row r="59" spans="1:5" x14ac:dyDescent="0.25">
      <c r="A59" s="6" t="s">
        <v>1723</v>
      </c>
    </row>
    <row r="60" spans="1:5" x14ac:dyDescent="0.25">
      <c r="A60" s="6" t="s">
        <v>1724</v>
      </c>
    </row>
    <row r="61" spans="1:5" x14ac:dyDescent="0.25">
      <c r="A61" s="6" t="s">
        <v>1725</v>
      </c>
    </row>
    <row r="62" spans="1:5" x14ac:dyDescent="0.25">
      <c r="A62"/>
    </row>
    <row r="63" spans="1:5" x14ac:dyDescent="0.25">
      <c r="A63" s="4" t="s">
        <v>505</v>
      </c>
    </row>
    <row r="64" spans="1:5" x14ac:dyDescent="0.25">
      <c r="A64" s="5" t="s">
        <v>1726</v>
      </c>
    </row>
  </sheetData>
  <mergeCells count="5">
    <mergeCell ref="A2:E2"/>
    <mergeCell ref="A51:E51"/>
    <mergeCell ref="A1:E1"/>
    <mergeCell ref="D4:E4"/>
    <mergeCell ref="A4:C4"/>
  </mergeCells>
  <conditionalFormatting sqref="B6">
    <cfRule type="notContainsBlanks" dxfId="91" priority="2">
      <formula>LEN(TRIM(B6))&gt;0</formula>
    </cfRule>
  </conditionalFormatting>
  <conditionalFormatting sqref="D6">
    <cfRule type="notContainsBlanks" dxfId="90" priority="3">
      <formula>LEN(TRIM(D6))&gt;0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9" fitToWidth="0" fitToHeight="0" orientation="portrait" useFirstPageNumber="1" r:id="rId1"/>
  <headerFooter differentOddEven="1">
    <oddHeader>&amp;L&amp;10 &amp;L&amp;10&amp;"Arial,Bold Italic"2024 Census of Population&amp;R&amp;"Arial,Bold Italic"&amp;10City of Iligan</oddHeader>
    <oddFooter>&amp;L&amp;10 &amp;L&amp;"Arial,Bold Italic"&amp;10Philippine Statistics Authority&amp;R&amp;"Arial,Bold"&amp;10&amp;P</oddFooter>
    <evenHeader>&amp;L&amp;10 &amp;L&amp;"Arial,Bold Italic"&amp;10City of Iligan&amp;R&amp;10&amp;"Arial,Bold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E534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50</v>
      </c>
      <c r="D6" s="1">
        <v>621993</v>
      </c>
    </row>
    <row r="8" spans="1:5" x14ac:dyDescent="0.25">
      <c r="B8" s="2" t="s">
        <v>51</v>
      </c>
      <c r="D8" s="1">
        <v>28095</v>
      </c>
    </row>
    <row r="9" spans="1:5" x14ac:dyDescent="0.25">
      <c r="B9" s="2" t="s">
        <v>937</v>
      </c>
      <c r="D9" s="1">
        <v>458</v>
      </c>
    </row>
    <row r="10" spans="1:5" x14ac:dyDescent="0.25">
      <c r="B10" s="2" t="s">
        <v>938</v>
      </c>
      <c r="D10" s="1">
        <v>761</v>
      </c>
    </row>
    <row r="11" spans="1:5" x14ac:dyDescent="0.25">
      <c r="B11" s="2" t="s">
        <v>939</v>
      </c>
      <c r="D11" s="1">
        <v>566</v>
      </c>
    </row>
    <row r="12" spans="1:5" x14ac:dyDescent="0.25">
      <c r="B12" s="2" t="s">
        <v>641</v>
      </c>
      <c r="D12" s="1">
        <v>442</v>
      </c>
    </row>
    <row r="13" spans="1:5" x14ac:dyDescent="0.25">
      <c r="B13" s="2" t="s">
        <v>940</v>
      </c>
      <c r="D13" s="1">
        <v>1011</v>
      </c>
    </row>
    <row r="14" spans="1:5" x14ac:dyDescent="0.25">
      <c r="B14" s="2" t="s">
        <v>941</v>
      </c>
      <c r="D14" s="1">
        <v>1173</v>
      </c>
    </row>
    <row r="15" spans="1:5" x14ac:dyDescent="0.25">
      <c r="B15" s="2" t="s">
        <v>942</v>
      </c>
      <c r="D15" s="1">
        <v>1413</v>
      </c>
    </row>
    <row r="16" spans="1:5" x14ac:dyDescent="0.25">
      <c r="B16" s="2" t="s">
        <v>943</v>
      </c>
      <c r="D16" s="1">
        <v>631</v>
      </c>
    </row>
    <row r="17" spans="2:4" x14ac:dyDescent="0.25">
      <c r="B17" s="2" t="s">
        <v>944</v>
      </c>
      <c r="D17" s="1">
        <v>543</v>
      </c>
    </row>
    <row r="18" spans="2:4" x14ac:dyDescent="0.25">
      <c r="B18" s="2" t="s">
        <v>945</v>
      </c>
      <c r="D18" s="1">
        <v>1054</v>
      </c>
    </row>
    <row r="19" spans="2:4" x14ac:dyDescent="0.25">
      <c r="B19" s="2" t="s">
        <v>946</v>
      </c>
      <c r="D19" s="1">
        <v>796</v>
      </c>
    </row>
    <row r="20" spans="2:4" x14ac:dyDescent="0.25">
      <c r="B20" s="2" t="s">
        <v>530</v>
      </c>
      <c r="D20" s="1">
        <v>906</v>
      </c>
    </row>
    <row r="21" spans="2:4" x14ac:dyDescent="0.25">
      <c r="B21" s="2" t="s">
        <v>947</v>
      </c>
      <c r="D21" s="1">
        <v>1144</v>
      </c>
    </row>
    <row r="22" spans="2:4" x14ac:dyDescent="0.25">
      <c r="B22" s="2" t="s">
        <v>948</v>
      </c>
      <c r="D22" s="1">
        <v>898</v>
      </c>
    </row>
    <row r="23" spans="2:4" x14ac:dyDescent="0.25">
      <c r="B23" s="2" t="s">
        <v>949</v>
      </c>
      <c r="D23" s="1">
        <v>1085</v>
      </c>
    </row>
    <row r="24" spans="2:4" x14ac:dyDescent="0.25">
      <c r="B24" s="2" t="s">
        <v>477</v>
      </c>
      <c r="D24" s="1">
        <v>653</v>
      </c>
    </row>
    <row r="25" spans="2:4" x14ac:dyDescent="0.25">
      <c r="B25" s="2" t="s">
        <v>950</v>
      </c>
      <c r="D25" s="1">
        <v>958</v>
      </c>
    </row>
    <row r="26" spans="2:4" x14ac:dyDescent="0.25">
      <c r="B26" s="2" t="s">
        <v>951</v>
      </c>
      <c r="D26" s="1">
        <v>438</v>
      </c>
    </row>
    <row r="27" spans="2:4" x14ac:dyDescent="0.25">
      <c r="B27" s="2" t="s">
        <v>952</v>
      </c>
      <c r="D27" s="1">
        <v>472</v>
      </c>
    </row>
    <row r="28" spans="2:4" x14ac:dyDescent="0.25">
      <c r="B28" s="2" t="s">
        <v>953</v>
      </c>
      <c r="D28" s="1">
        <v>1366</v>
      </c>
    </row>
    <row r="29" spans="2:4" x14ac:dyDescent="0.25">
      <c r="B29" s="2" t="s">
        <v>954</v>
      </c>
      <c r="D29" s="1">
        <v>622</v>
      </c>
    </row>
    <row r="30" spans="2:4" x14ac:dyDescent="0.25">
      <c r="B30" s="2" t="s">
        <v>955</v>
      </c>
      <c r="D30" s="1">
        <v>887</v>
      </c>
    </row>
    <row r="31" spans="2:4" x14ac:dyDescent="0.25">
      <c r="B31" s="2" t="s">
        <v>956</v>
      </c>
      <c r="D31" s="1">
        <v>533</v>
      </c>
    </row>
    <row r="32" spans="2:4" x14ac:dyDescent="0.25">
      <c r="B32" s="2" t="s">
        <v>957</v>
      </c>
      <c r="D32" s="1">
        <v>471</v>
      </c>
    </row>
    <row r="33" spans="2:4" x14ac:dyDescent="0.25">
      <c r="B33" s="2" t="s">
        <v>958</v>
      </c>
      <c r="D33" s="1">
        <v>1219</v>
      </c>
    </row>
    <row r="34" spans="2:4" x14ac:dyDescent="0.25">
      <c r="B34" s="2" t="s">
        <v>959</v>
      </c>
      <c r="D34" s="1">
        <v>1510</v>
      </c>
    </row>
    <row r="35" spans="2:4" x14ac:dyDescent="0.25">
      <c r="B35" s="2" t="s">
        <v>960</v>
      </c>
      <c r="D35" s="1">
        <v>431</v>
      </c>
    </row>
    <row r="36" spans="2:4" x14ac:dyDescent="0.25">
      <c r="B36" s="2" t="s">
        <v>961</v>
      </c>
      <c r="D36" s="1">
        <v>126</v>
      </c>
    </row>
    <row r="37" spans="2:4" x14ac:dyDescent="0.25">
      <c r="B37" s="2" t="s">
        <v>962</v>
      </c>
      <c r="D37" s="1">
        <v>193</v>
      </c>
    </row>
    <row r="38" spans="2:4" x14ac:dyDescent="0.25">
      <c r="B38" s="2" t="s">
        <v>963</v>
      </c>
      <c r="D38" s="1">
        <v>604</v>
      </c>
    </row>
    <row r="39" spans="2:4" x14ac:dyDescent="0.25">
      <c r="B39" s="2" t="s">
        <v>964</v>
      </c>
      <c r="D39" s="1">
        <v>569</v>
      </c>
    </row>
    <row r="40" spans="2:4" x14ac:dyDescent="0.25">
      <c r="B40" s="2" t="s">
        <v>965</v>
      </c>
      <c r="D40" s="1">
        <v>297</v>
      </c>
    </row>
    <row r="41" spans="2:4" x14ac:dyDescent="0.25">
      <c r="B41" s="2" t="s">
        <v>966</v>
      </c>
      <c r="D41" s="1">
        <v>841</v>
      </c>
    </row>
    <row r="42" spans="2:4" x14ac:dyDescent="0.25">
      <c r="B42" s="2" t="s">
        <v>967</v>
      </c>
      <c r="D42" s="1">
        <v>532</v>
      </c>
    </row>
    <row r="43" spans="2:4" x14ac:dyDescent="0.25">
      <c r="B43" s="2" t="s">
        <v>968</v>
      </c>
      <c r="D43" s="1">
        <v>1132</v>
      </c>
    </row>
    <row r="44" spans="2:4" x14ac:dyDescent="0.25">
      <c r="B44" s="2" t="s">
        <v>969</v>
      </c>
      <c r="D44" s="1">
        <v>774</v>
      </c>
    </row>
    <row r="45" spans="2:4" x14ac:dyDescent="0.25">
      <c r="B45" s="2" t="s">
        <v>970</v>
      </c>
      <c r="D45" s="1">
        <v>253</v>
      </c>
    </row>
    <row r="46" spans="2:4" x14ac:dyDescent="0.25">
      <c r="B46" s="2" t="s">
        <v>490</v>
      </c>
      <c r="D46" s="1">
        <v>333</v>
      </c>
    </row>
    <row r="48" spans="2:4" x14ac:dyDescent="0.25">
      <c r="B48" s="2" t="s">
        <v>52</v>
      </c>
      <c r="D48" s="1">
        <v>18500</v>
      </c>
    </row>
    <row r="49" spans="2:4" x14ac:dyDescent="0.25">
      <c r="B49" s="2" t="s">
        <v>971</v>
      </c>
      <c r="D49" s="1">
        <v>847</v>
      </c>
    </row>
    <row r="50" spans="2:4" x14ac:dyDescent="0.25">
      <c r="B50" s="2" t="s">
        <v>972</v>
      </c>
      <c r="D50" s="1">
        <v>1794</v>
      </c>
    </row>
    <row r="51" spans="2:4" x14ac:dyDescent="0.25">
      <c r="B51" s="2" t="s">
        <v>973</v>
      </c>
      <c r="D51" s="1">
        <v>790</v>
      </c>
    </row>
    <row r="52" spans="2:4" x14ac:dyDescent="0.25">
      <c r="B52" s="2" t="s">
        <v>974</v>
      </c>
      <c r="D52" s="1">
        <v>1818</v>
      </c>
    </row>
    <row r="53" spans="2:4" x14ac:dyDescent="0.25">
      <c r="B53" s="2" t="s">
        <v>975</v>
      </c>
      <c r="D53" s="1">
        <v>1507</v>
      </c>
    </row>
    <row r="54" spans="2:4" x14ac:dyDescent="0.25">
      <c r="B54" s="2" t="s">
        <v>213</v>
      </c>
      <c r="D54" s="1">
        <v>595</v>
      </c>
    </row>
    <row r="55" spans="2:4" x14ac:dyDescent="0.25">
      <c r="B55" s="2" t="s">
        <v>976</v>
      </c>
      <c r="D55" s="1">
        <v>1933</v>
      </c>
    </row>
    <row r="56" spans="2:4" x14ac:dyDescent="0.25">
      <c r="B56" s="2" t="s">
        <v>977</v>
      </c>
      <c r="D56" s="1">
        <v>897</v>
      </c>
    </row>
    <row r="57" spans="2:4" x14ac:dyDescent="0.25">
      <c r="B57" s="2" t="s">
        <v>978</v>
      </c>
      <c r="D57" s="1">
        <v>514</v>
      </c>
    </row>
    <row r="58" spans="2:4" x14ac:dyDescent="0.25">
      <c r="B58" s="2" t="s">
        <v>979</v>
      </c>
      <c r="D58" s="1">
        <v>1025</v>
      </c>
    </row>
    <row r="59" spans="2:4" x14ac:dyDescent="0.25">
      <c r="B59" s="2" t="s">
        <v>980</v>
      </c>
      <c r="D59" s="1">
        <v>1823</v>
      </c>
    </row>
    <row r="60" spans="2:4" x14ac:dyDescent="0.25">
      <c r="B60" s="2" t="s">
        <v>981</v>
      </c>
      <c r="D60" s="1">
        <v>1199</v>
      </c>
    </row>
    <row r="61" spans="2:4" x14ac:dyDescent="0.25">
      <c r="B61" s="2" t="s">
        <v>982</v>
      </c>
      <c r="D61" s="1">
        <v>1569</v>
      </c>
    </row>
    <row r="62" spans="2:4" x14ac:dyDescent="0.25">
      <c r="B62" s="2" t="s">
        <v>983</v>
      </c>
      <c r="D62" s="1">
        <v>806</v>
      </c>
    </row>
    <row r="63" spans="2:4" x14ac:dyDescent="0.25">
      <c r="B63" s="2" t="s">
        <v>984</v>
      </c>
      <c r="D63" s="1">
        <v>1383</v>
      </c>
    </row>
    <row r="65" spans="2:4" x14ac:dyDescent="0.25">
      <c r="B65" s="2" t="s">
        <v>53</v>
      </c>
      <c r="D65" s="1">
        <v>34942</v>
      </c>
    </row>
    <row r="66" spans="2:4" x14ac:dyDescent="0.25">
      <c r="B66" s="2" t="s">
        <v>985</v>
      </c>
      <c r="D66" s="1">
        <v>594</v>
      </c>
    </row>
    <row r="67" spans="2:4" x14ac:dyDescent="0.25">
      <c r="B67" s="2" t="s">
        <v>986</v>
      </c>
      <c r="D67" s="1">
        <v>2181</v>
      </c>
    </row>
    <row r="68" spans="2:4" x14ac:dyDescent="0.25">
      <c r="B68" s="2" t="s">
        <v>677</v>
      </c>
      <c r="D68" s="1">
        <v>1308</v>
      </c>
    </row>
    <row r="69" spans="2:4" x14ac:dyDescent="0.25">
      <c r="B69" s="2" t="s">
        <v>987</v>
      </c>
      <c r="D69" s="1">
        <v>1186</v>
      </c>
    </row>
    <row r="70" spans="2:4" x14ac:dyDescent="0.25">
      <c r="B70" s="2" t="s">
        <v>96</v>
      </c>
      <c r="D70" s="1">
        <v>1178</v>
      </c>
    </row>
    <row r="71" spans="2:4" x14ac:dyDescent="0.25">
      <c r="B71" s="2" t="s">
        <v>988</v>
      </c>
      <c r="D71" s="1">
        <v>1024</v>
      </c>
    </row>
    <row r="72" spans="2:4" x14ac:dyDescent="0.25">
      <c r="B72" s="2" t="s">
        <v>989</v>
      </c>
      <c r="D72" s="1">
        <v>830</v>
      </c>
    </row>
    <row r="73" spans="2:4" x14ac:dyDescent="0.25">
      <c r="B73" s="2" t="s">
        <v>990</v>
      </c>
      <c r="D73" s="1">
        <v>915</v>
      </c>
    </row>
    <row r="74" spans="2:4" x14ac:dyDescent="0.25">
      <c r="B74" s="2" t="s">
        <v>945</v>
      </c>
      <c r="D74" s="1">
        <v>766</v>
      </c>
    </row>
    <row r="75" spans="2:4" x14ac:dyDescent="0.25">
      <c r="B75" s="2" t="s">
        <v>991</v>
      </c>
      <c r="D75" s="1">
        <v>736</v>
      </c>
    </row>
    <row r="76" spans="2:4" x14ac:dyDescent="0.25">
      <c r="B76" s="2" t="s">
        <v>513</v>
      </c>
      <c r="D76" s="1">
        <v>2229</v>
      </c>
    </row>
    <row r="77" spans="2:4" x14ac:dyDescent="0.25">
      <c r="B77" s="2" t="s">
        <v>992</v>
      </c>
      <c r="D77" s="1">
        <v>1712</v>
      </c>
    </row>
    <row r="78" spans="2:4" x14ac:dyDescent="0.25">
      <c r="B78" s="2" t="s">
        <v>993</v>
      </c>
      <c r="D78" s="1">
        <v>603</v>
      </c>
    </row>
    <row r="79" spans="2:4" x14ac:dyDescent="0.25">
      <c r="B79" s="2" t="s">
        <v>994</v>
      </c>
      <c r="D79" s="1">
        <v>1306</v>
      </c>
    </row>
    <row r="80" spans="2:4" x14ac:dyDescent="0.25">
      <c r="B80" s="2" t="s">
        <v>854</v>
      </c>
      <c r="D80" s="1">
        <v>2106</v>
      </c>
    </row>
    <row r="81" spans="2:4" x14ac:dyDescent="0.25">
      <c r="B81" s="2" t="s">
        <v>995</v>
      </c>
      <c r="D81" s="1">
        <v>2082</v>
      </c>
    </row>
    <row r="82" spans="2:4" x14ac:dyDescent="0.25">
      <c r="B82" s="2" t="s">
        <v>996</v>
      </c>
      <c r="D82" s="1">
        <v>707</v>
      </c>
    </row>
    <row r="83" spans="2:4" x14ac:dyDescent="0.25">
      <c r="B83" s="2" t="s">
        <v>997</v>
      </c>
      <c r="D83" s="1">
        <v>1844</v>
      </c>
    </row>
    <row r="84" spans="2:4" x14ac:dyDescent="0.25">
      <c r="B84" s="2" t="s">
        <v>124</v>
      </c>
      <c r="D84" s="1">
        <v>1811</v>
      </c>
    </row>
    <row r="85" spans="2:4" x14ac:dyDescent="0.25">
      <c r="B85" s="2" t="s">
        <v>998</v>
      </c>
      <c r="D85" s="1">
        <v>522</v>
      </c>
    </row>
    <row r="86" spans="2:4" x14ac:dyDescent="0.25">
      <c r="B86" s="2" t="s">
        <v>999</v>
      </c>
      <c r="D86" s="1">
        <v>1005</v>
      </c>
    </row>
    <row r="87" spans="2:4" x14ac:dyDescent="0.25">
      <c r="B87" s="2" t="s">
        <v>1000</v>
      </c>
      <c r="D87" s="1">
        <v>611</v>
      </c>
    </row>
    <row r="88" spans="2:4" x14ac:dyDescent="0.25">
      <c r="B88" s="2" t="s">
        <v>1001</v>
      </c>
      <c r="D88" s="1">
        <v>464</v>
      </c>
    </row>
    <row r="89" spans="2:4" x14ac:dyDescent="0.25">
      <c r="B89" s="2" t="s">
        <v>1002</v>
      </c>
      <c r="D89" s="1">
        <v>1693</v>
      </c>
    </row>
    <row r="90" spans="2:4" x14ac:dyDescent="0.25">
      <c r="B90" s="2" t="s">
        <v>1003</v>
      </c>
      <c r="D90" s="1">
        <v>1471</v>
      </c>
    </row>
    <row r="91" spans="2:4" x14ac:dyDescent="0.25">
      <c r="B91" s="2" t="s">
        <v>1004</v>
      </c>
      <c r="D91" s="1">
        <v>704</v>
      </c>
    </row>
    <row r="92" spans="2:4" x14ac:dyDescent="0.25">
      <c r="B92" s="2" t="s">
        <v>1005</v>
      </c>
      <c r="D92" s="1">
        <v>1209</v>
      </c>
    </row>
    <row r="93" spans="2:4" x14ac:dyDescent="0.25">
      <c r="B93" s="2" t="s">
        <v>1006</v>
      </c>
      <c r="D93" s="1">
        <v>2145</v>
      </c>
    </row>
    <row r="95" spans="2:4" x14ac:dyDescent="0.25">
      <c r="B95" s="2" t="s">
        <v>54</v>
      </c>
      <c r="D95" s="1">
        <v>23808</v>
      </c>
    </row>
    <row r="96" spans="2:4" x14ac:dyDescent="0.25">
      <c r="B96" s="2" t="s">
        <v>1007</v>
      </c>
      <c r="D96" s="1">
        <v>663</v>
      </c>
    </row>
    <row r="97" spans="2:4" x14ac:dyDescent="0.25">
      <c r="B97" s="2" t="s">
        <v>911</v>
      </c>
      <c r="D97" s="1">
        <v>1921</v>
      </c>
    </row>
    <row r="98" spans="2:4" x14ac:dyDescent="0.25">
      <c r="B98" s="2" t="s">
        <v>1008</v>
      </c>
      <c r="D98" s="1">
        <v>1604</v>
      </c>
    </row>
    <row r="99" spans="2:4" x14ac:dyDescent="0.25">
      <c r="B99" s="2" t="s">
        <v>1009</v>
      </c>
      <c r="D99" s="1">
        <v>1190</v>
      </c>
    </row>
    <row r="100" spans="2:4" x14ac:dyDescent="0.25">
      <c r="B100" s="2" t="s">
        <v>1010</v>
      </c>
      <c r="D100" s="1">
        <v>702</v>
      </c>
    </row>
    <row r="101" spans="2:4" x14ac:dyDescent="0.25">
      <c r="B101" s="2" t="s">
        <v>1011</v>
      </c>
      <c r="D101" s="1">
        <v>1517</v>
      </c>
    </row>
    <row r="102" spans="2:4" x14ac:dyDescent="0.25">
      <c r="B102" s="2" t="s">
        <v>401</v>
      </c>
      <c r="D102" s="1">
        <v>411</v>
      </c>
    </row>
    <row r="103" spans="2:4" x14ac:dyDescent="0.25">
      <c r="B103" s="2" t="s">
        <v>1012</v>
      </c>
      <c r="D103" s="1">
        <v>1361</v>
      </c>
    </row>
    <row r="104" spans="2:4" x14ac:dyDescent="0.25">
      <c r="B104" s="2" t="s">
        <v>1013</v>
      </c>
      <c r="D104" s="1">
        <v>576</v>
      </c>
    </row>
    <row r="105" spans="2:4" x14ac:dyDescent="0.25">
      <c r="B105" s="2" t="s">
        <v>154</v>
      </c>
      <c r="D105" s="1">
        <v>681</v>
      </c>
    </row>
    <row r="106" spans="2:4" x14ac:dyDescent="0.25">
      <c r="B106" s="2" t="s">
        <v>979</v>
      </c>
      <c r="D106" s="1">
        <v>1662</v>
      </c>
    </row>
    <row r="107" spans="2:4" x14ac:dyDescent="0.25">
      <c r="B107" s="2" t="s">
        <v>1014</v>
      </c>
      <c r="D107" s="1">
        <v>626</v>
      </c>
    </row>
    <row r="108" spans="2:4" x14ac:dyDescent="0.25">
      <c r="B108" s="2" t="s">
        <v>127</v>
      </c>
      <c r="D108" s="1">
        <v>494</v>
      </c>
    </row>
    <row r="109" spans="2:4" x14ac:dyDescent="0.25">
      <c r="B109" s="2" t="s">
        <v>1015</v>
      </c>
      <c r="D109" s="1">
        <v>838</v>
      </c>
    </row>
    <row r="110" spans="2:4" x14ac:dyDescent="0.25">
      <c r="B110" s="2" t="s">
        <v>1016</v>
      </c>
      <c r="D110" s="1">
        <v>227</v>
      </c>
    </row>
    <row r="111" spans="2:4" x14ac:dyDescent="0.25">
      <c r="B111" s="2" t="s">
        <v>1017</v>
      </c>
      <c r="D111" s="1">
        <v>1680</v>
      </c>
    </row>
    <row r="112" spans="2:4" x14ac:dyDescent="0.25">
      <c r="B112" s="2" t="s">
        <v>1018</v>
      </c>
      <c r="D112" s="1">
        <v>2463</v>
      </c>
    </row>
    <row r="113" spans="2:4" x14ac:dyDescent="0.25">
      <c r="B113" s="2" t="s">
        <v>1019</v>
      </c>
      <c r="D113" s="1">
        <v>1075</v>
      </c>
    </row>
    <row r="114" spans="2:4" x14ac:dyDescent="0.25">
      <c r="B114" s="2" t="s">
        <v>1020</v>
      </c>
      <c r="D114" s="1">
        <v>4117</v>
      </c>
    </row>
    <row r="116" spans="2:4" x14ac:dyDescent="0.25">
      <c r="B116" s="2" t="s">
        <v>55</v>
      </c>
      <c r="D116" s="1">
        <v>39867</v>
      </c>
    </row>
    <row r="117" spans="2:4" x14ac:dyDescent="0.25">
      <c r="B117" s="2" t="s">
        <v>1021</v>
      </c>
      <c r="D117" s="1">
        <v>402</v>
      </c>
    </row>
    <row r="118" spans="2:4" x14ac:dyDescent="0.25">
      <c r="B118" s="2" t="s">
        <v>1022</v>
      </c>
      <c r="D118" s="1">
        <v>415</v>
      </c>
    </row>
    <row r="119" spans="2:4" x14ac:dyDescent="0.25">
      <c r="B119" s="2" t="s">
        <v>1023</v>
      </c>
      <c r="D119" s="1">
        <v>507</v>
      </c>
    </row>
    <row r="120" spans="2:4" x14ac:dyDescent="0.25">
      <c r="B120" s="2" t="s">
        <v>1024</v>
      </c>
      <c r="D120" s="1">
        <v>870</v>
      </c>
    </row>
    <row r="121" spans="2:4" x14ac:dyDescent="0.25">
      <c r="B121" s="2" t="s">
        <v>1025</v>
      </c>
      <c r="D121" s="1">
        <v>558</v>
      </c>
    </row>
    <row r="122" spans="2:4" x14ac:dyDescent="0.25">
      <c r="B122" s="2" t="s">
        <v>1026</v>
      </c>
      <c r="D122" s="1">
        <v>1184</v>
      </c>
    </row>
    <row r="123" spans="2:4" x14ac:dyDescent="0.25">
      <c r="B123" s="2" t="s">
        <v>1027</v>
      </c>
      <c r="D123" s="1">
        <v>1004</v>
      </c>
    </row>
    <row r="124" spans="2:4" x14ac:dyDescent="0.25">
      <c r="B124" s="2" t="s">
        <v>1028</v>
      </c>
      <c r="D124" s="1">
        <v>1748</v>
      </c>
    </row>
    <row r="125" spans="2:4" x14ac:dyDescent="0.25">
      <c r="B125" s="2" t="s">
        <v>1029</v>
      </c>
      <c r="D125" s="1">
        <v>1323</v>
      </c>
    </row>
    <row r="126" spans="2:4" x14ac:dyDescent="0.25">
      <c r="B126" s="2" t="s">
        <v>1030</v>
      </c>
      <c r="D126" s="1">
        <v>1895</v>
      </c>
    </row>
    <row r="127" spans="2:4" x14ac:dyDescent="0.25">
      <c r="B127" s="2" t="s">
        <v>1031</v>
      </c>
      <c r="D127" s="1">
        <v>749</v>
      </c>
    </row>
    <row r="128" spans="2:4" x14ac:dyDescent="0.25">
      <c r="B128" s="2" t="s">
        <v>1032</v>
      </c>
      <c r="D128" s="1">
        <v>1107</v>
      </c>
    </row>
    <row r="129" spans="2:4" x14ac:dyDescent="0.25">
      <c r="B129" s="2" t="s">
        <v>1033</v>
      </c>
      <c r="D129" s="1">
        <v>1059</v>
      </c>
    </row>
    <row r="130" spans="2:4" x14ac:dyDescent="0.25">
      <c r="B130" s="2" t="s">
        <v>1034</v>
      </c>
      <c r="D130" s="1">
        <v>2034</v>
      </c>
    </row>
    <row r="131" spans="2:4" x14ac:dyDescent="0.25">
      <c r="B131" s="2" t="s">
        <v>1035</v>
      </c>
      <c r="D131" s="1">
        <v>4411</v>
      </c>
    </row>
    <row r="132" spans="2:4" x14ac:dyDescent="0.25">
      <c r="B132" s="2" t="s">
        <v>1036</v>
      </c>
      <c r="D132" s="1">
        <v>1402</v>
      </c>
    </row>
    <row r="133" spans="2:4" x14ac:dyDescent="0.25">
      <c r="B133" s="2" t="s">
        <v>1037</v>
      </c>
      <c r="D133" s="1">
        <v>1036</v>
      </c>
    </row>
    <row r="134" spans="2:4" x14ac:dyDescent="0.25">
      <c r="B134" s="2" t="s">
        <v>1038</v>
      </c>
      <c r="D134" s="1">
        <v>1134</v>
      </c>
    </row>
    <row r="135" spans="2:4" x14ac:dyDescent="0.25">
      <c r="B135" s="2" t="s">
        <v>1039</v>
      </c>
      <c r="D135" s="1">
        <v>3281</v>
      </c>
    </row>
    <row r="136" spans="2:4" x14ac:dyDescent="0.25">
      <c r="B136" s="2" t="s">
        <v>1040</v>
      </c>
      <c r="D136" s="1">
        <v>2606</v>
      </c>
    </row>
    <row r="137" spans="2:4" x14ac:dyDescent="0.25">
      <c r="B137" s="2" t="s">
        <v>1041</v>
      </c>
      <c r="D137" s="1">
        <v>319</v>
      </c>
    </row>
    <row r="138" spans="2:4" x14ac:dyDescent="0.25">
      <c r="B138" s="2" t="s">
        <v>1042</v>
      </c>
      <c r="D138" s="1">
        <v>2124</v>
      </c>
    </row>
    <row r="139" spans="2:4" x14ac:dyDescent="0.25">
      <c r="B139" s="2" t="s">
        <v>1043</v>
      </c>
      <c r="D139" s="1">
        <v>979</v>
      </c>
    </row>
    <row r="140" spans="2:4" x14ac:dyDescent="0.25">
      <c r="B140" s="2" t="s">
        <v>1044</v>
      </c>
      <c r="D140" s="1">
        <v>715</v>
      </c>
    </row>
    <row r="141" spans="2:4" x14ac:dyDescent="0.25">
      <c r="B141" s="2" t="s">
        <v>1045</v>
      </c>
      <c r="D141" s="1">
        <v>754</v>
      </c>
    </row>
    <row r="142" spans="2:4" x14ac:dyDescent="0.25">
      <c r="B142" s="2" t="s">
        <v>1046</v>
      </c>
      <c r="D142" s="1">
        <v>1355</v>
      </c>
    </row>
    <row r="143" spans="2:4" x14ac:dyDescent="0.25">
      <c r="B143" s="2" t="s">
        <v>1047</v>
      </c>
      <c r="D143" s="1">
        <v>986</v>
      </c>
    </row>
    <row r="144" spans="2:4" x14ac:dyDescent="0.25">
      <c r="B144" s="2" t="s">
        <v>1048</v>
      </c>
      <c r="D144" s="1">
        <v>1631</v>
      </c>
    </row>
    <row r="145" spans="2:4" x14ac:dyDescent="0.25">
      <c r="B145" s="2" t="s">
        <v>1049</v>
      </c>
      <c r="D145" s="1">
        <v>2279</v>
      </c>
    </row>
    <row r="147" spans="2:4" x14ac:dyDescent="0.25">
      <c r="B147" s="2" t="s">
        <v>56</v>
      </c>
      <c r="D147" s="1">
        <v>6608</v>
      </c>
    </row>
    <row r="148" spans="2:4" x14ac:dyDescent="0.25">
      <c r="B148" s="2" t="s">
        <v>1050</v>
      </c>
      <c r="D148" s="1">
        <v>602</v>
      </c>
    </row>
    <row r="149" spans="2:4" x14ac:dyDescent="0.25">
      <c r="B149" s="2" t="s">
        <v>1051</v>
      </c>
      <c r="D149" s="1">
        <v>308</v>
      </c>
    </row>
    <row r="150" spans="2:4" x14ac:dyDescent="0.25">
      <c r="B150" s="2" t="s">
        <v>1052</v>
      </c>
      <c r="D150" s="1">
        <v>208</v>
      </c>
    </row>
    <row r="151" spans="2:4" x14ac:dyDescent="0.25">
      <c r="B151" s="2" t="s">
        <v>1053</v>
      </c>
      <c r="D151" s="1">
        <v>376</v>
      </c>
    </row>
    <row r="152" spans="2:4" x14ac:dyDescent="0.25">
      <c r="B152" s="2" t="s">
        <v>1054</v>
      </c>
      <c r="D152" s="1">
        <v>306</v>
      </c>
    </row>
    <row r="153" spans="2:4" x14ac:dyDescent="0.25">
      <c r="B153" s="2" t="s">
        <v>1055</v>
      </c>
      <c r="D153" s="1">
        <v>110</v>
      </c>
    </row>
    <row r="154" spans="2:4" x14ac:dyDescent="0.25">
      <c r="B154" s="2" t="s">
        <v>1056</v>
      </c>
      <c r="D154" s="1">
        <v>609</v>
      </c>
    </row>
    <row r="155" spans="2:4" x14ac:dyDescent="0.25">
      <c r="B155" s="2" t="s">
        <v>1057</v>
      </c>
      <c r="D155" s="1">
        <v>400</v>
      </c>
    </row>
    <row r="156" spans="2:4" x14ac:dyDescent="0.25">
      <c r="B156" s="2" t="s">
        <v>1058</v>
      </c>
      <c r="D156" s="1">
        <v>246</v>
      </c>
    </row>
    <row r="157" spans="2:4" x14ac:dyDescent="0.25">
      <c r="B157" s="2" t="s">
        <v>124</v>
      </c>
      <c r="D157" s="1">
        <v>699</v>
      </c>
    </row>
    <row r="158" spans="2:4" x14ac:dyDescent="0.25">
      <c r="B158" s="2" t="s">
        <v>1059</v>
      </c>
      <c r="D158" s="1">
        <v>343</v>
      </c>
    </row>
    <row r="159" spans="2:4" x14ac:dyDescent="0.25">
      <c r="B159" s="2" t="s">
        <v>1060</v>
      </c>
      <c r="D159" s="1">
        <v>558</v>
      </c>
    </row>
    <row r="160" spans="2:4" x14ac:dyDescent="0.25">
      <c r="B160" s="2" t="s">
        <v>1061</v>
      </c>
      <c r="D160" s="1">
        <v>219</v>
      </c>
    </row>
    <row r="161" spans="2:4" x14ac:dyDescent="0.25">
      <c r="B161" s="2" t="s">
        <v>1062</v>
      </c>
      <c r="D161" s="1">
        <v>302</v>
      </c>
    </row>
    <row r="162" spans="2:4" x14ac:dyDescent="0.25">
      <c r="B162" s="2" t="s">
        <v>1063</v>
      </c>
      <c r="D162" s="1">
        <v>321</v>
      </c>
    </row>
    <row r="163" spans="2:4" x14ac:dyDescent="0.25">
      <c r="B163" s="2" t="s">
        <v>1064</v>
      </c>
      <c r="D163" s="1">
        <v>380</v>
      </c>
    </row>
    <row r="164" spans="2:4" x14ac:dyDescent="0.25">
      <c r="B164" s="2" t="s">
        <v>1065</v>
      </c>
      <c r="D164" s="1">
        <v>408</v>
      </c>
    </row>
    <row r="165" spans="2:4" x14ac:dyDescent="0.25">
      <c r="B165" s="2" t="s">
        <v>1066</v>
      </c>
      <c r="D165" s="1">
        <v>213</v>
      </c>
    </row>
    <row r="167" spans="2:4" x14ac:dyDescent="0.25">
      <c r="B167" s="2" t="s">
        <v>57</v>
      </c>
      <c r="D167" s="1">
        <v>29265</v>
      </c>
    </row>
    <row r="168" spans="2:4" x14ac:dyDescent="0.25">
      <c r="B168" s="2" t="s">
        <v>1067</v>
      </c>
      <c r="D168" s="1">
        <v>284</v>
      </c>
    </row>
    <row r="169" spans="2:4" x14ac:dyDescent="0.25">
      <c r="B169" s="2" t="s">
        <v>1068</v>
      </c>
      <c r="D169" s="1">
        <v>2213</v>
      </c>
    </row>
    <row r="170" spans="2:4" x14ac:dyDescent="0.25">
      <c r="B170" s="2" t="s">
        <v>1069</v>
      </c>
      <c r="D170" s="1">
        <v>1764</v>
      </c>
    </row>
    <row r="171" spans="2:4" x14ac:dyDescent="0.25">
      <c r="B171" s="2" t="s">
        <v>1070</v>
      </c>
      <c r="D171" s="1">
        <v>1391</v>
      </c>
    </row>
    <row r="172" spans="2:4" x14ac:dyDescent="0.25">
      <c r="B172" s="2" t="s">
        <v>1071</v>
      </c>
      <c r="D172" s="1">
        <v>1756</v>
      </c>
    </row>
    <row r="173" spans="2:4" x14ac:dyDescent="0.25">
      <c r="B173" s="2" t="s">
        <v>1072</v>
      </c>
      <c r="D173" s="1">
        <v>956</v>
      </c>
    </row>
    <row r="174" spans="2:4" x14ac:dyDescent="0.25">
      <c r="B174" s="2" t="s">
        <v>1073</v>
      </c>
      <c r="D174" s="1">
        <v>626</v>
      </c>
    </row>
    <row r="175" spans="2:4" x14ac:dyDescent="0.25">
      <c r="B175" s="2" t="s">
        <v>1074</v>
      </c>
      <c r="D175" s="1">
        <v>553</v>
      </c>
    </row>
    <row r="176" spans="2:4" x14ac:dyDescent="0.25">
      <c r="B176" s="2" t="s">
        <v>1075</v>
      </c>
      <c r="D176" s="1">
        <v>1613</v>
      </c>
    </row>
    <row r="177" spans="2:4" x14ac:dyDescent="0.25">
      <c r="B177" s="2" t="s">
        <v>1076</v>
      </c>
      <c r="D177" s="1">
        <v>610</v>
      </c>
    </row>
    <row r="178" spans="2:4" x14ac:dyDescent="0.25">
      <c r="B178" s="2" t="s">
        <v>1077</v>
      </c>
      <c r="D178" s="1">
        <v>689</v>
      </c>
    </row>
    <row r="179" spans="2:4" x14ac:dyDescent="0.25">
      <c r="B179" s="2" t="s">
        <v>1078</v>
      </c>
      <c r="D179" s="1">
        <v>1274</v>
      </c>
    </row>
    <row r="180" spans="2:4" x14ac:dyDescent="0.25">
      <c r="B180" s="2" t="s">
        <v>1079</v>
      </c>
      <c r="D180" s="1">
        <v>1089</v>
      </c>
    </row>
    <row r="181" spans="2:4" x14ac:dyDescent="0.25">
      <c r="B181" s="2" t="s">
        <v>1080</v>
      </c>
      <c r="D181" s="1">
        <v>2250</v>
      </c>
    </row>
    <row r="182" spans="2:4" x14ac:dyDescent="0.25">
      <c r="B182" s="2" t="s">
        <v>1081</v>
      </c>
      <c r="D182" s="1">
        <v>1912</v>
      </c>
    </row>
    <row r="183" spans="2:4" x14ac:dyDescent="0.25">
      <c r="B183" s="2" t="s">
        <v>1082</v>
      </c>
      <c r="D183" s="1">
        <v>968</v>
      </c>
    </row>
    <row r="184" spans="2:4" x14ac:dyDescent="0.25">
      <c r="B184" s="2" t="s">
        <v>127</v>
      </c>
      <c r="D184" s="1">
        <v>519</v>
      </c>
    </row>
    <row r="185" spans="2:4" x14ac:dyDescent="0.25">
      <c r="B185" s="2" t="s">
        <v>1083</v>
      </c>
      <c r="D185" s="1">
        <v>1331</v>
      </c>
    </row>
    <row r="186" spans="2:4" x14ac:dyDescent="0.25">
      <c r="B186" s="2" t="s">
        <v>1084</v>
      </c>
      <c r="D186" s="1">
        <v>877</v>
      </c>
    </row>
    <row r="187" spans="2:4" x14ac:dyDescent="0.25">
      <c r="B187" s="2" t="s">
        <v>1085</v>
      </c>
      <c r="D187" s="1">
        <v>746</v>
      </c>
    </row>
    <row r="188" spans="2:4" x14ac:dyDescent="0.25">
      <c r="B188" s="2" t="s">
        <v>1086</v>
      </c>
      <c r="D188" s="1">
        <v>709</v>
      </c>
    </row>
    <row r="189" spans="2:4" x14ac:dyDescent="0.25">
      <c r="B189" s="2" t="s">
        <v>1087</v>
      </c>
      <c r="D189" s="1">
        <v>434</v>
      </c>
    </row>
    <row r="190" spans="2:4" x14ac:dyDescent="0.25">
      <c r="B190" s="2" t="s">
        <v>1088</v>
      </c>
      <c r="D190" s="1">
        <v>3211</v>
      </c>
    </row>
    <row r="191" spans="2:4" x14ac:dyDescent="0.25">
      <c r="B191" s="2" t="s">
        <v>1089</v>
      </c>
      <c r="D191" s="1">
        <v>1490</v>
      </c>
    </row>
    <row r="193" spans="2:4" x14ac:dyDescent="0.25">
      <c r="B193" s="2" t="s">
        <v>58</v>
      </c>
      <c r="D193" s="1">
        <v>25806</v>
      </c>
    </row>
    <row r="194" spans="2:4" x14ac:dyDescent="0.25">
      <c r="B194" s="2" t="s">
        <v>553</v>
      </c>
      <c r="D194" s="1">
        <v>923</v>
      </c>
    </row>
    <row r="195" spans="2:4" x14ac:dyDescent="0.25">
      <c r="B195" s="2" t="s">
        <v>609</v>
      </c>
      <c r="D195" s="1">
        <v>279</v>
      </c>
    </row>
    <row r="196" spans="2:4" x14ac:dyDescent="0.25">
      <c r="B196" s="2" t="s">
        <v>1090</v>
      </c>
      <c r="D196" s="1">
        <v>1041</v>
      </c>
    </row>
    <row r="197" spans="2:4" x14ac:dyDescent="0.25">
      <c r="B197" s="2" t="s">
        <v>1007</v>
      </c>
      <c r="D197" s="1">
        <v>238</v>
      </c>
    </row>
    <row r="198" spans="2:4" x14ac:dyDescent="0.25">
      <c r="B198" s="2" t="s">
        <v>939</v>
      </c>
      <c r="D198" s="1">
        <v>411</v>
      </c>
    </row>
    <row r="199" spans="2:4" x14ac:dyDescent="0.25">
      <c r="B199" s="2" t="s">
        <v>1091</v>
      </c>
      <c r="D199" s="1">
        <v>313</v>
      </c>
    </row>
    <row r="200" spans="2:4" x14ac:dyDescent="0.25">
      <c r="B200" s="2" t="s">
        <v>1092</v>
      </c>
      <c r="D200" s="1">
        <v>663</v>
      </c>
    </row>
    <row r="201" spans="2:4" x14ac:dyDescent="0.25">
      <c r="B201" s="2" t="s">
        <v>1093</v>
      </c>
      <c r="D201" s="1">
        <v>296</v>
      </c>
    </row>
    <row r="202" spans="2:4" x14ac:dyDescent="0.25">
      <c r="B202" s="2" t="s">
        <v>1094</v>
      </c>
      <c r="D202" s="1">
        <v>1008</v>
      </c>
    </row>
    <row r="203" spans="2:4" x14ac:dyDescent="0.25">
      <c r="B203" s="2" t="s">
        <v>1095</v>
      </c>
      <c r="D203" s="1">
        <v>1530</v>
      </c>
    </row>
    <row r="204" spans="2:4" x14ac:dyDescent="0.25">
      <c r="B204" s="2" t="s">
        <v>1096</v>
      </c>
      <c r="D204" s="1">
        <v>584</v>
      </c>
    </row>
    <row r="205" spans="2:4" x14ac:dyDescent="0.25">
      <c r="B205" s="2" t="s">
        <v>1097</v>
      </c>
      <c r="D205" s="1">
        <v>613</v>
      </c>
    </row>
    <row r="206" spans="2:4" x14ac:dyDescent="0.25">
      <c r="B206" s="2" t="s">
        <v>1098</v>
      </c>
      <c r="D206" s="1">
        <v>220</v>
      </c>
    </row>
    <row r="207" spans="2:4" x14ac:dyDescent="0.25">
      <c r="B207" s="2" t="s">
        <v>151</v>
      </c>
      <c r="D207" s="1">
        <v>303</v>
      </c>
    </row>
    <row r="208" spans="2:4" x14ac:dyDescent="0.25">
      <c r="B208" s="2" t="s">
        <v>1099</v>
      </c>
      <c r="D208" s="1">
        <v>395</v>
      </c>
    </row>
    <row r="209" spans="2:4" x14ac:dyDescent="0.25">
      <c r="B209" s="2" t="s">
        <v>1100</v>
      </c>
      <c r="D209" s="1">
        <v>1779</v>
      </c>
    </row>
    <row r="210" spans="2:4" x14ac:dyDescent="0.25">
      <c r="B210" s="2" t="s">
        <v>1101</v>
      </c>
      <c r="D210" s="1">
        <v>768</v>
      </c>
    </row>
    <row r="211" spans="2:4" x14ac:dyDescent="0.25">
      <c r="B211" s="2" t="s">
        <v>1102</v>
      </c>
      <c r="D211" s="1">
        <v>923</v>
      </c>
    </row>
    <row r="212" spans="2:4" x14ac:dyDescent="0.25">
      <c r="B212" s="2" t="s">
        <v>1103</v>
      </c>
      <c r="D212" s="1">
        <v>168</v>
      </c>
    </row>
    <row r="213" spans="2:4" x14ac:dyDescent="0.25">
      <c r="B213" s="2" t="s">
        <v>1104</v>
      </c>
      <c r="D213" s="1">
        <v>3065</v>
      </c>
    </row>
    <row r="214" spans="2:4" x14ac:dyDescent="0.25">
      <c r="B214" s="2" t="s">
        <v>529</v>
      </c>
      <c r="D214" s="1">
        <v>2950</v>
      </c>
    </row>
    <row r="215" spans="2:4" x14ac:dyDescent="0.25">
      <c r="B215" s="2" t="s">
        <v>1105</v>
      </c>
      <c r="D215" s="1">
        <v>1182</v>
      </c>
    </row>
    <row r="216" spans="2:4" x14ac:dyDescent="0.25">
      <c r="B216" s="2" t="s">
        <v>1106</v>
      </c>
      <c r="D216" s="1">
        <v>1410</v>
      </c>
    </row>
    <row r="217" spans="2:4" x14ac:dyDescent="0.25">
      <c r="B217" s="2" t="s">
        <v>1107</v>
      </c>
      <c r="D217" s="1">
        <v>1437</v>
      </c>
    </row>
    <row r="218" spans="2:4" x14ac:dyDescent="0.25">
      <c r="B218" s="2" t="s">
        <v>1108</v>
      </c>
      <c r="D218" s="1">
        <v>313</v>
      </c>
    </row>
    <row r="219" spans="2:4" x14ac:dyDescent="0.25">
      <c r="B219" s="2" t="s">
        <v>1109</v>
      </c>
      <c r="D219" s="1">
        <v>68</v>
      </c>
    </row>
    <row r="220" spans="2:4" x14ac:dyDescent="0.25">
      <c r="B220" s="2" t="s">
        <v>1110</v>
      </c>
      <c r="D220" s="1">
        <v>1000</v>
      </c>
    </row>
    <row r="221" spans="2:4" x14ac:dyDescent="0.25">
      <c r="B221" s="2" t="s">
        <v>1111</v>
      </c>
      <c r="D221" s="1">
        <v>1926</v>
      </c>
    </row>
    <row r="223" spans="2:4" x14ac:dyDescent="0.25">
      <c r="B223" s="2" t="s">
        <v>59</v>
      </c>
      <c r="D223" s="1">
        <v>71373</v>
      </c>
    </row>
    <row r="224" spans="2:4" x14ac:dyDescent="0.25">
      <c r="B224" s="2" t="s">
        <v>1112</v>
      </c>
      <c r="D224" s="1">
        <v>758</v>
      </c>
    </row>
    <row r="225" spans="2:4" x14ac:dyDescent="0.25">
      <c r="B225" s="2" t="s">
        <v>1113</v>
      </c>
      <c r="D225" s="1">
        <v>1088</v>
      </c>
    </row>
    <row r="226" spans="2:4" x14ac:dyDescent="0.25">
      <c r="B226" s="2" t="s">
        <v>1114</v>
      </c>
      <c r="D226" s="1">
        <v>688</v>
      </c>
    </row>
    <row r="227" spans="2:4" x14ac:dyDescent="0.25">
      <c r="B227" s="2" t="s">
        <v>96</v>
      </c>
      <c r="D227" s="1">
        <v>1229</v>
      </c>
    </row>
    <row r="228" spans="2:4" x14ac:dyDescent="0.25">
      <c r="B228" s="2" t="s">
        <v>1115</v>
      </c>
      <c r="D228" s="1">
        <v>1242</v>
      </c>
    </row>
    <row r="229" spans="2:4" x14ac:dyDescent="0.25">
      <c r="B229" s="2" t="s">
        <v>1116</v>
      </c>
      <c r="D229" s="1">
        <v>463</v>
      </c>
    </row>
    <row r="230" spans="2:4" x14ac:dyDescent="0.25">
      <c r="B230" s="2" t="s">
        <v>939</v>
      </c>
      <c r="D230" s="1">
        <v>793</v>
      </c>
    </row>
    <row r="231" spans="2:4" x14ac:dyDescent="0.25">
      <c r="B231" s="2" t="s">
        <v>1117</v>
      </c>
      <c r="D231" s="1">
        <v>2867</v>
      </c>
    </row>
    <row r="232" spans="2:4" x14ac:dyDescent="0.25">
      <c r="B232" s="2" t="s">
        <v>1118</v>
      </c>
      <c r="D232" s="1">
        <v>541</v>
      </c>
    </row>
    <row r="233" spans="2:4" x14ac:dyDescent="0.25">
      <c r="B233" s="2" t="s">
        <v>1119</v>
      </c>
      <c r="D233" s="1">
        <v>1320</v>
      </c>
    </row>
    <row r="234" spans="2:4" x14ac:dyDescent="0.25">
      <c r="B234" s="2" t="s">
        <v>1120</v>
      </c>
      <c r="D234" s="1">
        <v>713</v>
      </c>
    </row>
    <row r="235" spans="2:4" x14ac:dyDescent="0.25">
      <c r="B235" s="2" t="s">
        <v>1121</v>
      </c>
      <c r="D235" s="1">
        <v>837</v>
      </c>
    </row>
    <row r="236" spans="2:4" x14ac:dyDescent="0.25">
      <c r="B236" s="2" t="s">
        <v>1122</v>
      </c>
      <c r="D236" s="1">
        <v>629</v>
      </c>
    </row>
    <row r="237" spans="2:4" x14ac:dyDescent="0.25">
      <c r="B237" s="2" t="s">
        <v>1123</v>
      </c>
      <c r="D237" s="1">
        <v>618</v>
      </c>
    </row>
    <row r="238" spans="2:4" x14ac:dyDescent="0.25">
      <c r="B238" s="2" t="s">
        <v>1124</v>
      </c>
      <c r="D238" s="1">
        <v>3135</v>
      </c>
    </row>
    <row r="239" spans="2:4" x14ac:dyDescent="0.25">
      <c r="B239" s="2" t="s">
        <v>1125</v>
      </c>
      <c r="D239" s="1">
        <v>1891</v>
      </c>
    </row>
    <row r="240" spans="2:4" x14ac:dyDescent="0.25">
      <c r="B240" s="2" t="s">
        <v>1126</v>
      </c>
      <c r="D240" s="1">
        <v>1305</v>
      </c>
    </row>
    <row r="241" spans="2:4" x14ac:dyDescent="0.25">
      <c r="B241" s="2" t="s">
        <v>1127</v>
      </c>
      <c r="D241" s="1">
        <v>1754</v>
      </c>
    </row>
    <row r="242" spans="2:4" x14ac:dyDescent="0.25">
      <c r="B242" s="2" t="s">
        <v>1128</v>
      </c>
      <c r="D242" s="1">
        <v>2901</v>
      </c>
    </row>
    <row r="243" spans="2:4" x14ac:dyDescent="0.25">
      <c r="B243" s="2" t="s">
        <v>1129</v>
      </c>
      <c r="D243" s="1">
        <v>768</v>
      </c>
    </row>
    <row r="244" spans="2:4" x14ac:dyDescent="0.25">
      <c r="B244" s="2" t="s">
        <v>1130</v>
      </c>
      <c r="D244" s="1">
        <v>1621</v>
      </c>
    </row>
    <row r="245" spans="2:4" x14ac:dyDescent="0.25">
      <c r="B245" s="2" t="s">
        <v>1131</v>
      </c>
      <c r="D245" s="1">
        <v>1606</v>
      </c>
    </row>
    <row r="246" spans="2:4" x14ac:dyDescent="0.25">
      <c r="B246" s="2" t="s">
        <v>1132</v>
      </c>
      <c r="D246" s="1">
        <v>382</v>
      </c>
    </row>
    <row r="247" spans="2:4" x14ac:dyDescent="0.25">
      <c r="B247" s="2" t="s">
        <v>1133</v>
      </c>
      <c r="D247" s="1">
        <v>285</v>
      </c>
    </row>
    <row r="248" spans="2:4" x14ac:dyDescent="0.25">
      <c r="B248" s="2" t="s">
        <v>1039</v>
      </c>
      <c r="D248" s="1">
        <v>299</v>
      </c>
    </row>
    <row r="249" spans="2:4" x14ac:dyDescent="0.25">
      <c r="B249" s="2" t="s">
        <v>1134</v>
      </c>
      <c r="D249" s="1">
        <v>7162</v>
      </c>
    </row>
    <row r="250" spans="2:4" x14ac:dyDescent="0.25">
      <c r="B250" s="2" t="s">
        <v>1135</v>
      </c>
      <c r="D250" s="1">
        <v>383</v>
      </c>
    </row>
    <row r="251" spans="2:4" x14ac:dyDescent="0.25">
      <c r="B251" s="2" t="s">
        <v>1136</v>
      </c>
      <c r="D251" s="1">
        <v>368</v>
      </c>
    </row>
    <row r="252" spans="2:4" x14ac:dyDescent="0.25">
      <c r="B252" s="2" t="s">
        <v>1137</v>
      </c>
      <c r="D252" s="1">
        <v>3406</v>
      </c>
    </row>
    <row r="253" spans="2:4" x14ac:dyDescent="0.25">
      <c r="B253" s="2" t="s">
        <v>1042</v>
      </c>
      <c r="D253" s="1">
        <v>1972</v>
      </c>
    </row>
    <row r="254" spans="2:4" x14ac:dyDescent="0.25">
      <c r="B254" s="2" t="s">
        <v>1047</v>
      </c>
      <c r="D254" s="1">
        <v>693</v>
      </c>
    </row>
    <row r="255" spans="2:4" x14ac:dyDescent="0.25">
      <c r="B255" s="2" t="s">
        <v>1138</v>
      </c>
      <c r="D255" s="1">
        <v>1923</v>
      </c>
    </row>
    <row r="256" spans="2:4" x14ac:dyDescent="0.25">
      <c r="B256" s="2" t="s">
        <v>1139</v>
      </c>
      <c r="D256" s="1">
        <v>1677</v>
      </c>
    </row>
    <row r="257" spans="2:4" x14ac:dyDescent="0.25">
      <c r="B257" s="2" t="s">
        <v>1140</v>
      </c>
      <c r="D257" s="1">
        <v>158</v>
      </c>
    </row>
    <row r="258" spans="2:4" x14ac:dyDescent="0.25">
      <c r="B258" s="2" t="s">
        <v>1141</v>
      </c>
      <c r="D258" s="1">
        <v>812</v>
      </c>
    </row>
    <row r="259" spans="2:4" x14ac:dyDescent="0.25">
      <c r="B259" s="2" t="s">
        <v>1142</v>
      </c>
      <c r="D259" s="1">
        <v>2203</v>
      </c>
    </row>
    <row r="260" spans="2:4" x14ac:dyDescent="0.25">
      <c r="B260" s="2" t="s">
        <v>1143</v>
      </c>
      <c r="D260" s="1">
        <v>2487</v>
      </c>
    </row>
    <row r="261" spans="2:4" x14ac:dyDescent="0.25">
      <c r="B261" s="2" t="s">
        <v>1144</v>
      </c>
      <c r="D261" s="1">
        <v>4521</v>
      </c>
    </row>
    <row r="262" spans="2:4" x14ac:dyDescent="0.25">
      <c r="B262" s="2" t="s">
        <v>1145</v>
      </c>
      <c r="D262" s="1">
        <v>3433</v>
      </c>
    </row>
    <row r="263" spans="2:4" x14ac:dyDescent="0.25">
      <c r="B263" s="2" t="s">
        <v>1146</v>
      </c>
      <c r="D263" s="1">
        <v>1031</v>
      </c>
    </row>
    <row r="264" spans="2:4" x14ac:dyDescent="0.25">
      <c r="B264" s="2" t="s">
        <v>1147</v>
      </c>
      <c r="D264" s="1">
        <v>1147</v>
      </c>
    </row>
    <row r="265" spans="2:4" x14ac:dyDescent="0.25">
      <c r="B265" s="2" t="s">
        <v>1148</v>
      </c>
      <c r="D265" s="1">
        <v>648</v>
      </c>
    </row>
    <row r="266" spans="2:4" x14ac:dyDescent="0.25">
      <c r="B266" s="2" t="s">
        <v>1149</v>
      </c>
      <c r="D266" s="1">
        <v>496</v>
      </c>
    </row>
    <row r="267" spans="2:4" x14ac:dyDescent="0.25">
      <c r="B267" s="2" t="s">
        <v>1150</v>
      </c>
      <c r="D267" s="1">
        <v>366</v>
      </c>
    </row>
    <row r="268" spans="2:4" x14ac:dyDescent="0.25">
      <c r="B268" s="2" t="s">
        <v>1151</v>
      </c>
      <c r="D268" s="1">
        <v>568</v>
      </c>
    </row>
    <row r="269" spans="2:4" x14ac:dyDescent="0.25">
      <c r="B269" s="2" t="s">
        <v>1152</v>
      </c>
      <c r="D269" s="1">
        <v>371</v>
      </c>
    </row>
    <row r="270" spans="2:4" x14ac:dyDescent="0.25">
      <c r="B270" s="2" t="s">
        <v>1153</v>
      </c>
      <c r="D270" s="1">
        <v>5815</v>
      </c>
    </row>
    <row r="272" spans="2:4" x14ac:dyDescent="0.25">
      <c r="B272" s="2" t="s">
        <v>60</v>
      </c>
      <c r="D272" s="1">
        <v>143620</v>
      </c>
    </row>
    <row r="273" spans="2:4" x14ac:dyDescent="0.25">
      <c r="B273" s="2" t="s">
        <v>1154</v>
      </c>
      <c r="D273" s="1">
        <v>7113</v>
      </c>
    </row>
    <row r="274" spans="2:4" x14ac:dyDescent="0.25">
      <c r="B274" s="2" t="s">
        <v>1155</v>
      </c>
      <c r="D274" s="1">
        <v>7692</v>
      </c>
    </row>
    <row r="275" spans="2:4" x14ac:dyDescent="0.25">
      <c r="B275" s="2" t="s">
        <v>1156</v>
      </c>
      <c r="D275" s="1">
        <v>1783</v>
      </c>
    </row>
    <row r="276" spans="2:4" x14ac:dyDescent="0.25">
      <c r="B276" s="2" t="s">
        <v>1157</v>
      </c>
      <c r="D276" s="1">
        <v>5110</v>
      </c>
    </row>
    <row r="277" spans="2:4" x14ac:dyDescent="0.25">
      <c r="B277" s="2" t="s">
        <v>205</v>
      </c>
      <c r="D277" s="1">
        <v>684</v>
      </c>
    </row>
    <row r="278" spans="2:4" x14ac:dyDescent="0.25">
      <c r="B278" s="2" t="s">
        <v>1158</v>
      </c>
      <c r="D278" s="1">
        <v>1589</v>
      </c>
    </row>
    <row r="279" spans="2:4" x14ac:dyDescent="0.25">
      <c r="B279" s="2" t="s">
        <v>1159</v>
      </c>
      <c r="D279" s="1">
        <v>2520</v>
      </c>
    </row>
    <row r="280" spans="2:4" x14ac:dyDescent="0.25">
      <c r="B280" s="2" t="s">
        <v>1160</v>
      </c>
      <c r="D280" s="1">
        <v>3097</v>
      </c>
    </row>
    <row r="281" spans="2:4" x14ac:dyDescent="0.25">
      <c r="B281" s="2" t="s">
        <v>1161</v>
      </c>
      <c r="D281" s="1">
        <v>4029</v>
      </c>
    </row>
    <row r="282" spans="2:4" x14ac:dyDescent="0.25">
      <c r="B282" s="2" t="s">
        <v>1162</v>
      </c>
      <c r="D282" s="1">
        <v>649</v>
      </c>
    </row>
    <row r="283" spans="2:4" x14ac:dyDescent="0.25">
      <c r="B283" s="2" t="s">
        <v>1163</v>
      </c>
      <c r="D283" s="1">
        <v>1183</v>
      </c>
    </row>
    <row r="284" spans="2:4" x14ac:dyDescent="0.25">
      <c r="B284" s="2" t="s">
        <v>1164</v>
      </c>
      <c r="D284" s="1">
        <v>5160</v>
      </c>
    </row>
    <row r="285" spans="2:4" x14ac:dyDescent="0.25">
      <c r="B285" s="2" t="s">
        <v>1165</v>
      </c>
      <c r="D285" s="1">
        <v>5887</v>
      </c>
    </row>
    <row r="286" spans="2:4" x14ac:dyDescent="0.25">
      <c r="B286" s="2" t="s">
        <v>1166</v>
      </c>
      <c r="D286" s="1">
        <v>686</v>
      </c>
    </row>
    <row r="287" spans="2:4" x14ac:dyDescent="0.25">
      <c r="B287" s="2" t="s">
        <v>1167</v>
      </c>
      <c r="D287" s="1">
        <v>1733</v>
      </c>
    </row>
    <row r="288" spans="2:4" x14ac:dyDescent="0.25">
      <c r="B288" s="2" t="s">
        <v>1168</v>
      </c>
      <c r="D288" s="1">
        <v>770</v>
      </c>
    </row>
    <row r="289" spans="2:4" x14ac:dyDescent="0.25">
      <c r="B289" s="2" t="s">
        <v>1169</v>
      </c>
      <c r="D289" s="1">
        <v>1530</v>
      </c>
    </row>
    <row r="290" spans="2:4" x14ac:dyDescent="0.25">
      <c r="B290" s="2" t="s">
        <v>1170</v>
      </c>
      <c r="D290" s="1">
        <v>3242</v>
      </c>
    </row>
    <row r="291" spans="2:4" x14ac:dyDescent="0.25">
      <c r="B291" s="2" t="s">
        <v>1171</v>
      </c>
      <c r="D291" s="1">
        <v>1079</v>
      </c>
    </row>
    <row r="292" spans="2:4" x14ac:dyDescent="0.25">
      <c r="B292" s="2" t="s">
        <v>1172</v>
      </c>
      <c r="D292" s="1">
        <v>959</v>
      </c>
    </row>
    <row r="293" spans="2:4" x14ac:dyDescent="0.25">
      <c r="B293" s="2" t="s">
        <v>274</v>
      </c>
      <c r="D293" s="1">
        <v>6648</v>
      </c>
    </row>
    <row r="294" spans="2:4" x14ac:dyDescent="0.25">
      <c r="B294" s="2" t="s">
        <v>1173</v>
      </c>
      <c r="D294" s="1">
        <v>508</v>
      </c>
    </row>
    <row r="295" spans="2:4" x14ac:dyDescent="0.25">
      <c r="B295" s="2" t="s">
        <v>1174</v>
      </c>
      <c r="D295" s="1">
        <v>610</v>
      </c>
    </row>
    <row r="296" spans="2:4" x14ac:dyDescent="0.25">
      <c r="B296" s="2" t="s">
        <v>1175</v>
      </c>
      <c r="D296" s="1">
        <v>615</v>
      </c>
    </row>
    <row r="297" spans="2:4" x14ac:dyDescent="0.25">
      <c r="B297" s="2" t="s">
        <v>1176</v>
      </c>
      <c r="D297" s="1">
        <v>586</v>
      </c>
    </row>
    <row r="298" spans="2:4" x14ac:dyDescent="0.25">
      <c r="B298" s="2" t="s">
        <v>1177</v>
      </c>
      <c r="D298" s="1">
        <v>1705</v>
      </c>
    </row>
    <row r="299" spans="2:4" x14ac:dyDescent="0.25">
      <c r="B299" s="2" t="s">
        <v>1178</v>
      </c>
      <c r="D299" s="1">
        <v>1332</v>
      </c>
    </row>
    <row r="300" spans="2:4" x14ac:dyDescent="0.25">
      <c r="B300" s="2" t="s">
        <v>1179</v>
      </c>
      <c r="D300" s="1">
        <v>1211</v>
      </c>
    </row>
    <row r="301" spans="2:4" x14ac:dyDescent="0.25">
      <c r="B301" s="2" t="s">
        <v>947</v>
      </c>
      <c r="D301" s="1">
        <v>4023</v>
      </c>
    </row>
    <row r="302" spans="2:4" x14ac:dyDescent="0.25">
      <c r="B302" s="2" t="s">
        <v>1180</v>
      </c>
      <c r="D302" s="1">
        <v>2620</v>
      </c>
    </row>
    <row r="303" spans="2:4" x14ac:dyDescent="0.25">
      <c r="B303" s="2" t="s">
        <v>1181</v>
      </c>
      <c r="D303" s="1">
        <v>1207</v>
      </c>
    </row>
    <row r="304" spans="2:4" x14ac:dyDescent="0.25">
      <c r="B304" s="2" t="s">
        <v>1182</v>
      </c>
      <c r="D304" s="1">
        <v>1012</v>
      </c>
    </row>
    <row r="305" spans="2:4" x14ac:dyDescent="0.25">
      <c r="B305" s="2" t="s">
        <v>1183</v>
      </c>
      <c r="D305" s="1">
        <v>9421</v>
      </c>
    </row>
    <row r="306" spans="2:4" x14ac:dyDescent="0.25">
      <c r="B306" s="2" t="s">
        <v>1184</v>
      </c>
      <c r="D306" s="1">
        <v>817</v>
      </c>
    </row>
    <row r="307" spans="2:4" x14ac:dyDescent="0.25">
      <c r="B307" s="2" t="s">
        <v>1185</v>
      </c>
      <c r="D307" s="1">
        <v>7027</v>
      </c>
    </row>
    <row r="308" spans="2:4" x14ac:dyDescent="0.25">
      <c r="B308" s="2" t="s">
        <v>1186</v>
      </c>
      <c r="D308" s="1">
        <v>377</v>
      </c>
    </row>
    <row r="309" spans="2:4" x14ac:dyDescent="0.25">
      <c r="B309" s="2" t="s">
        <v>1069</v>
      </c>
      <c r="D309" s="1">
        <v>5295</v>
      </c>
    </row>
    <row r="310" spans="2:4" x14ac:dyDescent="0.25">
      <c r="B310" s="2" t="s">
        <v>1187</v>
      </c>
      <c r="D310" s="1">
        <v>4149</v>
      </c>
    </row>
    <row r="311" spans="2:4" x14ac:dyDescent="0.25">
      <c r="B311" s="2" t="s">
        <v>1188</v>
      </c>
      <c r="D311" s="1">
        <v>2315</v>
      </c>
    </row>
    <row r="312" spans="2:4" x14ac:dyDescent="0.25">
      <c r="B312" s="2" t="s">
        <v>685</v>
      </c>
      <c r="D312" s="1">
        <v>1215</v>
      </c>
    </row>
    <row r="313" spans="2:4" x14ac:dyDescent="0.25">
      <c r="B313" s="2" t="s">
        <v>1189</v>
      </c>
      <c r="D313" s="1">
        <v>4116</v>
      </c>
    </row>
    <row r="314" spans="2:4" x14ac:dyDescent="0.25">
      <c r="B314" s="2" t="s">
        <v>462</v>
      </c>
      <c r="D314" s="1">
        <v>4392</v>
      </c>
    </row>
    <row r="315" spans="2:4" x14ac:dyDescent="0.25">
      <c r="B315" s="2" t="s">
        <v>1190</v>
      </c>
      <c r="D315" s="1">
        <v>3398</v>
      </c>
    </row>
    <row r="316" spans="2:4" x14ac:dyDescent="0.25">
      <c r="B316" s="2" t="s">
        <v>1191</v>
      </c>
      <c r="D316" s="1">
        <v>909</v>
      </c>
    </row>
    <row r="317" spans="2:4" x14ac:dyDescent="0.25">
      <c r="B317" s="2" t="s">
        <v>1192</v>
      </c>
      <c r="D317" s="1">
        <v>529</v>
      </c>
    </row>
    <row r="318" spans="2:4" x14ac:dyDescent="0.25">
      <c r="B318" s="2" t="s">
        <v>1193</v>
      </c>
      <c r="D318" s="1">
        <v>1373</v>
      </c>
    </row>
    <row r="319" spans="2:4" x14ac:dyDescent="0.25">
      <c r="B319" s="2" t="s">
        <v>1194</v>
      </c>
      <c r="D319" s="1">
        <v>4208</v>
      </c>
    </row>
    <row r="320" spans="2:4" x14ac:dyDescent="0.25">
      <c r="B320" s="2" t="s">
        <v>1195</v>
      </c>
      <c r="D320" s="1">
        <v>9662</v>
      </c>
    </row>
    <row r="321" spans="2:4" x14ac:dyDescent="0.25">
      <c r="B321" s="2" t="s">
        <v>1196</v>
      </c>
      <c r="D321" s="1">
        <v>893</v>
      </c>
    </row>
    <row r="322" spans="2:4" x14ac:dyDescent="0.25">
      <c r="B322" s="2" t="s">
        <v>1197</v>
      </c>
      <c r="D322" s="1">
        <v>581</v>
      </c>
    </row>
    <row r="323" spans="2:4" x14ac:dyDescent="0.25">
      <c r="B323" s="2" t="s">
        <v>1198</v>
      </c>
      <c r="D323" s="1">
        <v>4371</v>
      </c>
    </row>
    <row r="325" spans="2:4" x14ac:dyDescent="0.25">
      <c r="B325" s="2" t="s">
        <v>61</v>
      </c>
      <c r="D325" s="1">
        <v>10891</v>
      </c>
    </row>
    <row r="326" spans="2:4" x14ac:dyDescent="0.25">
      <c r="B326" s="2" t="s">
        <v>1199</v>
      </c>
      <c r="D326" s="1">
        <v>402</v>
      </c>
    </row>
    <row r="327" spans="2:4" x14ac:dyDescent="0.25">
      <c r="B327" s="2" t="s">
        <v>573</v>
      </c>
      <c r="D327" s="1">
        <v>318</v>
      </c>
    </row>
    <row r="328" spans="2:4" x14ac:dyDescent="0.25">
      <c r="B328" s="2" t="s">
        <v>1200</v>
      </c>
      <c r="D328" s="1">
        <v>297</v>
      </c>
    </row>
    <row r="329" spans="2:4" x14ac:dyDescent="0.25">
      <c r="B329" s="2" t="s">
        <v>1028</v>
      </c>
      <c r="D329" s="1">
        <v>570</v>
      </c>
    </row>
    <row r="330" spans="2:4" x14ac:dyDescent="0.25">
      <c r="B330" s="2" t="s">
        <v>1201</v>
      </c>
      <c r="D330" s="1">
        <v>767</v>
      </c>
    </row>
    <row r="331" spans="2:4" x14ac:dyDescent="0.25">
      <c r="B331" s="2" t="s">
        <v>213</v>
      </c>
      <c r="D331" s="1">
        <v>229</v>
      </c>
    </row>
    <row r="332" spans="2:4" x14ac:dyDescent="0.25">
      <c r="B332" s="2" t="s">
        <v>1202</v>
      </c>
      <c r="D332" s="1">
        <v>476</v>
      </c>
    </row>
    <row r="333" spans="2:4" x14ac:dyDescent="0.25">
      <c r="B333" s="2" t="s">
        <v>955</v>
      </c>
      <c r="D333" s="1">
        <v>363</v>
      </c>
    </row>
    <row r="334" spans="2:4" x14ac:dyDescent="0.25">
      <c r="B334" s="2" t="s">
        <v>124</v>
      </c>
      <c r="D334" s="1">
        <v>1701</v>
      </c>
    </row>
    <row r="335" spans="2:4" x14ac:dyDescent="0.25">
      <c r="B335" s="2" t="s">
        <v>1203</v>
      </c>
      <c r="D335" s="1">
        <v>1482</v>
      </c>
    </row>
    <row r="336" spans="2:4" x14ac:dyDescent="0.25">
      <c r="B336" s="2" t="s">
        <v>1204</v>
      </c>
      <c r="D336" s="1">
        <v>661</v>
      </c>
    </row>
    <row r="337" spans="2:4" x14ac:dyDescent="0.25">
      <c r="B337" s="2" t="s">
        <v>191</v>
      </c>
      <c r="D337" s="1">
        <v>552</v>
      </c>
    </row>
    <row r="338" spans="2:4" x14ac:dyDescent="0.25">
      <c r="B338" s="2" t="s">
        <v>606</v>
      </c>
      <c r="D338" s="1">
        <v>757</v>
      </c>
    </row>
    <row r="339" spans="2:4" x14ac:dyDescent="0.25">
      <c r="B339" s="2" t="s">
        <v>164</v>
      </c>
      <c r="D339" s="1">
        <v>1007</v>
      </c>
    </row>
    <row r="340" spans="2:4" x14ac:dyDescent="0.25">
      <c r="B340" s="2" t="s">
        <v>1205</v>
      </c>
      <c r="D340" s="1">
        <v>848</v>
      </c>
    </row>
    <row r="341" spans="2:4" x14ac:dyDescent="0.25">
      <c r="B341" s="2" t="s">
        <v>1206</v>
      </c>
      <c r="D341" s="1">
        <v>461</v>
      </c>
    </row>
    <row r="343" spans="2:4" x14ac:dyDescent="0.25">
      <c r="B343" s="2" t="s">
        <v>62</v>
      </c>
      <c r="D343" s="1">
        <v>40321</v>
      </c>
    </row>
    <row r="344" spans="2:4" x14ac:dyDescent="0.25">
      <c r="B344" s="2" t="s">
        <v>1207</v>
      </c>
      <c r="D344" s="1">
        <v>500</v>
      </c>
    </row>
    <row r="345" spans="2:4" x14ac:dyDescent="0.25">
      <c r="B345" s="2" t="s">
        <v>590</v>
      </c>
      <c r="D345" s="1">
        <v>3457</v>
      </c>
    </row>
    <row r="346" spans="2:4" x14ac:dyDescent="0.25">
      <c r="B346" s="2" t="s">
        <v>1208</v>
      </c>
      <c r="D346" s="1">
        <v>447</v>
      </c>
    </row>
    <row r="347" spans="2:4" x14ac:dyDescent="0.25">
      <c r="B347" s="2" t="s">
        <v>1209</v>
      </c>
      <c r="D347" s="1">
        <v>883</v>
      </c>
    </row>
    <row r="348" spans="2:4" x14ac:dyDescent="0.25">
      <c r="B348" s="2" t="s">
        <v>1210</v>
      </c>
      <c r="D348" s="1">
        <v>704</v>
      </c>
    </row>
    <row r="349" spans="2:4" x14ac:dyDescent="0.25">
      <c r="B349" s="2" t="s">
        <v>1211</v>
      </c>
      <c r="D349" s="1">
        <v>676</v>
      </c>
    </row>
    <row r="350" spans="2:4" x14ac:dyDescent="0.25">
      <c r="B350" s="2" t="s">
        <v>1212</v>
      </c>
      <c r="D350" s="1">
        <v>1243</v>
      </c>
    </row>
    <row r="351" spans="2:4" x14ac:dyDescent="0.25">
      <c r="B351" s="2" t="s">
        <v>1213</v>
      </c>
      <c r="D351" s="1">
        <v>1398</v>
      </c>
    </row>
    <row r="352" spans="2:4" x14ac:dyDescent="0.25">
      <c r="B352" s="2" t="s">
        <v>1214</v>
      </c>
      <c r="D352" s="1">
        <v>1044</v>
      </c>
    </row>
    <row r="353" spans="2:4" x14ac:dyDescent="0.25">
      <c r="B353" s="2" t="s">
        <v>1215</v>
      </c>
      <c r="D353" s="1">
        <v>598</v>
      </c>
    </row>
    <row r="354" spans="2:4" x14ac:dyDescent="0.25">
      <c r="B354" s="2" t="s">
        <v>1216</v>
      </c>
      <c r="D354" s="1">
        <v>256</v>
      </c>
    </row>
    <row r="355" spans="2:4" x14ac:dyDescent="0.25">
      <c r="B355" s="2" t="s">
        <v>1217</v>
      </c>
      <c r="D355" s="1">
        <v>1351</v>
      </c>
    </row>
    <row r="356" spans="2:4" x14ac:dyDescent="0.25">
      <c r="B356" s="2" t="s">
        <v>1218</v>
      </c>
      <c r="D356" s="1">
        <v>544</v>
      </c>
    </row>
    <row r="357" spans="2:4" x14ac:dyDescent="0.25">
      <c r="B357" s="2" t="s">
        <v>849</v>
      </c>
      <c r="D357" s="1">
        <v>1197</v>
      </c>
    </row>
    <row r="358" spans="2:4" x14ac:dyDescent="0.25">
      <c r="B358" s="2" t="s">
        <v>648</v>
      </c>
      <c r="D358" s="1">
        <v>1216</v>
      </c>
    </row>
    <row r="359" spans="2:4" x14ac:dyDescent="0.25">
      <c r="B359" s="2" t="s">
        <v>1219</v>
      </c>
      <c r="D359" s="1">
        <v>1199</v>
      </c>
    </row>
    <row r="360" spans="2:4" x14ac:dyDescent="0.25">
      <c r="B360" s="2" t="s">
        <v>1220</v>
      </c>
      <c r="D360" s="1">
        <v>808</v>
      </c>
    </row>
    <row r="361" spans="2:4" x14ac:dyDescent="0.25">
      <c r="B361" s="2" t="s">
        <v>1221</v>
      </c>
      <c r="D361" s="1">
        <v>1920</v>
      </c>
    </row>
    <row r="362" spans="2:4" x14ac:dyDescent="0.25">
      <c r="B362" s="2" t="s">
        <v>1222</v>
      </c>
      <c r="D362" s="1">
        <v>2199</v>
      </c>
    </row>
    <row r="363" spans="2:4" x14ac:dyDescent="0.25">
      <c r="B363" s="2" t="s">
        <v>1223</v>
      </c>
      <c r="D363" s="1">
        <v>791</v>
      </c>
    </row>
    <row r="364" spans="2:4" x14ac:dyDescent="0.25">
      <c r="B364" s="2" t="s">
        <v>1224</v>
      </c>
      <c r="D364" s="1">
        <v>990</v>
      </c>
    </row>
    <row r="365" spans="2:4" x14ac:dyDescent="0.25">
      <c r="B365" s="2" t="s">
        <v>1225</v>
      </c>
      <c r="D365" s="1">
        <v>339</v>
      </c>
    </row>
    <row r="366" spans="2:4" x14ac:dyDescent="0.25">
      <c r="B366" s="2" t="s">
        <v>1226</v>
      </c>
      <c r="D366" s="1">
        <v>393</v>
      </c>
    </row>
    <row r="367" spans="2:4" x14ac:dyDescent="0.25">
      <c r="B367" s="2" t="s">
        <v>979</v>
      </c>
      <c r="D367" s="1">
        <v>832</v>
      </c>
    </row>
    <row r="368" spans="2:4" x14ac:dyDescent="0.25">
      <c r="B368" s="2" t="s">
        <v>370</v>
      </c>
      <c r="D368" s="1">
        <v>3316</v>
      </c>
    </row>
    <row r="369" spans="2:4" x14ac:dyDescent="0.25">
      <c r="B369" s="2" t="s">
        <v>529</v>
      </c>
      <c r="D369" s="1">
        <v>468</v>
      </c>
    </row>
    <row r="370" spans="2:4" x14ac:dyDescent="0.25">
      <c r="B370" s="2" t="s">
        <v>1227</v>
      </c>
      <c r="D370" s="1">
        <v>386</v>
      </c>
    </row>
    <row r="371" spans="2:4" x14ac:dyDescent="0.25">
      <c r="B371" s="2" t="s">
        <v>415</v>
      </c>
      <c r="D371" s="1">
        <v>859</v>
      </c>
    </row>
    <row r="372" spans="2:4" x14ac:dyDescent="0.25">
      <c r="B372" s="2" t="s">
        <v>1228</v>
      </c>
      <c r="D372" s="1">
        <v>1692</v>
      </c>
    </row>
    <row r="373" spans="2:4" x14ac:dyDescent="0.25">
      <c r="B373" s="2" t="s">
        <v>983</v>
      </c>
      <c r="D373" s="1">
        <v>1674</v>
      </c>
    </row>
    <row r="374" spans="2:4" x14ac:dyDescent="0.25">
      <c r="B374" s="2" t="s">
        <v>631</v>
      </c>
      <c r="D374" s="1">
        <v>1864</v>
      </c>
    </row>
    <row r="375" spans="2:4" x14ac:dyDescent="0.25">
      <c r="B375" s="2" t="s">
        <v>1229</v>
      </c>
      <c r="D375" s="1">
        <v>2673</v>
      </c>
    </row>
    <row r="376" spans="2:4" x14ac:dyDescent="0.25">
      <c r="B376" s="2" t="s">
        <v>1230</v>
      </c>
      <c r="D376" s="1">
        <v>2404</v>
      </c>
    </row>
    <row r="378" spans="2:4" x14ac:dyDescent="0.25">
      <c r="B378" s="2" t="s">
        <v>63</v>
      </c>
      <c r="D378" s="1">
        <v>21006</v>
      </c>
    </row>
    <row r="379" spans="2:4" x14ac:dyDescent="0.25">
      <c r="B379" s="2" t="s">
        <v>1231</v>
      </c>
      <c r="D379" s="1">
        <v>434</v>
      </c>
    </row>
    <row r="380" spans="2:4" x14ac:dyDescent="0.25">
      <c r="B380" s="2" t="s">
        <v>1232</v>
      </c>
      <c r="D380" s="1">
        <v>2092</v>
      </c>
    </row>
    <row r="381" spans="2:4" x14ac:dyDescent="0.25">
      <c r="B381" s="2" t="s">
        <v>1233</v>
      </c>
      <c r="D381" s="1">
        <v>972</v>
      </c>
    </row>
    <row r="382" spans="2:4" x14ac:dyDescent="0.25">
      <c r="B382" s="2" t="s">
        <v>1234</v>
      </c>
      <c r="D382" s="1">
        <v>924</v>
      </c>
    </row>
    <row r="383" spans="2:4" x14ac:dyDescent="0.25">
      <c r="B383" s="2" t="s">
        <v>1235</v>
      </c>
      <c r="D383" s="1">
        <v>476</v>
      </c>
    </row>
    <row r="384" spans="2:4" x14ac:dyDescent="0.25">
      <c r="B384" s="2" t="s">
        <v>1236</v>
      </c>
      <c r="D384" s="1">
        <v>860</v>
      </c>
    </row>
    <row r="385" spans="2:4" x14ac:dyDescent="0.25">
      <c r="B385" s="2" t="s">
        <v>1237</v>
      </c>
      <c r="D385" s="1">
        <v>361</v>
      </c>
    </row>
    <row r="386" spans="2:4" x14ac:dyDescent="0.25">
      <c r="B386" s="2" t="s">
        <v>1238</v>
      </c>
      <c r="D386" s="1">
        <v>636</v>
      </c>
    </row>
    <row r="387" spans="2:4" x14ac:dyDescent="0.25">
      <c r="B387" s="2" t="s">
        <v>1239</v>
      </c>
      <c r="D387" s="1">
        <v>1194</v>
      </c>
    </row>
    <row r="388" spans="2:4" x14ac:dyDescent="0.25">
      <c r="B388" s="2" t="s">
        <v>401</v>
      </c>
      <c r="D388" s="1">
        <v>889</v>
      </c>
    </row>
    <row r="389" spans="2:4" x14ac:dyDescent="0.25">
      <c r="B389" s="2" t="s">
        <v>1240</v>
      </c>
      <c r="D389" s="1">
        <v>664</v>
      </c>
    </row>
    <row r="390" spans="2:4" x14ac:dyDescent="0.25">
      <c r="B390" s="2" t="s">
        <v>1241</v>
      </c>
      <c r="D390" s="1">
        <v>703</v>
      </c>
    </row>
    <row r="391" spans="2:4" x14ac:dyDescent="0.25">
      <c r="B391" s="2" t="s">
        <v>1242</v>
      </c>
      <c r="D391" s="1">
        <v>304</v>
      </c>
    </row>
    <row r="392" spans="2:4" x14ac:dyDescent="0.25">
      <c r="B392" s="2" t="s">
        <v>1243</v>
      </c>
      <c r="D392" s="1">
        <v>614</v>
      </c>
    </row>
    <row r="393" spans="2:4" x14ac:dyDescent="0.25">
      <c r="B393" s="2" t="s">
        <v>124</v>
      </c>
      <c r="D393" s="1">
        <v>2560</v>
      </c>
    </row>
    <row r="394" spans="2:4" x14ac:dyDescent="0.25">
      <c r="B394" s="2" t="s">
        <v>1204</v>
      </c>
      <c r="D394" s="1">
        <v>432</v>
      </c>
    </row>
    <row r="395" spans="2:4" x14ac:dyDescent="0.25">
      <c r="B395" s="2" t="s">
        <v>1244</v>
      </c>
      <c r="D395" s="1">
        <v>581</v>
      </c>
    </row>
    <row r="396" spans="2:4" x14ac:dyDescent="0.25">
      <c r="B396" s="2" t="s">
        <v>1245</v>
      </c>
      <c r="D396" s="1">
        <v>636</v>
      </c>
    </row>
    <row r="397" spans="2:4" x14ac:dyDescent="0.25">
      <c r="B397" s="2" t="s">
        <v>1246</v>
      </c>
      <c r="D397" s="1">
        <v>1261</v>
      </c>
    </row>
    <row r="398" spans="2:4" x14ac:dyDescent="0.25">
      <c r="B398" s="2" t="s">
        <v>1247</v>
      </c>
      <c r="D398" s="1">
        <v>422</v>
      </c>
    </row>
    <row r="399" spans="2:4" x14ac:dyDescent="0.25">
      <c r="B399" s="2" t="s">
        <v>1248</v>
      </c>
      <c r="D399" s="1">
        <v>173</v>
      </c>
    </row>
    <row r="400" spans="2:4" x14ac:dyDescent="0.25">
      <c r="B400" s="2" t="s">
        <v>1249</v>
      </c>
      <c r="D400" s="1">
        <v>470</v>
      </c>
    </row>
    <row r="401" spans="2:4" x14ac:dyDescent="0.25">
      <c r="B401" s="2" t="s">
        <v>1250</v>
      </c>
      <c r="D401" s="1">
        <v>749</v>
      </c>
    </row>
    <row r="402" spans="2:4" x14ac:dyDescent="0.25">
      <c r="B402" s="2" t="s">
        <v>1251</v>
      </c>
      <c r="D402" s="1">
        <v>554</v>
      </c>
    </row>
    <row r="403" spans="2:4" x14ac:dyDescent="0.25">
      <c r="B403" s="2" t="s">
        <v>1252</v>
      </c>
      <c r="D403" s="1">
        <v>284</v>
      </c>
    </row>
    <row r="404" spans="2:4" x14ac:dyDescent="0.25">
      <c r="B404" s="2" t="s">
        <v>1253</v>
      </c>
      <c r="D404" s="1">
        <v>646</v>
      </c>
    </row>
    <row r="405" spans="2:4" x14ac:dyDescent="0.25">
      <c r="B405" s="2" t="s">
        <v>1254</v>
      </c>
      <c r="D405" s="1">
        <v>430</v>
      </c>
    </row>
    <row r="406" spans="2:4" x14ac:dyDescent="0.25">
      <c r="B406" s="2" t="s">
        <v>1255</v>
      </c>
      <c r="D406" s="1">
        <v>685</v>
      </c>
    </row>
    <row r="408" spans="2:4" x14ac:dyDescent="0.25">
      <c r="B408" s="2" t="s">
        <v>64</v>
      </c>
      <c r="D408" s="1">
        <v>20176</v>
      </c>
    </row>
    <row r="409" spans="2:4" x14ac:dyDescent="0.25">
      <c r="B409" s="2" t="s">
        <v>1256</v>
      </c>
      <c r="D409" s="1">
        <v>1596</v>
      </c>
    </row>
    <row r="410" spans="2:4" x14ac:dyDescent="0.25">
      <c r="B410" s="2" t="s">
        <v>1257</v>
      </c>
      <c r="D410" s="1">
        <v>634</v>
      </c>
    </row>
    <row r="411" spans="2:4" x14ac:dyDescent="0.25">
      <c r="B411" s="2" t="s">
        <v>1258</v>
      </c>
      <c r="D411" s="1">
        <v>791</v>
      </c>
    </row>
    <row r="412" spans="2:4" x14ac:dyDescent="0.25">
      <c r="B412" s="2" t="s">
        <v>1259</v>
      </c>
      <c r="D412" s="1">
        <v>1433</v>
      </c>
    </row>
    <row r="413" spans="2:4" x14ac:dyDescent="0.25">
      <c r="B413" s="2" t="s">
        <v>1260</v>
      </c>
      <c r="D413" s="1">
        <v>744</v>
      </c>
    </row>
    <row r="414" spans="2:4" x14ac:dyDescent="0.25">
      <c r="B414" s="2" t="s">
        <v>1261</v>
      </c>
      <c r="D414" s="1">
        <v>701</v>
      </c>
    </row>
    <row r="415" spans="2:4" x14ac:dyDescent="0.25">
      <c r="B415" s="2" t="s">
        <v>849</v>
      </c>
      <c r="D415" s="1">
        <v>1156</v>
      </c>
    </row>
    <row r="416" spans="2:4" x14ac:dyDescent="0.25">
      <c r="B416" s="2" t="s">
        <v>1262</v>
      </c>
      <c r="D416" s="1">
        <v>1055</v>
      </c>
    </row>
    <row r="417" spans="2:4" x14ac:dyDescent="0.25">
      <c r="B417" s="2" t="s">
        <v>1263</v>
      </c>
      <c r="D417" s="1">
        <v>1914</v>
      </c>
    </row>
    <row r="418" spans="2:4" x14ac:dyDescent="0.25">
      <c r="B418" s="2" t="s">
        <v>124</v>
      </c>
      <c r="D418" s="1">
        <v>2788</v>
      </c>
    </row>
    <row r="419" spans="2:4" x14ac:dyDescent="0.25">
      <c r="B419" s="2" t="s">
        <v>1264</v>
      </c>
      <c r="D419" s="1">
        <v>359</v>
      </c>
    </row>
    <row r="420" spans="2:4" x14ac:dyDescent="0.25">
      <c r="B420" s="2" t="s">
        <v>1265</v>
      </c>
      <c r="D420" s="1">
        <v>548</v>
      </c>
    </row>
    <row r="421" spans="2:4" x14ac:dyDescent="0.25">
      <c r="B421" s="2" t="s">
        <v>109</v>
      </c>
      <c r="D421" s="1">
        <v>1357</v>
      </c>
    </row>
    <row r="422" spans="2:4" x14ac:dyDescent="0.25">
      <c r="B422" s="2" t="s">
        <v>1266</v>
      </c>
      <c r="D422" s="1">
        <v>780</v>
      </c>
    </row>
    <row r="423" spans="2:4" x14ac:dyDescent="0.25">
      <c r="B423" s="2" t="s">
        <v>1267</v>
      </c>
      <c r="D423" s="1">
        <v>3226</v>
      </c>
    </row>
    <row r="424" spans="2:4" x14ac:dyDescent="0.25">
      <c r="B424" s="2" t="s">
        <v>1268</v>
      </c>
      <c r="D424" s="1">
        <v>369</v>
      </c>
    </row>
    <row r="425" spans="2:4" x14ac:dyDescent="0.25">
      <c r="B425" s="2" t="s">
        <v>1147</v>
      </c>
      <c r="D425" s="1">
        <v>725</v>
      </c>
    </row>
    <row r="427" spans="2:4" x14ac:dyDescent="0.25">
      <c r="B427" s="2" t="s">
        <v>65</v>
      </c>
      <c r="D427" s="1">
        <v>68419</v>
      </c>
    </row>
    <row r="428" spans="2:4" x14ac:dyDescent="0.25">
      <c r="B428" s="2" t="s">
        <v>1269</v>
      </c>
      <c r="D428" s="1">
        <v>1630</v>
      </c>
    </row>
    <row r="429" spans="2:4" x14ac:dyDescent="0.25">
      <c r="B429" s="2" t="s">
        <v>1270</v>
      </c>
      <c r="D429" s="1">
        <v>1545</v>
      </c>
    </row>
    <row r="430" spans="2:4" x14ac:dyDescent="0.25">
      <c r="B430" s="2" t="s">
        <v>1271</v>
      </c>
      <c r="D430" s="1">
        <v>971</v>
      </c>
    </row>
    <row r="431" spans="2:4" x14ac:dyDescent="0.25">
      <c r="B431" s="2" t="s">
        <v>1272</v>
      </c>
      <c r="D431" s="1">
        <v>2031</v>
      </c>
    </row>
    <row r="432" spans="2:4" x14ac:dyDescent="0.25">
      <c r="B432" s="2" t="s">
        <v>1273</v>
      </c>
      <c r="D432" s="1">
        <v>2671</v>
      </c>
    </row>
    <row r="433" spans="2:4" x14ac:dyDescent="0.25">
      <c r="B433" s="2" t="s">
        <v>1274</v>
      </c>
      <c r="D433" s="1">
        <v>1384</v>
      </c>
    </row>
    <row r="434" spans="2:4" x14ac:dyDescent="0.25">
      <c r="B434" s="2" t="s">
        <v>1275</v>
      </c>
      <c r="D434" s="1">
        <v>1974</v>
      </c>
    </row>
    <row r="435" spans="2:4" x14ac:dyDescent="0.25">
      <c r="B435" s="2" t="s">
        <v>1276</v>
      </c>
      <c r="D435" s="1">
        <v>849</v>
      </c>
    </row>
    <row r="436" spans="2:4" x14ac:dyDescent="0.25">
      <c r="B436" s="2" t="s">
        <v>1277</v>
      </c>
      <c r="D436" s="1">
        <v>1300</v>
      </c>
    </row>
    <row r="437" spans="2:4" x14ac:dyDescent="0.25">
      <c r="B437" s="2" t="s">
        <v>1278</v>
      </c>
      <c r="D437" s="1">
        <v>1082</v>
      </c>
    </row>
    <row r="438" spans="2:4" x14ac:dyDescent="0.25">
      <c r="B438" s="2" t="s">
        <v>1279</v>
      </c>
      <c r="D438" s="1">
        <v>559</v>
      </c>
    </row>
    <row r="439" spans="2:4" x14ac:dyDescent="0.25">
      <c r="B439" s="2" t="s">
        <v>1280</v>
      </c>
      <c r="D439" s="1">
        <v>421</v>
      </c>
    </row>
    <row r="440" spans="2:4" x14ac:dyDescent="0.25">
      <c r="B440" s="2" t="s">
        <v>1281</v>
      </c>
      <c r="D440" s="1">
        <v>717</v>
      </c>
    </row>
    <row r="441" spans="2:4" x14ac:dyDescent="0.25">
      <c r="B441" s="2" t="s">
        <v>1282</v>
      </c>
      <c r="D441" s="1">
        <v>989</v>
      </c>
    </row>
    <row r="442" spans="2:4" x14ac:dyDescent="0.25">
      <c r="B442" s="2" t="s">
        <v>1283</v>
      </c>
      <c r="D442" s="1">
        <v>2605</v>
      </c>
    </row>
    <row r="443" spans="2:4" x14ac:dyDescent="0.25">
      <c r="B443" s="2" t="s">
        <v>1284</v>
      </c>
      <c r="D443" s="1">
        <v>2076</v>
      </c>
    </row>
    <row r="444" spans="2:4" x14ac:dyDescent="0.25">
      <c r="B444" s="2" t="s">
        <v>1239</v>
      </c>
      <c r="D444" s="1">
        <v>467</v>
      </c>
    </row>
    <row r="445" spans="2:4" x14ac:dyDescent="0.25">
      <c r="B445" s="2" t="s">
        <v>1285</v>
      </c>
      <c r="D445" s="1">
        <v>854</v>
      </c>
    </row>
    <row r="446" spans="2:4" x14ac:dyDescent="0.25">
      <c r="B446" s="2" t="s">
        <v>648</v>
      </c>
      <c r="D446" s="1">
        <v>760</v>
      </c>
    </row>
    <row r="447" spans="2:4" x14ac:dyDescent="0.25">
      <c r="B447" s="2" t="s">
        <v>1286</v>
      </c>
      <c r="D447" s="1">
        <v>612</v>
      </c>
    </row>
    <row r="448" spans="2:4" x14ac:dyDescent="0.25">
      <c r="B448" s="2" t="s">
        <v>1287</v>
      </c>
      <c r="D448" s="1">
        <v>1722</v>
      </c>
    </row>
    <row r="449" spans="2:4" x14ac:dyDescent="0.25">
      <c r="B449" s="2" t="s">
        <v>1288</v>
      </c>
      <c r="D449" s="1">
        <v>2941</v>
      </c>
    </row>
    <row r="450" spans="2:4" x14ac:dyDescent="0.25">
      <c r="B450" s="2" t="s">
        <v>1289</v>
      </c>
      <c r="D450" s="1">
        <v>1099</v>
      </c>
    </row>
    <row r="451" spans="2:4" x14ac:dyDescent="0.25">
      <c r="B451" s="2" t="s">
        <v>1290</v>
      </c>
      <c r="D451" s="1">
        <v>562</v>
      </c>
    </row>
    <row r="452" spans="2:4" x14ac:dyDescent="0.25">
      <c r="B452" s="2" t="s">
        <v>1291</v>
      </c>
      <c r="D452" s="1">
        <v>2738</v>
      </c>
    </row>
    <row r="453" spans="2:4" x14ac:dyDescent="0.25">
      <c r="B453" s="2" t="s">
        <v>1292</v>
      </c>
      <c r="D453" s="1">
        <v>665</v>
      </c>
    </row>
    <row r="454" spans="2:4" x14ac:dyDescent="0.25">
      <c r="B454" s="2" t="s">
        <v>680</v>
      </c>
      <c r="D454" s="1">
        <v>1623</v>
      </c>
    </row>
    <row r="455" spans="2:4" x14ac:dyDescent="0.25">
      <c r="B455" s="2" t="s">
        <v>1293</v>
      </c>
      <c r="D455" s="1">
        <v>4058</v>
      </c>
    </row>
    <row r="456" spans="2:4" x14ac:dyDescent="0.25">
      <c r="B456" s="2" t="s">
        <v>1294</v>
      </c>
      <c r="D456" s="1">
        <v>870</v>
      </c>
    </row>
    <row r="457" spans="2:4" x14ac:dyDescent="0.25">
      <c r="B457" s="2" t="s">
        <v>1295</v>
      </c>
      <c r="D457" s="1">
        <v>1162</v>
      </c>
    </row>
    <row r="458" spans="2:4" x14ac:dyDescent="0.25">
      <c r="B458" s="2" t="s">
        <v>1296</v>
      </c>
      <c r="D458" s="1">
        <v>400</v>
      </c>
    </row>
    <row r="459" spans="2:4" x14ac:dyDescent="0.25">
      <c r="B459" s="2" t="s">
        <v>672</v>
      </c>
      <c r="D459" s="1">
        <v>958</v>
      </c>
    </row>
    <row r="460" spans="2:4" x14ac:dyDescent="0.25">
      <c r="B460" s="2" t="s">
        <v>370</v>
      </c>
      <c r="D460" s="1">
        <v>1225</v>
      </c>
    </row>
    <row r="461" spans="2:4" x14ac:dyDescent="0.25">
      <c r="B461" s="2" t="s">
        <v>1297</v>
      </c>
      <c r="D461" s="1">
        <v>3346</v>
      </c>
    </row>
    <row r="462" spans="2:4" x14ac:dyDescent="0.25">
      <c r="B462" s="2" t="s">
        <v>1298</v>
      </c>
      <c r="D462" s="1">
        <v>1127</v>
      </c>
    </row>
    <row r="463" spans="2:4" x14ac:dyDescent="0.25">
      <c r="B463" s="2" t="s">
        <v>1204</v>
      </c>
      <c r="D463" s="1">
        <v>473</v>
      </c>
    </row>
    <row r="464" spans="2:4" x14ac:dyDescent="0.25">
      <c r="B464" s="2" t="s">
        <v>462</v>
      </c>
      <c r="D464" s="1">
        <v>467</v>
      </c>
    </row>
    <row r="465" spans="2:4" x14ac:dyDescent="0.25">
      <c r="B465" s="2" t="s">
        <v>1299</v>
      </c>
      <c r="D465" s="1">
        <v>1438</v>
      </c>
    </row>
    <row r="466" spans="2:4" x14ac:dyDescent="0.25">
      <c r="B466" s="2" t="s">
        <v>109</v>
      </c>
      <c r="D466" s="1">
        <v>713</v>
      </c>
    </row>
    <row r="467" spans="2:4" x14ac:dyDescent="0.25">
      <c r="B467" s="2" t="s">
        <v>415</v>
      </c>
      <c r="D467" s="1">
        <v>2084</v>
      </c>
    </row>
    <row r="468" spans="2:4" x14ac:dyDescent="0.25">
      <c r="B468" s="2" t="s">
        <v>322</v>
      </c>
      <c r="D468" s="1">
        <v>541</v>
      </c>
    </row>
    <row r="469" spans="2:4" x14ac:dyDescent="0.25">
      <c r="B469" s="2" t="s">
        <v>1300</v>
      </c>
      <c r="D469" s="1">
        <v>1038</v>
      </c>
    </row>
    <row r="470" spans="2:4" x14ac:dyDescent="0.25">
      <c r="B470" s="2" t="s">
        <v>1301</v>
      </c>
      <c r="D470" s="1">
        <v>800</v>
      </c>
    </row>
    <row r="471" spans="2:4" x14ac:dyDescent="0.25">
      <c r="B471" s="2" t="s">
        <v>1302</v>
      </c>
      <c r="D471" s="1">
        <v>1514</v>
      </c>
    </row>
    <row r="472" spans="2:4" x14ac:dyDescent="0.25">
      <c r="B472" s="2" t="s">
        <v>1303</v>
      </c>
      <c r="D472" s="1">
        <v>571</v>
      </c>
    </row>
    <row r="473" spans="2:4" x14ac:dyDescent="0.25">
      <c r="B473" s="2" t="s">
        <v>1304</v>
      </c>
      <c r="D473" s="1">
        <v>652</v>
      </c>
    </row>
    <row r="474" spans="2:4" x14ac:dyDescent="0.25">
      <c r="B474" s="2" t="s">
        <v>1305</v>
      </c>
      <c r="D474" s="1">
        <v>498</v>
      </c>
    </row>
    <row r="475" spans="2:4" x14ac:dyDescent="0.25">
      <c r="B475" s="2" t="s">
        <v>1306</v>
      </c>
      <c r="D475" s="1">
        <v>1026</v>
      </c>
    </row>
    <row r="476" spans="2:4" x14ac:dyDescent="0.25">
      <c r="B476" s="2" t="s">
        <v>1307</v>
      </c>
      <c r="D476" s="1">
        <v>1963</v>
      </c>
    </row>
    <row r="477" spans="2:4" x14ac:dyDescent="0.25">
      <c r="B477" s="2" t="s">
        <v>1308</v>
      </c>
      <c r="D477" s="1">
        <v>1506</v>
      </c>
    </row>
    <row r="478" spans="2:4" x14ac:dyDescent="0.25">
      <c r="B478" s="2" t="s">
        <v>1309</v>
      </c>
      <c r="D478" s="1">
        <v>491</v>
      </c>
    </row>
    <row r="479" spans="2:4" x14ac:dyDescent="0.25">
      <c r="B479" s="2" t="s">
        <v>1310</v>
      </c>
      <c r="D479" s="1">
        <v>691</v>
      </c>
    </row>
    <row r="480" spans="2:4" x14ac:dyDescent="0.25">
      <c r="B480" s="2" t="s">
        <v>1311</v>
      </c>
      <c r="D480" s="1">
        <v>325</v>
      </c>
    </row>
    <row r="481" spans="2:4" x14ac:dyDescent="0.25">
      <c r="B481" s="2" t="s">
        <v>1312</v>
      </c>
      <c r="D481" s="1">
        <v>498</v>
      </c>
    </row>
    <row r="482" spans="2:4" x14ac:dyDescent="0.25">
      <c r="B482" s="2" t="s">
        <v>984</v>
      </c>
      <c r="D482" s="1">
        <v>1137</v>
      </c>
    </row>
    <row r="484" spans="2:4" x14ac:dyDescent="0.25">
      <c r="B484" s="2" t="s">
        <v>66</v>
      </c>
      <c r="D484" s="1">
        <v>29082</v>
      </c>
    </row>
    <row r="485" spans="2:4" x14ac:dyDescent="0.25">
      <c r="B485" s="2" t="s">
        <v>1313</v>
      </c>
      <c r="D485" s="1">
        <v>898</v>
      </c>
    </row>
    <row r="486" spans="2:4" x14ac:dyDescent="0.25">
      <c r="B486" s="2" t="s">
        <v>1314</v>
      </c>
      <c r="D486" s="1">
        <v>1467</v>
      </c>
    </row>
    <row r="487" spans="2:4" x14ac:dyDescent="0.25">
      <c r="B487" s="2" t="s">
        <v>1315</v>
      </c>
      <c r="D487" s="1">
        <v>1373</v>
      </c>
    </row>
    <row r="488" spans="2:4" x14ac:dyDescent="0.25">
      <c r="B488" s="2" t="s">
        <v>1276</v>
      </c>
      <c r="D488" s="1">
        <v>467</v>
      </c>
    </row>
    <row r="489" spans="2:4" x14ac:dyDescent="0.25">
      <c r="B489" s="2" t="s">
        <v>96</v>
      </c>
      <c r="D489" s="1">
        <v>518</v>
      </c>
    </row>
    <row r="490" spans="2:4" x14ac:dyDescent="0.25">
      <c r="B490" s="2" t="s">
        <v>1316</v>
      </c>
      <c r="D490" s="1">
        <v>1804</v>
      </c>
    </row>
    <row r="491" spans="2:4" x14ac:dyDescent="0.25">
      <c r="B491" s="2" t="s">
        <v>1317</v>
      </c>
      <c r="D491" s="1">
        <v>454</v>
      </c>
    </row>
    <row r="492" spans="2:4" x14ac:dyDescent="0.25">
      <c r="B492" s="2" t="s">
        <v>1318</v>
      </c>
      <c r="D492" s="1">
        <v>310</v>
      </c>
    </row>
    <row r="493" spans="2:4" x14ac:dyDescent="0.25">
      <c r="B493" s="2" t="s">
        <v>1319</v>
      </c>
      <c r="D493" s="1">
        <v>591</v>
      </c>
    </row>
    <row r="494" spans="2:4" x14ac:dyDescent="0.25">
      <c r="B494" s="2" t="s">
        <v>1320</v>
      </c>
      <c r="D494" s="1">
        <v>706</v>
      </c>
    </row>
    <row r="495" spans="2:4" x14ac:dyDescent="0.25">
      <c r="B495" s="2" t="s">
        <v>1321</v>
      </c>
      <c r="D495" s="1">
        <v>657</v>
      </c>
    </row>
    <row r="496" spans="2:4" x14ac:dyDescent="0.25">
      <c r="B496" s="2" t="s">
        <v>1322</v>
      </c>
      <c r="D496" s="1">
        <v>1743</v>
      </c>
    </row>
    <row r="497" spans="2:4" x14ac:dyDescent="0.25">
      <c r="B497" s="2" t="s">
        <v>1323</v>
      </c>
      <c r="D497" s="1">
        <v>785</v>
      </c>
    </row>
    <row r="498" spans="2:4" x14ac:dyDescent="0.25">
      <c r="B498" s="2" t="s">
        <v>1324</v>
      </c>
      <c r="D498" s="1">
        <v>666</v>
      </c>
    </row>
    <row r="499" spans="2:4" x14ac:dyDescent="0.25">
      <c r="B499" s="2" t="s">
        <v>1325</v>
      </c>
      <c r="D499" s="1">
        <v>648</v>
      </c>
    </row>
    <row r="500" spans="2:4" x14ac:dyDescent="0.25">
      <c r="B500" s="2" t="s">
        <v>1326</v>
      </c>
      <c r="D500" s="1">
        <v>790</v>
      </c>
    </row>
    <row r="501" spans="2:4" x14ac:dyDescent="0.25">
      <c r="B501" s="2" t="s">
        <v>1172</v>
      </c>
      <c r="D501" s="1">
        <v>593</v>
      </c>
    </row>
    <row r="502" spans="2:4" x14ac:dyDescent="0.25">
      <c r="B502" s="2" t="s">
        <v>1327</v>
      </c>
      <c r="D502" s="1">
        <v>1083</v>
      </c>
    </row>
    <row r="503" spans="2:4" x14ac:dyDescent="0.25">
      <c r="B503" s="2" t="s">
        <v>1328</v>
      </c>
      <c r="D503" s="1">
        <v>1190</v>
      </c>
    </row>
    <row r="504" spans="2:4" x14ac:dyDescent="0.25">
      <c r="B504" s="2" t="s">
        <v>1329</v>
      </c>
      <c r="D504" s="1">
        <v>474</v>
      </c>
    </row>
    <row r="505" spans="2:4" x14ac:dyDescent="0.25">
      <c r="B505" s="2" t="s">
        <v>1330</v>
      </c>
      <c r="D505" s="1">
        <v>414</v>
      </c>
    </row>
    <row r="506" spans="2:4" x14ac:dyDescent="0.25">
      <c r="B506" s="2" t="s">
        <v>1331</v>
      </c>
      <c r="D506" s="1">
        <v>607</v>
      </c>
    </row>
    <row r="507" spans="2:4" x14ac:dyDescent="0.25">
      <c r="B507" s="2" t="s">
        <v>1332</v>
      </c>
      <c r="D507" s="1">
        <v>1190</v>
      </c>
    </row>
    <row r="508" spans="2:4" x14ac:dyDescent="0.25">
      <c r="B508" s="2" t="s">
        <v>1333</v>
      </c>
      <c r="D508" s="1">
        <v>1581</v>
      </c>
    </row>
    <row r="509" spans="2:4" x14ac:dyDescent="0.25">
      <c r="B509" s="2" t="s">
        <v>1334</v>
      </c>
      <c r="D509" s="1">
        <v>1061</v>
      </c>
    </row>
    <row r="510" spans="2:4" x14ac:dyDescent="0.25">
      <c r="B510" s="2" t="s">
        <v>1335</v>
      </c>
      <c r="D510" s="1">
        <v>883</v>
      </c>
    </row>
    <row r="511" spans="2:4" x14ac:dyDescent="0.25">
      <c r="B511" s="2" t="s">
        <v>163</v>
      </c>
      <c r="D511" s="1">
        <v>744</v>
      </c>
    </row>
    <row r="512" spans="2:4" x14ac:dyDescent="0.25">
      <c r="B512" s="2" t="s">
        <v>1336</v>
      </c>
      <c r="D512" s="1">
        <v>1417</v>
      </c>
    </row>
    <row r="513" spans="2:4" x14ac:dyDescent="0.25">
      <c r="B513" s="2" t="s">
        <v>1337</v>
      </c>
      <c r="D513" s="1">
        <v>803</v>
      </c>
    </row>
    <row r="514" spans="2:4" x14ac:dyDescent="0.25">
      <c r="B514" s="2" t="s">
        <v>1193</v>
      </c>
      <c r="D514" s="1">
        <v>577</v>
      </c>
    </row>
    <row r="515" spans="2:4" x14ac:dyDescent="0.25">
      <c r="B515" s="2" t="s">
        <v>1338</v>
      </c>
      <c r="D515" s="1">
        <v>1015</v>
      </c>
    </row>
    <row r="516" spans="2:4" x14ac:dyDescent="0.25">
      <c r="B516" s="2" t="s">
        <v>1339</v>
      </c>
      <c r="D516" s="1">
        <v>885</v>
      </c>
    </row>
    <row r="517" spans="2:4" x14ac:dyDescent="0.25">
      <c r="B517" s="2" t="s">
        <v>1340</v>
      </c>
      <c r="D517" s="1">
        <v>688</v>
      </c>
    </row>
    <row r="519" spans="2:4" x14ac:dyDescent="0.25">
      <c r="B519" s="2" t="s">
        <v>67</v>
      </c>
      <c r="D519" s="1">
        <v>10214</v>
      </c>
    </row>
    <row r="520" spans="2:4" x14ac:dyDescent="0.25">
      <c r="B520" s="2" t="s">
        <v>1341</v>
      </c>
      <c r="D520" s="1">
        <v>753</v>
      </c>
    </row>
    <row r="521" spans="2:4" x14ac:dyDescent="0.25">
      <c r="B521" s="2" t="s">
        <v>1342</v>
      </c>
      <c r="D521" s="1">
        <v>494</v>
      </c>
    </row>
    <row r="522" spans="2:4" x14ac:dyDescent="0.25">
      <c r="B522" s="2" t="s">
        <v>1343</v>
      </c>
      <c r="D522" s="1">
        <v>220</v>
      </c>
    </row>
    <row r="523" spans="2:4" x14ac:dyDescent="0.25">
      <c r="B523" s="2" t="s">
        <v>1344</v>
      </c>
      <c r="D523" s="1">
        <v>2333</v>
      </c>
    </row>
    <row r="524" spans="2:4" x14ac:dyDescent="0.25">
      <c r="B524" s="2" t="s">
        <v>1345</v>
      </c>
      <c r="D524" s="1">
        <v>1227</v>
      </c>
    </row>
    <row r="525" spans="2:4" x14ac:dyDescent="0.25">
      <c r="B525" s="2" t="s">
        <v>1346</v>
      </c>
      <c r="D525" s="1">
        <v>211</v>
      </c>
    </row>
    <row r="526" spans="2:4" x14ac:dyDescent="0.25">
      <c r="B526" s="2" t="s">
        <v>1347</v>
      </c>
      <c r="D526" s="1">
        <v>480</v>
      </c>
    </row>
    <row r="527" spans="2:4" x14ac:dyDescent="0.25">
      <c r="B527" s="2" t="s">
        <v>1348</v>
      </c>
      <c r="D527" s="1">
        <v>1028</v>
      </c>
    </row>
    <row r="528" spans="2:4" x14ac:dyDescent="0.25">
      <c r="B528" s="2" t="s">
        <v>1349</v>
      </c>
      <c r="D528" s="1">
        <v>1020</v>
      </c>
    </row>
    <row r="529" spans="1:5" x14ac:dyDescent="0.25">
      <c r="B529" s="2" t="s">
        <v>1350</v>
      </c>
      <c r="D529" s="1">
        <v>938</v>
      </c>
    </row>
    <row r="530" spans="1:5" x14ac:dyDescent="0.25">
      <c r="B530" s="2" t="s">
        <v>1351</v>
      </c>
      <c r="D530" s="1">
        <v>1510</v>
      </c>
    </row>
    <row r="531" spans="1:5" x14ac:dyDescent="0.25">
      <c r="A531" s="9"/>
      <c r="B531" s="9"/>
      <c r="C531" s="9"/>
      <c r="D531" s="9"/>
      <c r="E531" s="9"/>
    </row>
    <row r="533" spans="1:5" x14ac:dyDescent="0.25">
      <c r="A533" s="10" t="s">
        <v>505</v>
      </c>
      <c r="B533" s="11"/>
      <c r="C533" s="11"/>
      <c r="D533" s="8"/>
      <c r="E533" s="11"/>
    </row>
    <row r="534" spans="1:5" x14ac:dyDescent="0.25">
      <c r="A534" s="7" t="s">
        <v>1711</v>
      </c>
      <c r="B534" s="11"/>
      <c r="C534" s="11"/>
      <c r="D534" s="8"/>
      <c r="E534" s="11"/>
    </row>
  </sheetData>
  <mergeCells count="7">
    <mergeCell ref="A534:E534"/>
    <mergeCell ref="A531:E531"/>
    <mergeCell ref="A2:E2"/>
    <mergeCell ref="A533:E533"/>
    <mergeCell ref="A1:E1"/>
    <mergeCell ref="D4:E4"/>
    <mergeCell ref="A4:C4"/>
  </mergeCells>
  <conditionalFormatting sqref="B6">
    <cfRule type="notContainsBlanks" dxfId="89" priority="37">
      <formula>LEN(TRIM(B6))&gt;0</formula>
    </cfRule>
  </conditionalFormatting>
  <conditionalFormatting sqref="B8">
    <cfRule type="notContainsBlanks" dxfId="88" priority="39">
      <formula>LEN(TRIM(B8))&gt;0</formula>
    </cfRule>
  </conditionalFormatting>
  <conditionalFormatting sqref="B48">
    <cfRule type="notContainsBlanks" dxfId="87" priority="41">
      <formula>LEN(TRIM(B48))&gt;0</formula>
    </cfRule>
  </conditionalFormatting>
  <conditionalFormatting sqref="B65">
    <cfRule type="notContainsBlanks" dxfId="86" priority="43">
      <formula>LEN(TRIM(B65))&gt;0</formula>
    </cfRule>
  </conditionalFormatting>
  <conditionalFormatting sqref="B95">
    <cfRule type="notContainsBlanks" dxfId="85" priority="45">
      <formula>LEN(TRIM(B95))&gt;0</formula>
    </cfRule>
  </conditionalFormatting>
  <conditionalFormatting sqref="B116">
    <cfRule type="notContainsBlanks" dxfId="84" priority="47">
      <formula>LEN(TRIM(B116))&gt;0</formula>
    </cfRule>
  </conditionalFormatting>
  <conditionalFormatting sqref="B147">
    <cfRule type="notContainsBlanks" dxfId="83" priority="49">
      <formula>LEN(TRIM(B147))&gt;0</formula>
    </cfRule>
  </conditionalFormatting>
  <conditionalFormatting sqref="B167">
    <cfRule type="notContainsBlanks" dxfId="82" priority="51">
      <formula>LEN(TRIM(B167))&gt;0</formula>
    </cfRule>
  </conditionalFormatting>
  <conditionalFormatting sqref="B193">
    <cfRule type="notContainsBlanks" dxfId="81" priority="53">
      <formula>LEN(TRIM(B193))&gt;0</formula>
    </cfRule>
  </conditionalFormatting>
  <conditionalFormatting sqref="B223">
    <cfRule type="notContainsBlanks" dxfId="80" priority="55">
      <formula>LEN(TRIM(B223))&gt;0</formula>
    </cfRule>
  </conditionalFormatting>
  <conditionalFormatting sqref="B272">
    <cfRule type="notContainsBlanks" dxfId="79" priority="57">
      <formula>LEN(TRIM(B272))&gt;0</formula>
    </cfRule>
  </conditionalFormatting>
  <conditionalFormatting sqref="B325">
    <cfRule type="notContainsBlanks" dxfId="78" priority="59">
      <formula>LEN(TRIM(B325))&gt;0</formula>
    </cfRule>
  </conditionalFormatting>
  <conditionalFormatting sqref="B343">
    <cfRule type="notContainsBlanks" dxfId="77" priority="61">
      <formula>LEN(TRIM(B343))&gt;0</formula>
    </cfRule>
  </conditionalFormatting>
  <conditionalFormatting sqref="B378">
    <cfRule type="notContainsBlanks" dxfId="76" priority="63">
      <formula>LEN(TRIM(B378))&gt;0</formula>
    </cfRule>
  </conditionalFormatting>
  <conditionalFormatting sqref="B408">
    <cfRule type="notContainsBlanks" dxfId="75" priority="65">
      <formula>LEN(TRIM(B408))&gt;0</formula>
    </cfRule>
  </conditionalFormatting>
  <conditionalFormatting sqref="B427">
    <cfRule type="notContainsBlanks" dxfId="74" priority="67">
      <formula>LEN(TRIM(B427))&gt;0</formula>
    </cfRule>
  </conditionalFormatting>
  <conditionalFormatting sqref="B484">
    <cfRule type="notContainsBlanks" dxfId="73" priority="69">
      <formula>LEN(TRIM(B484))&gt;0</formula>
    </cfRule>
  </conditionalFormatting>
  <conditionalFormatting sqref="B519">
    <cfRule type="notContainsBlanks" dxfId="72" priority="71">
      <formula>LEN(TRIM(B519))&gt;0</formula>
    </cfRule>
  </conditionalFormatting>
  <conditionalFormatting sqref="D6">
    <cfRule type="notContainsBlanks" dxfId="71" priority="38">
      <formula>LEN(TRIM(D6))&gt;0</formula>
    </cfRule>
  </conditionalFormatting>
  <conditionalFormatting sqref="D8">
    <cfRule type="notContainsBlanks" dxfId="70" priority="40">
      <formula>LEN(TRIM(D8))&gt;0</formula>
    </cfRule>
  </conditionalFormatting>
  <conditionalFormatting sqref="D48">
    <cfRule type="notContainsBlanks" dxfId="69" priority="42">
      <formula>LEN(TRIM(D48))&gt;0</formula>
    </cfRule>
  </conditionalFormatting>
  <conditionalFormatting sqref="D65">
    <cfRule type="notContainsBlanks" dxfId="68" priority="44">
      <formula>LEN(TRIM(D65))&gt;0</formula>
    </cfRule>
  </conditionalFormatting>
  <conditionalFormatting sqref="D95">
    <cfRule type="notContainsBlanks" dxfId="67" priority="46">
      <formula>LEN(TRIM(D95))&gt;0</formula>
    </cfRule>
  </conditionalFormatting>
  <conditionalFormatting sqref="D116">
    <cfRule type="notContainsBlanks" dxfId="66" priority="48">
      <formula>LEN(TRIM(D116))&gt;0</formula>
    </cfRule>
  </conditionalFormatting>
  <conditionalFormatting sqref="D147">
    <cfRule type="notContainsBlanks" dxfId="65" priority="50">
      <formula>LEN(TRIM(D147))&gt;0</formula>
    </cfRule>
  </conditionalFormatting>
  <conditionalFormatting sqref="D167">
    <cfRule type="notContainsBlanks" dxfId="64" priority="52">
      <formula>LEN(TRIM(D167))&gt;0</formula>
    </cfRule>
  </conditionalFormatting>
  <conditionalFormatting sqref="D193">
    <cfRule type="notContainsBlanks" dxfId="63" priority="54">
      <formula>LEN(TRIM(D193))&gt;0</formula>
    </cfRule>
  </conditionalFormatting>
  <conditionalFormatting sqref="D223">
    <cfRule type="notContainsBlanks" dxfId="62" priority="56">
      <formula>LEN(TRIM(D223))&gt;0</formula>
    </cfRule>
  </conditionalFormatting>
  <conditionalFormatting sqref="D272">
    <cfRule type="notContainsBlanks" dxfId="61" priority="58">
      <formula>LEN(TRIM(D272))&gt;0</formula>
    </cfRule>
  </conditionalFormatting>
  <conditionalFormatting sqref="D325">
    <cfRule type="notContainsBlanks" dxfId="60" priority="60">
      <formula>LEN(TRIM(D325))&gt;0</formula>
    </cfRule>
  </conditionalFormatting>
  <conditionalFormatting sqref="D343">
    <cfRule type="notContainsBlanks" dxfId="59" priority="62">
      <formula>LEN(TRIM(D343))&gt;0</formula>
    </cfRule>
  </conditionalFormatting>
  <conditionalFormatting sqref="D378">
    <cfRule type="notContainsBlanks" dxfId="58" priority="64">
      <formula>LEN(TRIM(D378))&gt;0</formula>
    </cfRule>
  </conditionalFormatting>
  <conditionalFormatting sqref="D408">
    <cfRule type="notContainsBlanks" dxfId="57" priority="66">
      <formula>LEN(TRIM(D408))&gt;0</formula>
    </cfRule>
  </conditionalFormatting>
  <conditionalFormatting sqref="D427">
    <cfRule type="notContainsBlanks" dxfId="56" priority="68">
      <formula>LEN(TRIM(D427))&gt;0</formula>
    </cfRule>
  </conditionalFormatting>
  <conditionalFormatting sqref="D484">
    <cfRule type="notContainsBlanks" dxfId="55" priority="70">
      <formula>LEN(TRIM(D484))&gt;0</formula>
    </cfRule>
  </conditionalFormatting>
  <conditionalFormatting sqref="D519">
    <cfRule type="notContainsBlanks" dxfId="54" priority="72">
      <formula>LEN(TRIM(D519))&gt;0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1" fitToWidth="0" fitToHeight="0" orientation="portrait" useFirstPageNumber="1" r:id="rId1"/>
  <headerFooter differentOddEven="1">
    <oddHeader>&amp;L&amp;10 &amp;L&amp;10&amp;"Arial,Bold Italic"2024 Census of Population&amp;R&amp;"Arial,Bold Italic"&amp;10Misamis Occidental</oddHeader>
    <oddFooter>&amp;L&amp;10 &amp;L&amp;"Arial,Bold Italic"&amp;10Philippine Statistics Authority&amp;R&amp;"Arial,Bold"&amp;10&amp;P</oddFooter>
    <evenHeader>&amp;L&amp;10 &amp;L&amp;"Arial,Bold Italic"&amp;10Misamis Occidental&amp;R&amp;10&amp;"Arial,Bold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5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E48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1709</v>
      </c>
      <c r="D6" s="1">
        <v>988065</v>
      </c>
    </row>
    <row r="8" spans="1:5" x14ac:dyDescent="0.25">
      <c r="B8" s="2" t="s">
        <v>68</v>
      </c>
      <c r="D8" s="1">
        <v>35411</v>
      </c>
    </row>
    <row r="9" spans="1:5" x14ac:dyDescent="0.25">
      <c r="B9" s="2" t="s">
        <v>677</v>
      </c>
      <c r="D9" s="1">
        <v>2243</v>
      </c>
    </row>
    <row r="10" spans="1:5" x14ac:dyDescent="0.25">
      <c r="B10" s="2" t="s">
        <v>1352</v>
      </c>
      <c r="D10" s="1">
        <v>1086</v>
      </c>
    </row>
    <row r="11" spans="1:5" x14ac:dyDescent="0.25">
      <c r="B11" s="2" t="s">
        <v>1353</v>
      </c>
      <c r="D11" s="1">
        <v>1875</v>
      </c>
    </row>
    <row r="12" spans="1:5" x14ac:dyDescent="0.25">
      <c r="B12" s="2" t="s">
        <v>1354</v>
      </c>
      <c r="D12" s="1">
        <v>1832</v>
      </c>
    </row>
    <row r="13" spans="1:5" x14ac:dyDescent="0.25">
      <c r="B13" s="2" t="s">
        <v>1355</v>
      </c>
      <c r="D13" s="1">
        <v>2436</v>
      </c>
    </row>
    <row r="14" spans="1:5" x14ac:dyDescent="0.25">
      <c r="B14" s="2" t="s">
        <v>1356</v>
      </c>
      <c r="D14" s="1">
        <v>3729</v>
      </c>
    </row>
    <row r="15" spans="1:5" x14ac:dyDescent="0.25">
      <c r="B15" s="2" t="s">
        <v>133</v>
      </c>
      <c r="D15" s="1">
        <v>3898</v>
      </c>
    </row>
    <row r="16" spans="1:5" x14ac:dyDescent="0.25">
      <c r="B16" s="2" t="s">
        <v>478</v>
      </c>
      <c r="D16" s="1">
        <v>2225</v>
      </c>
    </row>
    <row r="17" spans="2:4" x14ac:dyDescent="0.25">
      <c r="B17" s="2" t="s">
        <v>1357</v>
      </c>
      <c r="D17" s="1">
        <v>969</v>
      </c>
    </row>
    <row r="18" spans="2:4" x14ac:dyDescent="0.25">
      <c r="B18" s="2" t="s">
        <v>124</v>
      </c>
      <c r="D18" s="1">
        <v>3813</v>
      </c>
    </row>
    <row r="19" spans="2:4" x14ac:dyDescent="0.25">
      <c r="B19" s="2" t="s">
        <v>1358</v>
      </c>
      <c r="D19" s="1">
        <v>2542</v>
      </c>
    </row>
    <row r="20" spans="2:4" x14ac:dyDescent="0.25">
      <c r="B20" s="2" t="s">
        <v>1359</v>
      </c>
      <c r="D20" s="1">
        <v>2059</v>
      </c>
    </row>
    <row r="21" spans="2:4" x14ac:dyDescent="0.25">
      <c r="B21" s="2" t="s">
        <v>1360</v>
      </c>
      <c r="D21" s="1">
        <v>1829</v>
      </c>
    </row>
    <row r="22" spans="2:4" x14ac:dyDescent="0.25">
      <c r="B22" s="2" t="s">
        <v>1361</v>
      </c>
      <c r="D22" s="1">
        <v>1767</v>
      </c>
    </row>
    <row r="23" spans="2:4" x14ac:dyDescent="0.25">
      <c r="B23" s="2" t="s">
        <v>1362</v>
      </c>
      <c r="D23" s="1">
        <v>1883</v>
      </c>
    </row>
    <row r="24" spans="2:4" x14ac:dyDescent="0.25">
      <c r="B24" s="2" t="s">
        <v>1363</v>
      </c>
      <c r="D24" s="1">
        <v>1225</v>
      </c>
    </row>
    <row r="26" spans="2:4" x14ac:dyDescent="0.25">
      <c r="B26" s="2" t="s">
        <v>69</v>
      </c>
      <c r="D26" s="1">
        <v>76877</v>
      </c>
    </row>
    <row r="27" spans="2:4" x14ac:dyDescent="0.25">
      <c r="B27" s="2" t="s">
        <v>1364</v>
      </c>
      <c r="D27" s="1">
        <v>1001</v>
      </c>
    </row>
    <row r="28" spans="2:4" x14ac:dyDescent="0.25">
      <c r="B28" s="2" t="s">
        <v>1365</v>
      </c>
      <c r="D28" s="1">
        <v>3864</v>
      </c>
    </row>
    <row r="29" spans="2:4" x14ac:dyDescent="0.25">
      <c r="B29" s="2" t="s">
        <v>162</v>
      </c>
      <c r="D29" s="1">
        <v>797</v>
      </c>
    </row>
    <row r="30" spans="2:4" x14ac:dyDescent="0.25">
      <c r="B30" s="2" t="s">
        <v>1366</v>
      </c>
      <c r="D30" s="1">
        <v>3989</v>
      </c>
    </row>
    <row r="31" spans="2:4" x14ac:dyDescent="0.25">
      <c r="B31" s="2" t="s">
        <v>1367</v>
      </c>
      <c r="D31" s="1">
        <v>3055</v>
      </c>
    </row>
    <row r="32" spans="2:4" x14ac:dyDescent="0.25">
      <c r="B32" s="2" t="s">
        <v>1368</v>
      </c>
      <c r="D32" s="1">
        <v>1148</v>
      </c>
    </row>
    <row r="33" spans="2:4" x14ac:dyDescent="0.25">
      <c r="B33" s="2" t="s">
        <v>1369</v>
      </c>
      <c r="D33" s="1">
        <v>1580</v>
      </c>
    </row>
    <row r="34" spans="2:4" x14ac:dyDescent="0.25">
      <c r="B34" s="2" t="s">
        <v>1167</v>
      </c>
      <c r="D34" s="1">
        <v>7275</v>
      </c>
    </row>
    <row r="35" spans="2:4" x14ac:dyDescent="0.25">
      <c r="B35" s="2" t="s">
        <v>1370</v>
      </c>
      <c r="D35" s="1">
        <v>723</v>
      </c>
    </row>
    <row r="36" spans="2:4" x14ac:dyDescent="0.25">
      <c r="B36" s="2" t="s">
        <v>1371</v>
      </c>
      <c r="D36" s="1">
        <v>2529</v>
      </c>
    </row>
    <row r="37" spans="2:4" x14ac:dyDescent="0.25">
      <c r="B37" s="2" t="s">
        <v>1372</v>
      </c>
      <c r="D37" s="1">
        <v>2030</v>
      </c>
    </row>
    <row r="38" spans="2:4" x14ac:dyDescent="0.25">
      <c r="B38" s="2" t="s">
        <v>1373</v>
      </c>
      <c r="D38" s="1">
        <v>2236</v>
      </c>
    </row>
    <row r="39" spans="2:4" x14ac:dyDescent="0.25">
      <c r="B39" s="2" t="s">
        <v>1374</v>
      </c>
      <c r="D39" s="1">
        <v>2777</v>
      </c>
    </row>
    <row r="40" spans="2:4" x14ac:dyDescent="0.25">
      <c r="B40" s="2" t="s">
        <v>1375</v>
      </c>
      <c r="D40" s="1">
        <v>4152</v>
      </c>
    </row>
    <row r="41" spans="2:4" x14ac:dyDescent="0.25">
      <c r="B41" s="2" t="s">
        <v>1376</v>
      </c>
      <c r="D41" s="1">
        <v>3204</v>
      </c>
    </row>
    <row r="42" spans="2:4" x14ac:dyDescent="0.25">
      <c r="B42" s="2" t="s">
        <v>1377</v>
      </c>
      <c r="D42" s="1">
        <v>4457</v>
      </c>
    </row>
    <row r="43" spans="2:4" x14ac:dyDescent="0.25">
      <c r="B43" s="2" t="s">
        <v>1378</v>
      </c>
      <c r="D43" s="1">
        <v>3741</v>
      </c>
    </row>
    <row r="44" spans="2:4" x14ac:dyDescent="0.25">
      <c r="B44" s="2" t="s">
        <v>309</v>
      </c>
      <c r="D44" s="1">
        <v>1198</v>
      </c>
    </row>
    <row r="45" spans="2:4" x14ac:dyDescent="0.25">
      <c r="B45" s="2" t="s">
        <v>310</v>
      </c>
      <c r="D45" s="1">
        <v>852</v>
      </c>
    </row>
    <row r="46" spans="2:4" x14ac:dyDescent="0.25">
      <c r="B46" s="2" t="s">
        <v>311</v>
      </c>
      <c r="D46" s="1">
        <v>2454</v>
      </c>
    </row>
    <row r="47" spans="2:4" x14ac:dyDescent="0.25">
      <c r="B47" s="2" t="s">
        <v>312</v>
      </c>
      <c r="D47" s="1">
        <v>1100</v>
      </c>
    </row>
    <row r="48" spans="2:4" x14ac:dyDescent="0.25">
      <c r="B48" s="2" t="s">
        <v>313</v>
      </c>
      <c r="D48" s="1">
        <v>795</v>
      </c>
    </row>
    <row r="49" spans="2:4" x14ac:dyDescent="0.25">
      <c r="B49" s="2" t="s">
        <v>314</v>
      </c>
      <c r="D49" s="1">
        <v>2065</v>
      </c>
    </row>
    <row r="50" spans="2:4" x14ac:dyDescent="0.25">
      <c r="B50" s="2" t="s">
        <v>1379</v>
      </c>
      <c r="D50" s="1">
        <v>1356</v>
      </c>
    </row>
    <row r="51" spans="2:4" x14ac:dyDescent="0.25">
      <c r="B51" s="2" t="s">
        <v>1380</v>
      </c>
      <c r="D51" s="1">
        <v>1290</v>
      </c>
    </row>
    <row r="52" spans="2:4" x14ac:dyDescent="0.25">
      <c r="B52" s="2" t="s">
        <v>1381</v>
      </c>
      <c r="D52" s="1">
        <v>1580</v>
      </c>
    </row>
    <row r="53" spans="2:4" x14ac:dyDescent="0.25">
      <c r="B53" s="2" t="s">
        <v>127</v>
      </c>
      <c r="D53" s="1">
        <v>3726</v>
      </c>
    </row>
    <row r="54" spans="2:4" x14ac:dyDescent="0.25">
      <c r="B54" s="2" t="s">
        <v>606</v>
      </c>
      <c r="D54" s="1">
        <v>2393</v>
      </c>
    </row>
    <row r="55" spans="2:4" x14ac:dyDescent="0.25">
      <c r="B55" s="2" t="s">
        <v>1382</v>
      </c>
      <c r="D55" s="1">
        <v>3512</v>
      </c>
    </row>
    <row r="56" spans="2:4" x14ac:dyDescent="0.25">
      <c r="B56" s="2" t="s">
        <v>1383</v>
      </c>
      <c r="D56" s="1">
        <v>5998</v>
      </c>
    </row>
    <row r="58" spans="2:4" x14ac:dyDescent="0.25">
      <c r="B58" s="2" t="s">
        <v>70</v>
      </c>
      <c r="D58" s="1">
        <v>11896</v>
      </c>
    </row>
    <row r="59" spans="2:4" x14ac:dyDescent="0.25">
      <c r="B59" s="2" t="s">
        <v>1384</v>
      </c>
      <c r="D59" s="1">
        <v>332</v>
      </c>
    </row>
    <row r="60" spans="2:4" x14ac:dyDescent="0.25">
      <c r="B60" s="2" t="s">
        <v>1385</v>
      </c>
      <c r="D60" s="1">
        <v>2431</v>
      </c>
    </row>
    <row r="61" spans="2:4" x14ac:dyDescent="0.25">
      <c r="B61" s="2" t="s">
        <v>1386</v>
      </c>
      <c r="D61" s="1">
        <v>646</v>
      </c>
    </row>
    <row r="62" spans="2:4" x14ac:dyDescent="0.25">
      <c r="B62" s="2" t="s">
        <v>1387</v>
      </c>
      <c r="D62" s="1">
        <v>825</v>
      </c>
    </row>
    <row r="63" spans="2:4" x14ac:dyDescent="0.25">
      <c r="B63" s="2" t="s">
        <v>648</v>
      </c>
      <c r="D63" s="1">
        <v>795</v>
      </c>
    </row>
    <row r="64" spans="2:4" x14ac:dyDescent="0.25">
      <c r="B64" s="2" t="s">
        <v>1388</v>
      </c>
      <c r="D64" s="1">
        <v>1966</v>
      </c>
    </row>
    <row r="65" spans="2:4" x14ac:dyDescent="0.25">
      <c r="B65" s="2" t="s">
        <v>1389</v>
      </c>
      <c r="D65" s="1">
        <v>2305</v>
      </c>
    </row>
    <row r="66" spans="2:4" x14ac:dyDescent="0.25">
      <c r="B66" s="2" t="s">
        <v>1390</v>
      </c>
      <c r="D66" s="1">
        <v>975</v>
      </c>
    </row>
    <row r="67" spans="2:4" x14ac:dyDescent="0.25">
      <c r="B67" s="2" t="s">
        <v>1391</v>
      </c>
      <c r="D67" s="1">
        <v>1621</v>
      </c>
    </row>
    <row r="69" spans="2:4" x14ac:dyDescent="0.25">
      <c r="B69" s="2" t="s">
        <v>71</v>
      </c>
      <c r="D69" s="1">
        <v>8293</v>
      </c>
    </row>
    <row r="70" spans="2:4" x14ac:dyDescent="0.25">
      <c r="B70" s="2" t="s">
        <v>1392</v>
      </c>
      <c r="D70" s="1">
        <v>1320</v>
      </c>
    </row>
    <row r="71" spans="2:4" x14ac:dyDescent="0.25">
      <c r="B71" s="2" t="s">
        <v>1393</v>
      </c>
      <c r="D71" s="1">
        <v>649</v>
      </c>
    </row>
    <row r="72" spans="2:4" x14ac:dyDescent="0.25">
      <c r="B72" s="2" t="s">
        <v>1394</v>
      </c>
      <c r="D72" s="1">
        <v>589</v>
      </c>
    </row>
    <row r="73" spans="2:4" x14ac:dyDescent="0.25">
      <c r="B73" s="2" t="s">
        <v>975</v>
      </c>
      <c r="D73" s="1">
        <v>1154</v>
      </c>
    </row>
    <row r="74" spans="2:4" x14ac:dyDescent="0.25">
      <c r="B74" s="2" t="s">
        <v>1395</v>
      </c>
      <c r="D74" s="1">
        <v>1396</v>
      </c>
    </row>
    <row r="75" spans="2:4" x14ac:dyDescent="0.25">
      <c r="B75" s="2" t="s">
        <v>1396</v>
      </c>
      <c r="D75" s="1">
        <v>360</v>
      </c>
    </row>
    <row r="76" spans="2:4" x14ac:dyDescent="0.25">
      <c r="B76" s="2" t="s">
        <v>124</v>
      </c>
      <c r="D76" s="1">
        <v>2239</v>
      </c>
    </row>
    <row r="77" spans="2:4" x14ac:dyDescent="0.25">
      <c r="B77" s="2" t="s">
        <v>1397</v>
      </c>
      <c r="D77" s="1">
        <v>586</v>
      </c>
    </row>
    <row r="79" spans="2:4" x14ac:dyDescent="0.25">
      <c r="B79" s="2" t="s">
        <v>72</v>
      </c>
      <c r="D79" s="1">
        <v>52718</v>
      </c>
    </row>
    <row r="80" spans="2:4" x14ac:dyDescent="0.25">
      <c r="B80" s="2" t="s">
        <v>1398</v>
      </c>
      <c r="D80" s="1">
        <v>3825</v>
      </c>
    </row>
    <row r="81" spans="2:4" x14ac:dyDescent="0.25">
      <c r="B81" s="2" t="s">
        <v>1399</v>
      </c>
      <c r="D81" s="1">
        <v>2571</v>
      </c>
    </row>
    <row r="82" spans="2:4" x14ac:dyDescent="0.25">
      <c r="B82" s="2" t="s">
        <v>1400</v>
      </c>
      <c r="D82" s="1">
        <v>1184</v>
      </c>
    </row>
    <row r="83" spans="2:4" x14ac:dyDescent="0.25">
      <c r="B83" s="2" t="s">
        <v>1401</v>
      </c>
      <c r="D83" s="1">
        <v>1632</v>
      </c>
    </row>
    <row r="84" spans="2:4" x14ac:dyDescent="0.25">
      <c r="B84" s="2" t="s">
        <v>1402</v>
      </c>
      <c r="D84" s="1">
        <v>1346</v>
      </c>
    </row>
    <row r="85" spans="2:4" x14ac:dyDescent="0.25">
      <c r="B85" s="2" t="s">
        <v>1403</v>
      </c>
      <c r="D85" s="1">
        <v>1312</v>
      </c>
    </row>
    <row r="86" spans="2:4" x14ac:dyDescent="0.25">
      <c r="B86" s="2" t="s">
        <v>1404</v>
      </c>
      <c r="D86" s="1">
        <v>3572</v>
      </c>
    </row>
    <row r="87" spans="2:4" x14ac:dyDescent="0.25">
      <c r="B87" s="2" t="s">
        <v>1405</v>
      </c>
      <c r="D87" s="1">
        <v>493</v>
      </c>
    </row>
    <row r="88" spans="2:4" x14ac:dyDescent="0.25">
      <c r="B88" s="2" t="s">
        <v>1406</v>
      </c>
      <c r="D88" s="1">
        <v>2252</v>
      </c>
    </row>
    <row r="89" spans="2:4" x14ac:dyDescent="0.25">
      <c r="B89" s="2" t="s">
        <v>1407</v>
      </c>
      <c r="D89" s="1">
        <v>1534</v>
      </c>
    </row>
    <row r="90" spans="2:4" x14ac:dyDescent="0.25">
      <c r="B90" s="2" t="s">
        <v>1408</v>
      </c>
      <c r="D90" s="1">
        <v>1212</v>
      </c>
    </row>
    <row r="91" spans="2:4" x14ac:dyDescent="0.25">
      <c r="B91" s="2" t="s">
        <v>1409</v>
      </c>
      <c r="D91" s="1">
        <v>2172</v>
      </c>
    </row>
    <row r="92" spans="2:4" x14ac:dyDescent="0.25">
      <c r="B92" s="2" t="s">
        <v>1410</v>
      </c>
      <c r="D92" s="1">
        <v>2048</v>
      </c>
    </row>
    <row r="93" spans="2:4" x14ac:dyDescent="0.25">
      <c r="B93" s="2" t="s">
        <v>1411</v>
      </c>
      <c r="D93" s="1">
        <v>4518</v>
      </c>
    </row>
    <row r="94" spans="2:4" x14ac:dyDescent="0.25">
      <c r="B94" s="2" t="s">
        <v>1412</v>
      </c>
      <c r="D94" s="1">
        <v>771</v>
      </c>
    </row>
    <row r="95" spans="2:4" x14ac:dyDescent="0.25">
      <c r="B95" s="2" t="s">
        <v>1413</v>
      </c>
      <c r="D95" s="1">
        <v>1160</v>
      </c>
    </row>
    <row r="96" spans="2:4" x14ac:dyDescent="0.25">
      <c r="B96" s="2" t="s">
        <v>1414</v>
      </c>
      <c r="D96" s="1">
        <v>3953</v>
      </c>
    </row>
    <row r="97" spans="2:4" x14ac:dyDescent="0.25">
      <c r="B97" s="2" t="s">
        <v>1415</v>
      </c>
      <c r="D97" s="1">
        <v>1782</v>
      </c>
    </row>
    <row r="98" spans="2:4" x14ac:dyDescent="0.25">
      <c r="B98" s="2" t="s">
        <v>124</v>
      </c>
      <c r="D98" s="1">
        <v>10658</v>
      </c>
    </row>
    <row r="99" spans="2:4" x14ac:dyDescent="0.25">
      <c r="B99" s="2" t="s">
        <v>768</v>
      </c>
      <c r="D99" s="1">
        <v>522</v>
      </c>
    </row>
    <row r="100" spans="2:4" x14ac:dyDescent="0.25">
      <c r="B100" s="2" t="s">
        <v>1105</v>
      </c>
      <c r="D100" s="1">
        <v>1152</v>
      </c>
    </row>
    <row r="101" spans="2:4" x14ac:dyDescent="0.25">
      <c r="B101" s="2" t="s">
        <v>415</v>
      </c>
      <c r="D101" s="1">
        <v>1086</v>
      </c>
    </row>
    <row r="102" spans="2:4" x14ac:dyDescent="0.25">
      <c r="B102" s="2" t="s">
        <v>1416</v>
      </c>
      <c r="D102" s="1">
        <v>1174</v>
      </c>
    </row>
    <row r="103" spans="2:4" x14ac:dyDescent="0.25">
      <c r="B103" s="2" t="s">
        <v>1417</v>
      </c>
      <c r="D103" s="1">
        <v>789</v>
      </c>
    </row>
    <row r="105" spans="2:4" x14ac:dyDescent="0.25">
      <c r="B105" s="2" t="s">
        <v>73</v>
      </c>
      <c r="D105" s="1">
        <v>62126</v>
      </c>
    </row>
    <row r="106" spans="2:4" x14ac:dyDescent="0.25">
      <c r="B106" s="2" t="s">
        <v>1418</v>
      </c>
      <c r="D106" s="1">
        <v>5409</v>
      </c>
    </row>
    <row r="107" spans="2:4" x14ac:dyDescent="0.25">
      <c r="B107" s="2" t="s">
        <v>1419</v>
      </c>
      <c r="D107" s="1">
        <v>1847</v>
      </c>
    </row>
    <row r="108" spans="2:4" x14ac:dyDescent="0.25">
      <c r="B108" s="2" t="s">
        <v>1420</v>
      </c>
      <c r="D108" s="1">
        <v>4887</v>
      </c>
    </row>
    <row r="109" spans="2:4" x14ac:dyDescent="0.25">
      <c r="B109" s="2" t="s">
        <v>1421</v>
      </c>
      <c r="D109" s="1">
        <v>1906</v>
      </c>
    </row>
    <row r="110" spans="2:4" x14ac:dyDescent="0.25">
      <c r="B110" s="2" t="s">
        <v>1167</v>
      </c>
      <c r="D110" s="1">
        <v>4289</v>
      </c>
    </row>
    <row r="111" spans="2:4" x14ac:dyDescent="0.25">
      <c r="B111" s="2" t="s">
        <v>1422</v>
      </c>
      <c r="D111" s="1">
        <v>2308</v>
      </c>
    </row>
    <row r="112" spans="2:4" x14ac:dyDescent="0.25">
      <c r="B112" s="2" t="s">
        <v>1423</v>
      </c>
      <c r="D112" s="1">
        <v>2142</v>
      </c>
    </row>
    <row r="113" spans="2:4" x14ac:dyDescent="0.25">
      <c r="B113" s="2" t="s">
        <v>1424</v>
      </c>
      <c r="D113" s="1">
        <v>1969</v>
      </c>
    </row>
    <row r="114" spans="2:4" x14ac:dyDescent="0.25">
      <c r="B114" s="2" t="s">
        <v>1425</v>
      </c>
      <c r="D114" s="1">
        <v>13081</v>
      </c>
    </row>
    <row r="115" spans="2:4" x14ac:dyDescent="0.25">
      <c r="B115" s="2" t="s">
        <v>124</v>
      </c>
      <c r="D115" s="1">
        <v>8424</v>
      </c>
    </row>
    <row r="116" spans="2:4" x14ac:dyDescent="0.25">
      <c r="B116" s="2" t="s">
        <v>1426</v>
      </c>
      <c r="D116" s="1">
        <v>2130</v>
      </c>
    </row>
    <row r="117" spans="2:4" x14ac:dyDescent="0.25">
      <c r="B117" s="2" t="s">
        <v>1427</v>
      </c>
      <c r="D117" s="1">
        <v>1916</v>
      </c>
    </row>
    <row r="118" spans="2:4" x14ac:dyDescent="0.25">
      <c r="B118" s="2" t="s">
        <v>1428</v>
      </c>
      <c r="D118" s="1">
        <v>4993</v>
      </c>
    </row>
    <row r="119" spans="2:4" x14ac:dyDescent="0.25">
      <c r="B119" s="2" t="s">
        <v>1429</v>
      </c>
      <c r="D119" s="1">
        <v>4676</v>
      </c>
    </row>
    <row r="120" spans="2:4" x14ac:dyDescent="0.25">
      <c r="B120" s="2" t="s">
        <v>1430</v>
      </c>
      <c r="D120" s="1">
        <v>2149</v>
      </c>
    </row>
    <row r="122" spans="2:4" x14ac:dyDescent="0.25">
      <c r="B122" s="2" t="s">
        <v>74</v>
      </c>
      <c r="D122" s="1">
        <v>138895</v>
      </c>
    </row>
    <row r="123" spans="2:4" x14ac:dyDescent="0.25">
      <c r="B123" s="2" t="s">
        <v>1431</v>
      </c>
      <c r="D123" s="1">
        <v>4841</v>
      </c>
    </row>
    <row r="124" spans="2:4" x14ac:dyDescent="0.25">
      <c r="B124" s="2" t="s">
        <v>1432</v>
      </c>
      <c r="D124" s="1">
        <v>569</v>
      </c>
    </row>
    <row r="125" spans="2:4" x14ac:dyDescent="0.25">
      <c r="B125" s="2" t="s">
        <v>1433</v>
      </c>
      <c r="D125" s="1">
        <v>3738</v>
      </c>
    </row>
    <row r="126" spans="2:4" x14ac:dyDescent="0.25">
      <c r="B126" s="2" t="s">
        <v>1434</v>
      </c>
      <c r="D126" s="1">
        <v>562</v>
      </c>
    </row>
    <row r="127" spans="2:4" x14ac:dyDescent="0.25">
      <c r="B127" s="2" t="s">
        <v>1435</v>
      </c>
      <c r="D127" s="1">
        <v>601</v>
      </c>
    </row>
    <row r="128" spans="2:4" x14ac:dyDescent="0.25">
      <c r="B128" s="2" t="s">
        <v>1436</v>
      </c>
      <c r="D128" s="1">
        <v>3043</v>
      </c>
    </row>
    <row r="129" spans="2:4" x14ac:dyDescent="0.25">
      <c r="B129" s="2" t="s">
        <v>1437</v>
      </c>
      <c r="D129" s="1">
        <v>727</v>
      </c>
    </row>
    <row r="130" spans="2:4" x14ac:dyDescent="0.25">
      <c r="B130" s="2" t="s">
        <v>1438</v>
      </c>
      <c r="D130" s="1">
        <v>818</v>
      </c>
    </row>
    <row r="131" spans="2:4" x14ac:dyDescent="0.25">
      <c r="B131" s="2" t="s">
        <v>1439</v>
      </c>
      <c r="D131" s="1">
        <v>470</v>
      </c>
    </row>
    <row r="132" spans="2:4" x14ac:dyDescent="0.25">
      <c r="B132" s="2" t="s">
        <v>1440</v>
      </c>
      <c r="D132" s="1">
        <v>2216</v>
      </c>
    </row>
    <row r="133" spans="2:4" x14ac:dyDescent="0.25">
      <c r="B133" s="2" t="s">
        <v>1441</v>
      </c>
      <c r="D133" s="1">
        <v>1066</v>
      </c>
    </row>
    <row r="134" spans="2:4" x14ac:dyDescent="0.25">
      <c r="B134" s="2" t="s">
        <v>1442</v>
      </c>
      <c r="D134" s="1">
        <v>900</v>
      </c>
    </row>
    <row r="135" spans="2:4" x14ac:dyDescent="0.25">
      <c r="B135" s="2" t="s">
        <v>1443</v>
      </c>
      <c r="D135" s="1">
        <v>367</v>
      </c>
    </row>
    <row r="136" spans="2:4" x14ac:dyDescent="0.25">
      <c r="B136" s="2" t="s">
        <v>1444</v>
      </c>
      <c r="D136" s="1">
        <v>702</v>
      </c>
    </row>
    <row r="137" spans="2:4" x14ac:dyDescent="0.25">
      <c r="B137" s="2" t="s">
        <v>1445</v>
      </c>
      <c r="D137" s="1">
        <v>1050</v>
      </c>
    </row>
    <row r="138" spans="2:4" x14ac:dyDescent="0.25">
      <c r="B138" s="2" t="s">
        <v>1446</v>
      </c>
      <c r="D138" s="1">
        <v>555</v>
      </c>
    </row>
    <row r="139" spans="2:4" x14ac:dyDescent="0.25">
      <c r="B139" s="2" t="s">
        <v>401</v>
      </c>
      <c r="D139" s="1">
        <v>1134</v>
      </c>
    </row>
    <row r="140" spans="2:4" x14ac:dyDescent="0.25">
      <c r="B140" s="2" t="s">
        <v>1447</v>
      </c>
      <c r="D140" s="1">
        <v>736</v>
      </c>
    </row>
    <row r="141" spans="2:4" x14ac:dyDescent="0.25">
      <c r="B141" s="2" t="s">
        <v>1448</v>
      </c>
      <c r="D141" s="1">
        <v>8791</v>
      </c>
    </row>
    <row r="142" spans="2:4" x14ac:dyDescent="0.25">
      <c r="B142" s="2" t="s">
        <v>1449</v>
      </c>
      <c r="D142" s="1">
        <v>2043</v>
      </c>
    </row>
    <row r="143" spans="2:4" x14ac:dyDescent="0.25">
      <c r="B143" s="2" t="s">
        <v>1450</v>
      </c>
      <c r="D143" s="1">
        <v>1073</v>
      </c>
    </row>
    <row r="144" spans="2:4" x14ac:dyDescent="0.25">
      <c r="B144" s="2" t="s">
        <v>185</v>
      </c>
      <c r="D144" s="1">
        <v>4104</v>
      </c>
    </row>
    <row r="145" spans="2:4" x14ac:dyDescent="0.25">
      <c r="B145" s="2" t="s">
        <v>1451</v>
      </c>
      <c r="D145" s="1">
        <v>559</v>
      </c>
    </row>
    <row r="146" spans="2:4" x14ac:dyDescent="0.25">
      <c r="B146" s="2" t="s">
        <v>1452</v>
      </c>
      <c r="D146" s="1">
        <v>471</v>
      </c>
    </row>
    <row r="147" spans="2:4" x14ac:dyDescent="0.25">
      <c r="B147" s="2" t="s">
        <v>1453</v>
      </c>
      <c r="D147" s="1">
        <v>574</v>
      </c>
    </row>
    <row r="148" spans="2:4" x14ac:dyDescent="0.25">
      <c r="B148" s="2" t="s">
        <v>1454</v>
      </c>
      <c r="D148" s="1">
        <v>1651</v>
      </c>
    </row>
    <row r="149" spans="2:4" x14ac:dyDescent="0.25">
      <c r="B149" s="2" t="s">
        <v>1455</v>
      </c>
      <c r="D149" s="1">
        <v>1595</v>
      </c>
    </row>
    <row r="150" spans="2:4" x14ac:dyDescent="0.25">
      <c r="B150" s="2" t="s">
        <v>1456</v>
      </c>
      <c r="D150" s="1">
        <v>969</v>
      </c>
    </row>
    <row r="151" spans="2:4" x14ac:dyDescent="0.25">
      <c r="B151" s="2" t="s">
        <v>1457</v>
      </c>
      <c r="D151" s="1">
        <v>3931</v>
      </c>
    </row>
    <row r="152" spans="2:4" x14ac:dyDescent="0.25">
      <c r="B152" s="2" t="s">
        <v>1458</v>
      </c>
      <c r="D152" s="1">
        <v>2870</v>
      </c>
    </row>
    <row r="153" spans="2:4" x14ac:dyDescent="0.25">
      <c r="B153" s="2" t="s">
        <v>1459</v>
      </c>
      <c r="D153" s="1">
        <v>1136</v>
      </c>
    </row>
    <row r="154" spans="2:4" x14ac:dyDescent="0.25">
      <c r="B154" s="2" t="s">
        <v>309</v>
      </c>
      <c r="D154" s="1">
        <v>296</v>
      </c>
    </row>
    <row r="155" spans="2:4" x14ac:dyDescent="0.25">
      <c r="B155" s="2" t="s">
        <v>318</v>
      </c>
      <c r="D155" s="1">
        <v>162</v>
      </c>
    </row>
    <row r="156" spans="2:4" x14ac:dyDescent="0.25">
      <c r="B156" s="2" t="s">
        <v>319</v>
      </c>
      <c r="D156" s="1">
        <v>241</v>
      </c>
    </row>
    <row r="157" spans="2:4" x14ac:dyDescent="0.25">
      <c r="B157" s="2" t="s">
        <v>1460</v>
      </c>
      <c r="D157" s="1">
        <v>271</v>
      </c>
    </row>
    <row r="158" spans="2:4" x14ac:dyDescent="0.25">
      <c r="B158" s="2" t="s">
        <v>1461</v>
      </c>
      <c r="D158" s="1">
        <v>655</v>
      </c>
    </row>
    <row r="159" spans="2:4" x14ac:dyDescent="0.25">
      <c r="B159" s="2" t="s">
        <v>1462</v>
      </c>
      <c r="D159" s="1">
        <v>298</v>
      </c>
    </row>
    <row r="160" spans="2:4" x14ac:dyDescent="0.25">
      <c r="B160" s="2" t="s">
        <v>1463</v>
      </c>
      <c r="D160" s="1">
        <v>100</v>
      </c>
    </row>
    <row r="161" spans="2:4" x14ac:dyDescent="0.25">
      <c r="B161" s="2" t="s">
        <v>1464</v>
      </c>
      <c r="D161" s="1">
        <v>960</v>
      </c>
    </row>
    <row r="162" spans="2:4" x14ac:dyDescent="0.25">
      <c r="B162" s="2" t="s">
        <v>1465</v>
      </c>
      <c r="D162" s="1">
        <v>2057</v>
      </c>
    </row>
    <row r="163" spans="2:4" x14ac:dyDescent="0.25">
      <c r="B163" s="2" t="s">
        <v>1466</v>
      </c>
      <c r="D163" s="1">
        <v>6424</v>
      </c>
    </row>
    <row r="164" spans="2:4" x14ac:dyDescent="0.25">
      <c r="B164" s="2" t="s">
        <v>1467</v>
      </c>
      <c r="D164" s="1">
        <v>5868</v>
      </c>
    </row>
    <row r="165" spans="2:4" x14ac:dyDescent="0.25">
      <c r="B165" s="2" t="s">
        <v>310</v>
      </c>
      <c r="D165" s="1">
        <v>237</v>
      </c>
    </row>
    <row r="166" spans="2:4" x14ac:dyDescent="0.25">
      <c r="B166" s="2" t="s">
        <v>1468</v>
      </c>
      <c r="D166" s="1">
        <v>3088</v>
      </c>
    </row>
    <row r="167" spans="2:4" x14ac:dyDescent="0.25">
      <c r="B167" s="2" t="s">
        <v>1469</v>
      </c>
      <c r="D167" s="1">
        <v>315</v>
      </c>
    </row>
    <row r="168" spans="2:4" x14ac:dyDescent="0.25">
      <c r="B168" s="2" t="s">
        <v>1470</v>
      </c>
      <c r="D168" s="1">
        <v>1877</v>
      </c>
    </row>
    <row r="169" spans="2:4" x14ac:dyDescent="0.25">
      <c r="B169" s="2" t="s">
        <v>1471</v>
      </c>
      <c r="D169" s="1">
        <v>3549</v>
      </c>
    </row>
    <row r="170" spans="2:4" x14ac:dyDescent="0.25">
      <c r="B170" s="2" t="s">
        <v>1472</v>
      </c>
      <c r="D170" s="1">
        <v>3709</v>
      </c>
    </row>
    <row r="171" spans="2:4" x14ac:dyDescent="0.25">
      <c r="B171" s="2" t="s">
        <v>1473</v>
      </c>
      <c r="D171" s="1">
        <v>4472</v>
      </c>
    </row>
    <row r="172" spans="2:4" x14ac:dyDescent="0.25">
      <c r="B172" s="2" t="s">
        <v>1474</v>
      </c>
      <c r="D172" s="1">
        <v>6048</v>
      </c>
    </row>
    <row r="173" spans="2:4" x14ac:dyDescent="0.25">
      <c r="B173" s="2" t="s">
        <v>311</v>
      </c>
      <c r="D173" s="1">
        <v>90</v>
      </c>
    </row>
    <row r="174" spans="2:4" x14ac:dyDescent="0.25">
      <c r="B174" s="2" t="s">
        <v>312</v>
      </c>
      <c r="D174" s="1">
        <v>187</v>
      </c>
    </row>
    <row r="175" spans="2:4" x14ac:dyDescent="0.25">
      <c r="B175" s="2" t="s">
        <v>313</v>
      </c>
      <c r="D175" s="1">
        <v>249</v>
      </c>
    </row>
    <row r="176" spans="2:4" x14ac:dyDescent="0.25">
      <c r="B176" s="2" t="s">
        <v>314</v>
      </c>
      <c r="D176" s="1">
        <v>261</v>
      </c>
    </row>
    <row r="177" spans="2:4" x14ac:dyDescent="0.25">
      <c r="B177" s="2" t="s">
        <v>315</v>
      </c>
      <c r="D177" s="1">
        <v>198</v>
      </c>
    </row>
    <row r="178" spans="2:4" x14ac:dyDescent="0.25">
      <c r="B178" s="2" t="s">
        <v>316</v>
      </c>
      <c r="D178" s="1">
        <v>399</v>
      </c>
    </row>
    <row r="179" spans="2:4" x14ac:dyDescent="0.25">
      <c r="B179" s="2" t="s">
        <v>317</v>
      </c>
      <c r="D179" s="1">
        <v>342</v>
      </c>
    </row>
    <row r="180" spans="2:4" x14ac:dyDescent="0.25">
      <c r="B180" s="2" t="s">
        <v>768</v>
      </c>
      <c r="D180" s="1">
        <v>1075</v>
      </c>
    </row>
    <row r="181" spans="2:4" x14ac:dyDescent="0.25">
      <c r="B181" s="2" t="s">
        <v>1475</v>
      </c>
      <c r="D181" s="1">
        <v>668</v>
      </c>
    </row>
    <row r="182" spans="2:4" x14ac:dyDescent="0.25">
      <c r="B182" s="2" t="s">
        <v>1381</v>
      </c>
      <c r="D182" s="1">
        <v>1038</v>
      </c>
    </row>
    <row r="183" spans="2:4" x14ac:dyDescent="0.25">
      <c r="B183" s="2" t="s">
        <v>606</v>
      </c>
      <c r="D183" s="1">
        <v>5080</v>
      </c>
    </row>
    <row r="184" spans="2:4" x14ac:dyDescent="0.25">
      <c r="B184" s="2" t="s">
        <v>334</v>
      </c>
      <c r="D184" s="1">
        <v>7294</v>
      </c>
    </row>
    <row r="185" spans="2:4" x14ac:dyDescent="0.25">
      <c r="B185" s="2" t="s">
        <v>110</v>
      </c>
      <c r="D185" s="1">
        <v>1163</v>
      </c>
    </row>
    <row r="186" spans="2:4" x14ac:dyDescent="0.25">
      <c r="B186" s="2" t="s">
        <v>356</v>
      </c>
      <c r="D186" s="1">
        <v>3523</v>
      </c>
    </row>
    <row r="187" spans="2:4" x14ac:dyDescent="0.25">
      <c r="B187" s="2" t="s">
        <v>1476</v>
      </c>
      <c r="D187" s="1">
        <v>2687</v>
      </c>
    </row>
    <row r="188" spans="2:4" x14ac:dyDescent="0.25">
      <c r="B188" s="2" t="s">
        <v>1477</v>
      </c>
      <c r="D188" s="1">
        <v>719</v>
      </c>
    </row>
    <row r="189" spans="2:4" x14ac:dyDescent="0.25">
      <c r="B189" s="2" t="s">
        <v>1478</v>
      </c>
      <c r="D189" s="1">
        <v>586</v>
      </c>
    </row>
    <row r="190" spans="2:4" x14ac:dyDescent="0.25">
      <c r="B190" s="2" t="s">
        <v>1479</v>
      </c>
      <c r="D190" s="1">
        <v>355</v>
      </c>
    </row>
    <row r="191" spans="2:4" x14ac:dyDescent="0.25">
      <c r="B191" s="2" t="s">
        <v>1480</v>
      </c>
      <c r="D191" s="1">
        <v>1365</v>
      </c>
    </row>
    <row r="192" spans="2:4" x14ac:dyDescent="0.25">
      <c r="B192" s="2" t="s">
        <v>1481</v>
      </c>
      <c r="D192" s="1">
        <v>484</v>
      </c>
    </row>
    <row r="193" spans="2:4" x14ac:dyDescent="0.25">
      <c r="B193" s="2" t="s">
        <v>1482</v>
      </c>
      <c r="D193" s="1">
        <v>4359</v>
      </c>
    </row>
    <row r="194" spans="2:4" x14ac:dyDescent="0.25">
      <c r="B194" s="2" t="s">
        <v>1483</v>
      </c>
      <c r="D194" s="1">
        <v>760</v>
      </c>
    </row>
    <row r="195" spans="2:4" x14ac:dyDescent="0.25">
      <c r="B195" s="2" t="s">
        <v>1484</v>
      </c>
      <c r="D195" s="1">
        <v>1652</v>
      </c>
    </row>
    <row r="196" spans="2:4" x14ac:dyDescent="0.25">
      <c r="B196" s="2" t="s">
        <v>1485</v>
      </c>
      <c r="D196" s="1">
        <v>3847</v>
      </c>
    </row>
    <row r="197" spans="2:4" x14ac:dyDescent="0.25">
      <c r="B197" s="2" t="s">
        <v>1486</v>
      </c>
      <c r="D197" s="1">
        <v>1223</v>
      </c>
    </row>
    <row r="198" spans="2:4" x14ac:dyDescent="0.25">
      <c r="B198" s="2" t="s">
        <v>1487</v>
      </c>
      <c r="D198" s="1">
        <v>721</v>
      </c>
    </row>
    <row r="199" spans="2:4" x14ac:dyDescent="0.25">
      <c r="B199" s="2" t="s">
        <v>282</v>
      </c>
      <c r="D199" s="1">
        <v>830</v>
      </c>
    </row>
    <row r="200" spans="2:4" x14ac:dyDescent="0.25">
      <c r="B200" s="2" t="s">
        <v>1488</v>
      </c>
      <c r="D200" s="1">
        <v>1567</v>
      </c>
    </row>
    <row r="201" spans="2:4" x14ac:dyDescent="0.25">
      <c r="B201" s="2" t="s">
        <v>1489</v>
      </c>
      <c r="D201" s="1">
        <v>1684</v>
      </c>
    </row>
    <row r="203" spans="2:4" x14ac:dyDescent="0.25">
      <c r="B203" s="2" t="s">
        <v>75</v>
      </c>
      <c r="D203" s="1">
        <v>19269</v>
      </c>
    </row>
    <row r="204" spans="2:4" x14ac:dyDescent="0.25">
      <c r="B204" s="2" t="s">
        <v>1490</v>
      </c>
      <c r="D204" s="1">
        <v>1656</v>
      </c>
    </row>
    <row r="205" spans="2:4" x14ac:dyDescent="0.25">
      <c r="B205" s="2" t="s">
        <v>1491</v>
      </c>
      <c r="D205" s="1">
        <v>856</v>
      </c>
    </row>
    <row r="206" spans="2:4" x14ac:dyDescent="0.25">
      <c r="B206" s="2" t="s">
        <v>1167</v>
      </c>
      <c r="D206" s="1">
        <v>1705</v>
      </c>
    </row>
    <row r="207" spans="2:4" x14ac:dyDescent="0.25">
      <c r="B207" s="2" t="s">
        <v>1492</v>
      </c>
      <c r="D207" s="1">
        <v>1157</v>
      </c>
    </row>
    <row r="208" spans="2:4" x14ac:dyDescent="0.25">
      <c r="B208" s="2" t="s">
        <v>1493</v>
      </c>
      <c r="D208" s="1">
        <v>596</v>
      </c>
    </row>
    <row r="209" spans="2:4" x14ac:dyDescent="0.25">
      <c r="B209" s="2" t="s">
        <v>1494</v>
      </c>
      <c r="D209" s="1">
        <v>4316</v>
      </c>
    </row>
    <row r="210" spans="2:4" x14ac:dyDescent="0.25">
      <c r="B210" s="2" t="s">
        <v>1495</v>
      </c>
      <c r="D210" s="1">
        <v>1266</v>
      </c>
    </row>
    <row r="211" spans="2:4" x14ac:dyDescent="0.25">
      <c r="B211" s="2" t="s">
        <v>124</v>
      </c>
      <c r="D211" s="1">
        <v>3244</v>
      </c>
    </row>
    <row r="212" spans="2:4" x14ac:dyDescent="0.25">
      <c r="B212" s="2" t="s">
        <v>1379</v>
      </c>
      <c r="D212" s="1">
        <v>1611</v>
      </c>
    </row>
    <row r="213" spans="2:4" x14ac:dyDescent="0.25">
      <c r="B213" s="2" t="s">
        <v>1496</v>
      </c>
      <c r="D213" s="1">
        <v>1425</v>
      </c>
    </row>
    <row r="214" spans="2:4" x14ac:dyDescent="0.25">
      <c r="B214" s="2" t="s">
        <v>1497</v>
      </c>
      <c r="D214" s="1">
        <v>1437</v>
      </c>
    </row>
    <row r="216" spans="2:4" x14ac:dyDescent="0.25">
      <c r="B216" s="2" t="s">
        <v>76</v>
      </c>
      <c r="D216" s="1">
        <v>34445</v>
      </c>
    </row>
    <row r="217" spans="2:4" x14ac:dyDescent="0.25">
      <c r="B217" s="2" t="s">
        <v>1498</v>
      </c>
      <c r="D217" s="1">
        <v>1202</v>
      </c>
    </row>
    <row r="218" spans="2:4" x14ac:dyDescent="0.25">
      <c r="B218" s="2" t="s">
        <v>1499</v>
      </c>
      <c r="D218" s="1">
        <v>1070</v>
      </c>
    </row>
    <row r="219" spans="2:4" x14ac:dyDescent="0.25">
      <c r="B219" s="2" t="s">
        <v>1500</v>
      </c>
      <c r="D219" s="1">
        <v>1929</v>
      </c>
    </row>
    <row r="220" spans="2:4" x14ac:dyDescent="0.25">
      <c r="B220" s="2" t="s">
        <v>1501</v>
      </c>
      <c r="D220" s="1">
        <v>1249</v>
      </c>
    </row>
    <row r="221" spans="2:4" x14ac:dyDescent="0.25">
      <c r="B221" s="2" t="s">
        <v>1502</v>
      </c>
      <c r="D221" s="1">
        <v>2934</v>
      </c>
    </row>
    <row r="222" spans="2:4" x14ac:dyDescent="0.25">
      <c r="B222" s="2" t="s">
        <v>1503</v>
      </c>
      <c r="D222" s="1">
        <v>2376</v>
      </c>
    </row>
    <row r="223" spans="2:4" x14ac:dyDescent="0.25">
      <c r="B223" s="2" t="s">
        <v>1504</v>
      </c>
      <c r="D223" s="1">
        <v>1271</v>
      </c>
    </row>
    <row r="224" spans="2:4" x14ac:dyDescent="0.25">
      <c r="B224" s="2" t="s">
        <v>1505</v>
      </c>
      <c r="D224" s="1">
        <v>1926</v>
      </c>
    </row>
    <row r="225" spans="2:4" x14ac:dyDescent="0.25">
      <c r="B225" s="2" t="s">
        <v>1506</v>
      </c>
      <c r="D225" s="1">
        <v>1117</v>
      </c>
    </row>
    <row r="226" spans="2:4" x14ac:dyDescent="0.25">
      <c r="B226" s="2" t="s">
        <v>1507</v>
      </c>
      <c r="D226" s="1">
        <v>1355</v>
      </c>
    </row>
    <row r="227" spans="2:4" x14ac:dyDescent="0.25">
      <c r="B227" s="2" t="s">
        <v>124</v>
      </c>
      <c r="D227" s="1">
        <v>7406</v>
      </c>
    </row>
    <row r="228" spans="2:4" x14ac:dyDescent="0.25">
      <c r="B228" s="2" t="s">
        <v>1508</v>
      </c>
      <c r="D228" s="1">
        <v>538</v>
      </c>
    </row>
    <row r="229" spans="2:4" x14ac:dyDescent="0.25">
      <c r="B229" s="2" t="s">
        <v>962</v>
      </c>
      <c r="D229" s="1">
        <v>3133</v>
      </c>
    </row>
    <row r="230" spans="2:4" x14ac:dyDescent="0.25">
      <c r="B230" s="2" t="s">
        <v>1509</v>
      </c>
      <c r="D230" s="1">
        <v>1803</v>
      </c>
    </row>
    <row r="231" spans="2:4" x14ac:dyDescent="0.25">
      <c r="B231" s="2" t="s">
        <v>1510</v>
      </c>
      <c r="D231" s="1">
        <v>1764</v>
      </c>
    </row>
    <row r="232" spans="2:4" x14ac:dyDescent="0.25">
      <c r="B232" s="2" t="s">
        <v>1511</v>
      </c>
      <c r="D232" s="1">
        <v>3372</v>
      </c>
    </row>
    <row r="234" spans="2:4" x14ac:dyDescent="0.25">
      <c r="B234" s="2" t="s">
        <v>77</v>
      </c>
      <c r="D234" s="1">
        <v>58098</v>
      </c>
    </row>
    <row r="235" spans="2:4" x14ac:dyDescent="0.25">
      <c r="B235" s="2" t="s">
        <v>1512</v>
      </c>
      <c r="D235" s="1">
        <v>6780</v>
      </c>
    </row>
    <row r="236" spans="2:4" x14ac:dyDescent="0.25">
      <c r="B236" s="2" t="s">
        <v>1513</v>
      </c>
      <c r="D236" s="1">
        <v>6652</v>
      </c>
    </row>
    <row r="237" spans="2:4" x14ac:dyDescent="0.25">
      <c r="B237" s="2" t="s">
        <v>1070</v>
      </c>
      <c r="D237" s="1">
        <v>912</v>
      </c>
    </row>
    <row r="238" spans="2:4" x14ac:dyDescent="0.25">
      <c r="B238" s="2" t="s">
        <v>1214</v>
      </c>
      <c r="D238" s="1">
        <v>2926</v>
      </c>
    </row>
    <row r="239" spans="2:4" x14ac:dyDescent="0.25">
      <c r="B239" s="2" t="s">
        <v>1503</v>
      </c>
      <c r="D239" s="1">
        <v>2868</v>
      </c>
    </row>
    <row r="240" spans="2:4" x14ac:dyDescent="0.25">
      <c r="B240" s="2" t="s">
        <v>1514</v>
      </c>
      <c r="D240" s="1">
        <v>5827</v>
      </c>
    </row>
    <row r="241" spans="2:4" x14ac:dyDescent="0.25">
      <c r="B241" s="2" t="s">
        <v>1515</v>
      </c>
      <c r="D241" s="1">
        <v>5995</v>
      </c>
    </row>
    <row r="242" spans="2:4" x14ac:dyDescent="0.25">
      <c r="B242" s="2" t="s">
        <v>1516</v>
      </c>
      <c r="D242" s="1">
        <v>3808</v>
      </c>
    </row>
    <row r="243" spans="2:4" x14ac:dyDescent="0.25">
      <c r="B243" s="2" t="s">
        <v>1517</v>
      </c>
      <c r="D243" s="1">
        <v>2823</v>
      </c>
    </row>
    <row r="244" spans="2:4" x14ac:dyDescent="0.25">
      <c r="B244" s="2" t="s">
        <v>462</v>
      </c>
      <c r="D244" s="1">
        <v>6513</v>
      </c>
    </row>
    <row r="245" spans="2:4" x14ac:dyDescent="0.25">
      <c r="B245" s="2" t="s">
        <v>127</v>
      </c>
      <c r="D245" s="1">
        <v>1372</v>
      </c>
    </row>
    <row r="246" spans="2:4" x14ac:dyDescent="0.25">
      <c r="B246" s="2" t="s">
        <v>163</v>
      </c>
      <c r="D246" s="1">
        <v>1859</v>
      </c>
    </row>
    <row r="247" spans="2:4" x14ac:dyDescent="0.25">
      <c r="B247" s="2" t="s">
        <v>1518</v>
      </c>
      <c r="D247" s="1">
        <v>4607</v>
      </c>
    </row>
    <row r="248" spans="2:4" x14ac:dyDescent="0.25">
      <c r="B248" s="2" t="s">
        <v>1519</v>
      </c>
      <c r="D248" s="1">
        <v>4237</v>
      </c>
    </row>
    <row r="249" spans="2:4" x14ac:dyDescent="0.25">
      <c r="B249" s="2" t="s">
        <v>1520</v>
      </c>
      <c r="D249" s="1">
        <v>919</v>
      </c>
    </row>
    <row r="251" spans="2:4" x14ac:dyDescent="0.25">
      <c r="B251" s="2" t="s">
        <v>78</v>
      </c>
      <c r="D251" s="1">
        <v>15763</v>
      </c>
    </row>
    <row r="252" spans="2:4" x14ac:dyDescent="0.25">
      <c r="B252" s="2" t="s">
        <v>1521</v>
      </c>
      <c r="D252" s="1">
        <v>948</v>
      </c>
    </row>
    <row r="253" spans="2:4" x14ac:dyDescent="0.25">
      <c r="B253" s="2" t="s">
        <v>1419</v>
      </c>
      <c r="D253" s="1">
        <v>1309</v>
      </c>
    </row>
    <row r="254" spans="2:4" x14ac:dyDescent="0.25">
      <c r="B254" s="2" t="s">
        <v>1522</v>
      </c>
      <c r="D254" s="1">
        <v>2382</v>
      </c>
    </row>
    <row r="255" spans="2:4" x14ac:dyDescent="0.25">
      <c r="B255" s="2" t="s">
        <v>1523</v>
      </c>
      <c r="D255" s="1">
        <v>408</v>
      </c>
    </row>
    <row r="256" spans="2:4" x14ac:dyDescent="0.25">
      <c r="B256" s="2" t="s">
        <v>1524</v>
      </c>
      <c r="D256" s="1">
        <v>1341</v>
      </c>
    </row>
    <row r="257" spans="2:4" x14ac:dyDescent="0.25">
      <c r="B257" s="2" t="s">
        <v>1525</v>
      </c>
      <c r="D257" s="1">
        <v>473</v>
      </c>
    </row>
    <row r="258" spans="2:4" x14ac:dyDescent="0.25">
      <c r="B258" s="2" t="s">
        <v>559</v>
      </c>
      <c r="D258" s="1">
        <v>1490</v>
      </c>
    </row>
    <row r="259" spans="2:4" x14ac:dyDescent="0.25">
      <c r="B259" s="2" t="s">
        <v>1526</v>
      </c>
      <c r="D259" s="1">
        <v>299</v>
      </c>
    </row>
    <row r="260" spans="2:4" x14ac:dyDescent="0.25">
      <c r="B260" s="2" t="s">
        <v>1527</v>
      </c>
      <c r="D260" s="1">
        <v>462</v>
      </c>
    </row>
    <row r="261" spans="2:4" x14ac:dyDescent="0.25">
      <c r="B261" s="2" t="s">
        <v>1528</v>
      </c>
      <c r="D261" s="1">
        <v>1096</v>
      </c>
    </row>
    <row r="262" spans="2:4" x14ac:dyDescent="0.25">
      <c r="B262" s="2" t="s">
        <v>124</v>
      </c>
      <c r="D262" s="1">
        <v>2493</v>
      </c>
    </row>
    <row r="263" spans="2:4" x14ac:dyDescent="0.25">
      <c r="B263" s="2" t="s">
        <v>1529</v>
      </c>
      <c r="D263" s="1">
        <v>388</v>
      </c>
    </row>
    <row r="264" spans="2:4" x14ac:dyDescent="0.25">
      <c r="B264" s="2" t="s">
        <v>1530</v>
      </c>
      <c r="D264" s="1">
        <v>556</v>
      </c>
    </row>
    <row r="265" spans="2:4" x14ac:dyDescent="0.25">
      <c r="B265" s="2" t="s">
        <v>923</v>
      </c>
      <c r="D265" s="1">
        <v>848</v>
      </c>
    </row>
    <row r="266" spans="2:4" x14ac:dyDescent="0.25">
      <c r="B266" s="2" t="s">
        <v>1531</v>
      </c>
      <c r="D266" s="1">
        <v>1270</v>
      </c>
    </row>
    <row r="268" spans="2:4" x14ac:dyDescent="0.25">
      <c r="B268" s="2" t="s">
        <v>79</v>
      </c>
      <c r="D268" s="1">
        <v>25072</v>
      </c>
    </row>
    <row r="269" spans="2:4" x14ac:dyDescent="0.25">
      <c r="B269" s="2" t="s">
        <v>1271</v>
      </c>
      <c r="D269" s="1">
        <v>868</v>
      </c>
    </row>
    <row r="270" spans="2:4" x14ac:dyDescent="0.25">
      <c r="B270" s="2" t="s">
        <v>1532</v>
      </c>
      <c r="D270" s="1">
        <v>3032</v>
      </c>
    </row>
    <row r="271" spans="2:4" x14ac:dyDescent="0.25">
      <c r="B271" s="2" t="s">
        <v>1533</v>
      </c>
      <c r="D271" s="1">
        <v>803</v>
      </c>
    </row>
    <row r="272" spans="2:4" x14ac:dyDescent="0.25">
      <c r="B272" s="2" t="s">
        <v>1534</v>
      </c>
      <c r="D272" s="1">
        <v>3589</v>
      </c>
    </row>
    <row r="273" spans="2:4" x14ac:dyDescent="0.25">
      <c r="B273" s="2" t="s">
        <v>648</v>
      </c>
      <c r="D273" s="1">
        <v>3648</v>
      </c>
    </row>
    <row r="274" spans="2:4" x14ac:dyDescent="0.25">
      <c r="B274" s="2" t="s">
        <v>478</v>
      </c>
      <c r="D274" s="1">
        <v>3223</v>
      </c>
    </row>
    <row r="275" spans="2:4" x14ac:dyDescent="0.25">
      <c r="B275" s="2" t="s">
        <v>1535</v>
      </c>
      <c r="D275" s="1">
        <v>933</v>
      </c>
    </row>
    <row r="276" spans="2:4" x14ac:dyDescent="0.25">
      <c r="B276" s="2" t="s">
        <v>124</v>
      </c>
      <c r="D276" s="1">
        <v>4147</v>
      </c>
    </row>
    <row r="277" spans="2:4" x14ac:dyDescent="0.25">
      <c r="B277" s="2" t="s">
        <v>1536</v>
      </c>
      <c r="D277" s="1">
        <v>2628</v>
      </c>
    </row>
    <row r="278" spans="2:4" x14ac:dyDescent="0.25">
      <c r="B278" s="2" t="s">
        <v>1537</v>
      </c>
      <c r="D278" s="1">
        <v>2201</v>
      </c>
    </row>
    <row r="280" spans="2:4" x14ac:dyDescent="0.25">
      <c r="B280" s="2" t="s">
        <v>80</v>
      </c>
      <c r="D280" s="1">
        <v>27688</v>
      </c>
    </row>
    <row r="281" spans="2:4" x14ac:dyDescent="0.25">
      <c r="B281" s="2" t="s">
        <v>1538</v>
      </c>
      <c r="D281" s="1">
        <v>1634</v>
      </c>
    </row>
    <row r="282" spans="2:4" x14ac:dyDescent="0.25">
      <c r="B282" s="2" t="s">
        <v>1539</v>
      </c>
      <c r="D282" s="1">
        <v>1967</v>
      </c>
    </row>
    <row r="283" spans="2:4" x14ac:dyDescent="0.25">
      <c r="B283" s="2" t="s">
        <v>1540</v>
      </c>
      <c r="D283" s="1">
        <v>3864</v>
      </c>
    </row>
    <row r="284" spans="2:4" x14ac:dyDescent="0.25">
      <c r="B284" s="2" t="s">
        <v>1541</v>
      </c>
      <c r="D284" s="1">
        <v>1671</v>
      </c>
    </row>
    <row r="285" spans="2:4" x14ac:dyDescent="0.25">
      <c r="B285" s="2" t="s">
        <v>1542</v>
      </c>
      <c r="D285" s="1">
        <v>1913</v>
      </c>
    </row>
    <row r="286" spans="2:4" x14ac:dyDescent="0.25">
      <c r="B286" s="2" t="s">
        <v>154</v>
      </c>
      <c r="D286" s="1">
        <v>3556</v>
      </c>
    </row>
    <row r="287" spans="2:4" x14ac:dyDescent="0.25">
      <c r="B287" s="2" t="s">
        <v>1543</v>
      </c>
      <c r="D287" s="1">
        <v>1195</v>
      </c>
    </row>
    <row r="288" spans="2:4" x14ac:dyDescent="0.25">
      <c r="B288" s="2" t="s">
        <v>124</v>
      </c>
      <c r="D288" s="1">
        <v>3962</v>
      </c>
    </row>
    <row r="289" spans="2:4" x14ac:dyDescent="0.25">
      <c r="B289" s="2" t="s">
        <v>1427</v>
      </c>
      <c r="D289" s="1">
        <v>1973</v>
      </c>
    </row>
    <row r="290" spans="2:4" x14ac:dyDescent="0.25">
      <c r="B290" s="2" t="s">
        <v>1544</v>
      </c>
      <c r="D290" s="1">
        <v>2482</v>
      </c>
    </row>
    <row r="291" spans="2:4" x14ac:dyDescent="0.25">
      <c r="B291" s="2" t="s">
        <v>1545</v>
      </c>
      <c r="D291" s="1">
        <v>3471</v>
      </c>
    </row>
    <row r="293" spans="2:4" x14ac:dyDescent="0.25">
      <c r="B293" s="2" t="s">
        <v>81</v>
      </c>
      <c r="D293" s="1">
        <v>13461</v>
      </c>
    </row>
    <row r="294" spans="2:4" x14ac:dyDescent="0.25">
      <c r="B294" s="2" t="s">
        <v>1546</v>
      </c>
      <c r="D294" s="1">
        <v>1671</v>
      </c>
    </row>
    <row r="295" spans="2:4" x14ac:dyDescent="0.25">
      <c r="B295" s="2" t="s">
        <v>1547</v>
      </c>
      <c r="D295" s="1">
        <v>2498</v>
      </c>
    </row>
    <row r="296" spans="2:4" x14ac:dyDescent="0.25">
      <c r="B296" s="2" t="s">
        <v>1548</v>
      </c>
      <c r="D296" s="1">
        <v>418</v>
      </c>
    </row>
    <row r="297" spans="2:4" x14ac:dyDescent="0.25">
      <c r="B297" s="2" t="s">
        <v>1549</v>
      </c>
      <c r="D297" s="1">
        <v>1018</v>
      </c>
    </row>
    <row r="298" spans="2:4" x14ac:dyDescent="0.25">
      <c r="B298" s="2" t="s">
        <v>124</v>
      </c>
      <c r="D298" s="1">
        <v>5361</v>
      </c>
    </row>
    <row r="299" spans="2:4" x14ac:dyDescent="0.25">
      <c r="B299" s="2" t="s">
        <v>1550</v>
      </c>
      <c r="D299" s="1">
        <v>640</v>
      </c>
    </row>
    <row r="300" spans="2:4" x14ac:dyDescent="0.25">
      <c r="B300" s="2" t="s">
        <v>322</v>
      </c>
      <c r="D300" s="1">
        <v>318</v>
      </c>
    </row>
    <row r="301" spans="2:4" x14ac:dyDescent="0.25">
      <c r="B301" s="2" t="s">
        <v>1551</v>
      </c>
      <c r="D301" s="1">
        <v>1062</v>
      </c>
    </row>
    <row r="302" spans="2:4" x14ac:dyDescent="0.25">
      <c r="B302" s="2" t="s">
        <v>1552</v>
      </c>
      <c r="D302" s="1">
        <v>475</v>
      </c>
    </row>
    <row r="304" spans="2:4" x14ac:dyDescent="0.25">
      <c r="B304" s="2" t="s">
        <v>82</v>
      </c>
      <c r="D304" s="1">
        <v>20946</v>
      </c>
    </row>
    <row r="305" spans="2:4" x14ac:dyDescent="0.25">
      <c r="B305" s="2" t="s">
        <v>1553</v>
      </c>
      <c r="D305" s="1">
        <v>1527</v>
      </c>
    </row>
    <row r="306" spans="2:4" x14ac:dyDescent="0.25">
      <c r="B306" s="2" t="s">
        <v>1554</v>
      </c>
      <c r="D306" s="1">
        <v>1247</v>
      </c>
    </row>
    <row r="307" spans="2:4" x14ac:dyDescent="0.25">
      <c r="B307" s="2" t="s">
        <v>1555</v>
      </c>
      <c r="D307" s="1">
        <v>3429</v>
      </c>
    </row>
    <row r="308" spans="2:4" x14ac:dyDescent="0.25">
      <c r="B308" s="2" t="s">
        <v>1556</v>
      </c>
      <c r="D308" s="1">
        <v>2742</v>
      </c>
    </row>
    <row r="309" spans="2:4" x14ac:dyDescent="0.25">
      <c r="B309" s="2" t="s">
        <v>1557</v>
      </c>
      <c r="D309" s="1">
        <v>896</v>
      </c>
    </row>
    <row r="310" spans="2:4" x14ac:dyDescent="0.25">
      <c r="B310" s="2" t="s">
        <v>1558</v>
      </c>
      <c r="D310" s="1">
        <v>1310</v>
      </c>
    </row>
    <row r="311" spans="2:4" x14ac:dyDescent="0.25">
      <c r="B311" s="2" t="s">
        <v>124</v>
      </c>
      <c r="D311" s="1">
        <v>8390</v>
      </c>
    </row>
    <row r="312" spans="2:4" x14ac:dyDescent="0.25">
      <c r="B312" s="2" t="s">
        <v>1559</v>
      </c>
      <c r="D312" s="1">
        <v>1405</v>
      </c>
    </row>
    <row r="314" spans="2:4" x14ac:dyDescent="0.25">
      <c r="B314" s="2" t="s">
        <v>37</v>
      </c>
      <c r="D314" s="1">
        <v>37084</v>
      </c>
    </row>
    <row r="315" spans="2:4" x14ac:dyDescent="0.25">
      <c r="B315" s="2" t="s">
        <v>1560</v>
      </c>
      <c r="D315" s="1">
        <v>480</v>
      </c>
    </row>
    <row r="316" spans="2:4" x14ac:dyDescent="0.25">
      <c r="B316" s="2" t="s">
        <v>1561</v>
      </c>
      <c r="D316" s="1">
        <v>1699</v>
      </c>
    </row>
    <row r="317" spans="2:4" x14ac:dyDescent="0.25">
      <c r="B317" s="2" t="s">
        <v>1562</v>
      </c>
      <c r="D317" s="1">
        <v>1908</v>
      </c>
    </row>
    <row r="318" spans="2:4" x14ac:dyDescent="0.25">
      <c r="B318" s="2" t="s">
        <v>1563</v>
      </c>
      <c r="D318" s="1">
        <v>812</v>
      </c>
    </row>
    <row r="319" spans="2:4" x14ac:dyDescent="0.25">
      <c r="B319" s="2" t="s">
        <v>1564</v>
      </c>
      <c r="D319" s="1">
        <v>1657</v>
      </c>
    </row>
    <row r="320" spans="2:4" x14ac:dyDescent="0.25">
      <c r="B320" s="2" t="s">
        <v>1565</v>
      </c>
      <c r="D320" s="1">
        <v>1938</v>
      </c>
    </row>
    <row r="321" spans="2:4" x14ac:dyDescent="0.25">
      <c r="B321" s="2" t="s">
        <v>1566</v>
      </c>
      <c r="D321" s="1">
        <v>3087</v>
      </c>
    </row>
    <row r="322" spans="2:4" x14ac:dyDescent="0.25">
      <c r="B322" s="2" t="s">
        <v>1567</v>
      </c>
      <c r="D322" s="1">
        <v>4304</v>
      </c>
    </row>
    <row r="323" spans="2:4" x14ac:dyDescent="0.25">
      <c r="B323" s="2" t="s">
        <v>1568</v>
      </c>
      <c r="D323" s="1">
        <v>1524</v>
      </c>
    </row>
    <row r="324" spans="2:4" x14ac:dyDescent="0.25">
      <c r="B324" s="2" t="s">
        <v>1569</v>
      </c>
      <c r="D324" s="1">
        <v>814</v>
      </c>
    </row>
    <row r="325" spans="2:4" x14ac:dyDescent="0.25">
      <c r="B325" s="2" t="s">
        <v>648</v>
      </c>
      <c r="D325" s="1">
        <v>528</v>
      </c>
    </row>
    <row r="326" spans="2:4" x14ac:dyDescent="0.25">
      <c r="B326" s="2" t="s">
        <v>1570</v>
      </c>
      <c r="D326" s="1">
        <v>3664</v>
      </c>
    </row>
    <row r="327" spans="2:4" x14ac:dyDescent="0.25">
      <c r="B327" s="2" t="s">
        <v>151</v>
      </c>
      <c r="D327" s="1">
        <v>639</v>
      </c>
    </row>
    <row r="328" spans="2:4" x14ac:dyDescent="0.25">
      <c r="B328" s="2" t="s">
        <v>1571</v>
      </c>
      <c r="D328" s="1">
        <v>856</v>
      </c>
    </row>
    <row r="329" spans="2:4" x14ac:dyDescent="0.25">
      <c r="B329" s="2" t="s">
        <v>1572</v>
      </c>
      <c r="D329" s="1">
        <v>569</v>
      </c>
    </row>
    <row r="330" spans="2:4" x14ac:dyDescent="0.25">
      <c r="B330" s="2" t="s">
        <v>124</v>
      </c>
      <c r="D330" s="1">
        <v>1668</v>
      </c>
    </row>
    <row r="331" spans="2:4" x14ac:dyDescent="0.25">
      <c r="B331" s="2" t="s">
        <v>127</v>
      </c>
      <c r="D331" s="1">
        <v>2346</v>
      </c>
    </row>
    <row r="332" spans="2:4" x14ac:dyDescent="0.25">
      <c r="B332" s="2" t="s">
        <v>109</v>
      </c>
      <c r="D332" s="1">
        <v>1724</v>
      </c>
    </row>
    <row r="333" spans="2:4" x14ac:dyDescent="0.25">
      <c r="B333" s="2" t="s">
        <v>415</v>
      </c>
      <c r="D333" s="1">
        <v>2079</v>
      </c>
    </row>
    <row r="334" spans="2:4" x14ac:dyDescent="0.25">
      <c r="B334" s="2" t="s">
        <v>1573</v>
      </c>
      <c r="D334" s="1">
        <v>810</v>
      </c>
    </row>
    <row r="335" spans="2:4" x14ac:dyDescent="0.25">
      <c r="B335" s="2" t="s">
        <v>1574</v>
      </c>
      <c r="D335" s="1">
        <v>450</v>
      </c>
    </row>
    <row r="336" spans="2:4" x14ac:dyDescent="0.25">
      <c r="B336" s="2" t="s">
        <v>1575</v>
      </c>
      <c r="D336" s="1">
        <v>1496</v>
      </c>
    </row>
    <row r="337" spans="2:4" x14ac:dyDescent="0.25">
      <c r="B337" s="2" t="s">
        <v>849</v>
      </c>
      <c r="D337" s="1">
        <v>604</v>
      </c>
    </row>
    <row r="338" spans="2:4" x14ac:dyDescent="0.25">
      <c r="B338" s="2" t="s">
        <v>1576</v>
      </c>
      <c r="D338" s="1">
        <v>858</v>
      </c>
    </row>
    <row r="339" spans="2:4" x14ac:dyDescent="0.25">
      <c r="B339" s="2" t="s">
        <v>1577</v>
      </c>
      <c r="D339" s="1">
        <v>570</v>
      </c>
    </row>
    <row r="341" spans="2:4" x14ac:dyDescent="0.25">
      <c r="B341" s="2" t="s">
        <v>83</v>
      </c>
      <c r="D341" s="1">
        <v>30968</v>
      </c>
    </row>
    <row r="342" spans="2:4" x14ac:dyDescent="0.25">
      <c r="B342" s="2" t="s">
        <v>1578</v>
      </c>
      <c r="D342" s="1">
        <v>1172</v>
      </c>
    </row>
    <row r="343" spans="2:4" x14ac:dyDescent="0.25">
      <c r="B343" s="2" t="s">
        <v>95</v>
      </c>
      <c r="D343" s="1">
        <v>612</v>
      </c>
    </row>
    <row r="344" spans="2:4" x14ac:dyDescent="0.25">
      <c r="B344" s="2" t="s">
        <v>233</v>
      </c>
      <c r="D344" s="1">
        <v>3840</v>
      </c>
    </row>
    <row r="345" spans="2:4" x14ac:dyDescent="0.25">
      <c r="B345" s="2" t="s">
        <v>1579</v>
      </c>
      <c r="D345" s="1">
        <v>1033</v>
      </c>
    </row>
    <row r="346" spans="2:4" x14ac:dyDescent="0.25">
      <c r="B346" s="2" t="s">
        <v>914</v>
      </c>
      <c r="D346" s="1">
        <v>595</v>
      </c>
    </row>
    <row r="347" spans="2:4" x14ac:dyDescent="0.25">
      <c r="B347" s="2" t="s">
        <v>151</v>
      </c>
      <c r="D347" s="1">
        <v>740</v>
      </c>
    </row>
    <row r="348" spans="2:4" x14ac:dyDescent="0.25">
      <c r="B348" s="2" t="s">
        <v>1580</v>
      </c>
      <c r="D348" s="1">
        <v>3148</v>
      </c>
    </row>
    <row r="349" spans="2:4" x14ac:dyDescent="0.25">
      <c r="B349" s="2" t="s">
        <v>1581</v>
      </c>
      <c r="D349" s="1">
        <v>1782</v>
      </c>
    </row>
    <row r="350" spans="2:4" x14ac:dyDescent="0.25">
      <c r="B350" s="2" t="s">
        <v>1582</v>
      </c>
      <c r="D350" s="1">
        <v>1456</v>
      </c>
    </row>
    <row r="351" spans="2:4" x14ac:dyDescent="0.25">
      <c r="B351" s="2" t="s">
        <v>124</v>
      </c>
      <c r="D351" s="1">
        <v>8463</v>
      </c>
    </row>
    <row r="352" spans="2:4" x14ac:dyDescent="0.25">
      <c r="B352" s="2" t="s">
        <v>1583</v>
      </c>
      <c r="D352" s="1">
        <v>4248</v>
      </c>
    </row>
    <row r="353" spans="2:4" x14ac:dyDescent="0.25">
      <c r="B353" s="2" t="s">
        <v>1584</v>
      </c>
      <c r="D353" s="1">
        <v>3088</v>
      </c>
    </row>
    <row r="354" spans="2:4" x14ac:dyDescent="0.25">
      <c r="B354" s="2" t="s">
        <v>1585</v>
      </c>
      <c r="D354" s="1">
        <v>791</v>
      </c>
    </row>
    <row r="356" spans="2:4" x14ac:dyDescent="0.25">
      <c r="B356" s="2" t="s">
        <v>84</v>
      </c>
      <c r="D356" s="1">
        <v>36692</v>
      </c>
    </row>
    <row r="357" spans="2:4" x14ac:dyDescent="0.25">
      <c r="B357" s="2" t="s">
        <v>193</v>
      </c>
      <c r="D357" s="1">
        <v>940</v>
      </c>
    </row>
    <row r="358" spans="2:4" x14ac:dyDescent="0.25">
      <c r="B358" s="2" t="s">
        <v>1586</v>
      </c>
      <c r="D358" s="1">
        <v>1972</v>
      </c>
    </row>
    <row r="359" spans="2:4" x14ac:dyDescent="0.25">
      <c r="B359" s="2" t="s">
        <v>1587</v>
      </c>
      <c r="D359" s="1">
        <v>2378</v>
      </c>
    </row>
    <row r="360" spans="2:4" x14ac:dyDescent="0.25">
      <c r="B360" s="2" t="s">
        <v>1588</v>
      </c>
      <c r="D360" s="1">
        <v>673</v>
      </c>
    </row>
    <row r="361" spans="2:4" x14ac:dyDescent="0.25">
      <c r="B361" s="2" t="s">
        <v>1589</v>
      </c>
      <c r="D361" s="1">
        <v>1876</v>
      </c>
    </row>
    <row r="362" spans="2:4" x14ac:dyDescent="0.25">
      <c r="B362" s="2" t="s">
        <v>1590</v>
      </c>
      <c r="D362" s="1">
        <v>567</v>
      </c>
    </row>
    <row r="363" spans="2:4" x14ac:dyDescent="0.25">
      <c r="B363" s="2" t="s">
        <v>1591</v>
      </c>
      <c r="D363" s="1">
        <v>4694</v>
      </c>
    </row>
    <row r="364" spans="2:4" x14ac:dyDescent="0.25">
      <c r="B364" s="2" t="s">
        <v>1592</v>
      </c>
      <c r="D364" s="1">
        <v>1489</v>
      </c>
    </row>
    <row r="365" spans="2:4" x14ac:dyDescent="0.25">
      <c r="B365" s="2" t="s">
        <v>1593</v>
      </c>
      <c r="D365" s="1">
        <v>1099</v>
      </c>
    </row>
    <row r="366" spans="2:4" x14ac:dyDescent="0.25">
      <c r="B366" s="2" t="s">
        <v>371</v>
      </c>
      <c r="D366" s="1">
        <v>5448</v>
      </c>
    </row>
    <row r="367" spans="2:4" x14ac:dyDescent="0.25">
      <c r="B367" s="2" t="s">
        <v>1594</v>
      </c>
      <c r="D367" s="1">
        <v>1174</v>
      </c>
    </row>
    <row r="368" spans="2:4" x14ac:dyDescent="0.25">
      <c r="B368" s="2" t="s">
        <v>393</v>
      </c>
      <c r="D368" s="1">
        <v>2072</v>
      </c>
    </row>
    <row r="369" spans="2:4" x14ac:dyDescent="0.25">
      <c r="B369" s="2" t="s">
        <v>127</v>
      </c>
      <c r="D369" s="1">
        <v>998</v>
      </c>
    </row>
    <row r="370" spans="2:4" x14ac:dyDescent="0.25">
      <c r="B370" s="2" t="s">
        <v>282</v>
      </c>
      <c r="D370" s="1">
        <v>1356</v>
      </c>
    </row>
    <row r="371" spans="2:4" x14ac:dyDescent="0.25">
      <c r="B371" s="2" t="s">
        <v>164</v>
      </c>
      <c r="D371" s="1">
        <v>847</v>
      </c>
    </row>
    <row r="372" spans="2:4" x14ac:dyDescent="0.25">
      <c r="B372" s="2" t="s">
        <v>109</v>
      </c>
      <c r="D372" s="1">
        <v>945</v>
      </c>
    </row>
    <row r="373" spans="2:4" x14ac:dyDescent="0.25">
      <c r="B373" s="2" t="s">
        <v>372</v>
      </c>
      <c r="D373" s="1">
        <v>4112</v>
      </c>
    </row>
    <row r="374" spans="2:4" x14ac:dyDescent="0.25">
      <c r="B374" s="2" t="s">
        <v>1595</v>
      </c>
      <c r="D374" s="1">
        <v>1985</v>
      </c>
    </row>
    <row r="375" spans="2:4" x14ac:dyDescent="0.25">
      <c r="B375" s="2" t="s">
        <v>1596</v>
      </c>
      <c r="D375" s="1">
        <v>2067</v>
      </c>
    </row>
    <row r="377" spans="2:4" x14ac:dyDescent="0.25">
      <c r="B377" s="2" t="s">
        <v>85</v>
      </c>
      <c r="D377" s="1">
        <v>23562</v>
      </c>
    </row>
    <row r="378" spans="2:4" x14ac:dyDescent="0.25">
      <c r="B378" s="2" t="s">
        <v>1597</v>
      </c>
      <c r="D378" s="1">
        <v>1601</v>
      </c>
    </row>
    <row r="379" spans="2:4" x14ac:dyDescent="0.25">
      <c r="B379" s="2" t="s">
        <v>1598</v>
      </c>
      <c r="D379" s="1">
        <v>3109</v>
      </c>
    </row>
    <row r="380" spans="2:4" x14ac:dyDescent="0.25">
      <c r="B380" s="2" t="s">
        <v>1599</v>
      </c>
      <c r="D380" s="1">
        <v>1043</v>
      </c>
    </row>
    <row r="381" spans="2:4" x14ac:dyDescent="0.25">
      <c r="B381" s="2" t="s">
        <v>1600</v>
      </c>
      <c r="D381" s="1">
        <v>2148</v>
      </c>
    </row>
    <row r="382" spans="2:4" x14ac:dyDescent="0.25">
      <c r="B382" s="2" t="s">
        <v>1601</v>
      </c>
      <c r="D382" s="1">
        <v>3193</v>
      </c>
    </row>
    <row r="383" spans="2:4" x14ac:dyDescent="0.25">
      <c r="B383" s="2" t="s">
        <v>1411</v>
      </c>
      <c r="D383" s="1">
        <v>2017</v>
      </c>
    </row>
    <row r="384" spans="2:4" x14ac:dyDescent="0.25">
      <c r="B384" s="2" t="s">
        <v>1582</v>
      </c>
      <c r="D384" s="1">
        <v>1477</v>
      </c>
    </row>
    <row r="385" spans="2:4" x14ac:dyDescent="0.25">
      <c r="B385" s="2" t="s">
        <v>124</v>
      </c>
      <c r="D385" s="1">
        <v>6094</v>
      </c>
    </row>
    <row r="386" spans="2:4" x14ac:dyDescent="0.25">
      <c r="B386" s="2" t="s">
        <v>1602</v>
      </c>
      <c r="D386" s="1">
        <v>2046</v>
      </c>
    </row>
    <row r="387" spans="2:4" x14ac:dyDescent="0.25">
      <c r="B387" s="2" t="s">
        <v>1603</v>
      </c>
      <c r="D387" s="1">
        <v>834</v>
      </c>
    </row>
    <row r="389" spans="2:4" x14ac:dyDescent="0.25">
      <c r="B389" s="2" t="s">
        <v>86</v>
      </c>
      <c r="D389" s="1">
        <v>66836</v>
      </c>
    </row>
    <row r="390" spans="2:4" x14ac:dyDescent="0.25">
      <c r="B390" s="2" t="s">
        <v>1604</v>
      </c>
      <c r="D390" s="1">
        <v>1796</v>
      </c>
    </row>
    <row r="391" spans="2:4" x14ac:dyDescent="0.25">
      <c r="B391" s="2" t="s">
        <v>1605</v>
      </c>
      <c r="D391" s="1">
        <v>3320</v>
      </c>
    </row>
    <row r="392" spans="2:4" x14ac:dyDescent="0.25">
      <c r="B392" s="2" t="s">
        <v>1314</v>
      </c>
      <c r="D392" s="1">
        <v>14963</v>
      </c>
    </row>
    <row r="393" spans="2:4" x14ac:dyDescent="0.25">
      <c r="B393" s="2" t="s">
        <v>508</v>
      </c>
      <c r="D393" s="1">
        <v>3291</v>
      </c>
    </row>
    <row r="394" spans="2:4" x14ac:dyDescent="0.25">
      <c r="B394" s="2" t="s">
        <v>1606</v>
      </c>
      <c r="D394" s="1">
        <v>1074</v>
      </c>
    </row>
    <row r="395" spans="2:4" x14ac:dyDescent="0.25">
      <c r="B395" s="2" t="s">
        <v>1607</v>
      </c>
      <c r="D395" s="1">
        <v>11951</v>
      </c>
    </row>
    <row r="396" spans="2:4" x14ac:dyDescent="0.25">
      <c r="B396" s="2" t="s">
        <v>1608</v>
      </c>
      <c r="D396" s="1">
        <v>1195</v>
      </c>
    </row>
    <row r="397" spans="2:4" x14ac:dyDescent="0.25">
      <c r="B397" s="2" t="s">
        <v>1609</v>
      </c>
      <c r="D397" s="1">
        <v>3046</v>
      </c>
    </row>
    <row r="398" spans="2:4" x14ac:dyDescent="0.25">
      <c r="B398" s="2" t="s">
        <v>1610</v>
      </c>
      <c r="D398" s="1">
        <v>9150</v>
      </c>
    </row>
    <row r="399" spans="2:4" x14ac:dyDescent="0.25">
      <c r="B399" s="2" t="s">
        <v>1611</v>
      </c>
      <c r="D399" s="1">
        <v>804</v>
      </c>
    </row>
    <row r="400" spans="2:4" x14ac:dyDescent="0.25">
      <c r="B400" s="2" t="s">
        <v>1582</v>
      </c>
      <c r="D400" s="1">
        <v>7000</v>
      </c>
    </row>
    <row r="401" spans="2:4" x14ac:dyDescent="0.25">
      <c r="B401" s="2" t="s">
        <v>124</v>
      </c>
      <c r="D401" s="1">
        <v>3280</v>
      </c>
    </row>
    <row r="402" spans="2:4" x14ac:dyDescent="0.25">
      <c r="B402" s="2" t="s">
        <v>1612</v>
      </c>
      <c r="D402" s="1">
        <v>3732</v>
      </c>
    </row>
    <row r="403" spans="2:4" x14ac:dyDescent="0.25">
      <c r="B403" s="2" t="s">
        <v>1613</v>
      </c>
      <c r="D403" s="1">
        <v>2234</v>
      </c>
    </row>
    <row r="405" spans="2:4" x14ac:dyDescent="0.25">
      <c r="B405" s="2" t="s">
        <v>87</v>
      </c>
      <c r="D405" s="1">
        <v>31128</v>
      </c>
    </row>
    <row r="406" spans="2:4" x14ac:dyDescent="0.25">
      <c r="B406" s="2" t="s">
        <v>1614</v>
      </c>
      <c r="D406" s="1">
        <v>1199</v>
      </c>
    </row>
    <row r="407" spans="2:4" x14ac:dyDescent="0.25">
      <c r="B407" s="2" t="s">
        <v>1615</v>
      </c>
      <c r="D407" s="1">
        <v>1291</v>
      </c>
    </row>
    <row r="408" spans="2:4" x14ac:dyDescent="0.25">
      <c r="B408" s="2" t="s">
        <v>1616</v>
      </c>
      <c r="D408" s="1">
        <v>476</v>
      </c>
    </row>
    <row r="409" spans="2:4" x14ac:dyDescent="0.25">
      <c r="B409" s="2" t="s">
        <v>1617</v>
      </c>
      <c r="D409" s="1">
        <v>476</v>
      </c>
    </row>
    <row r="410" spans="2:4" x14ac:dyDescent="0.25">
      <c r="B410" s="2" t="s">
        <v>1285</v>
      </c>
      <c r="D410" s="1">
        <v>1408</v>
      </c>
    </row>
    <row r="411" spans="2:4" x14ac:dyDescent="0.25">
      <c r="B411" s="2" t="s">
        <v>1618</v>
      </c>
      <c r="D411" s="1">
        <v>1098</v>
      </c>
    </row>
    <row r="412" spans="2:4" x14ac:dyDescent="0.25">
      <c r="B412" s="2" t="s">
        <v>1619</v>
      </c>
      <c r="D412" s="1">
        <v>3147</v>
      </c>
    </row>
    <row r="413" spans="2:4" x14ac:dyDescent="0.25">
      <c r="B413" s="2" t="s">
        <v>514</v>
      </c>
      <c r="D413" s="1">
        <v>3489</v>
      </c>
    </row>
    <row r="414" spans="2:4" x14ac:dyDescent="0.25">
      <c r="B414" s="2" t="s">
        <v>1620</v>
      </c>
      <c r="D414" s="1">
        <v>703</v>
      </c>
    </row>
    <row r="415" spans="2:4" x14ac:dyDescent="0.25">
      <c r="B415" s="2" t="s">
        <v>1621</v>
      </c>
      <c r="D415" s="1">
        <v>1074</v>
      </c>
    </row>
    <row r="416" spans="2:4" x14ac:dyDescent="0.25">
      <c r="B416" s="2" t="s">
        <v>124</v>
      </c>
      <c r="D416" s="1">
        <v>6107</v>
      </c>
    </row>
    <row r="417" spans="2:4" x14ac:dyDescent="0.25">
      <c r="B417" s="2" t="s">
        <v>1622</v>
      </c>
      <c r="D417" s="1">
        <v>562</v>
      </c>
    </row>
    <row r="418" spans="2:4" x14ac:dyDescent="0.25">
      <c r="B418" s="2" t="s">
        <v>1623</v>
      </c>
      <c r="D418" s="1">
        <v>2022</v>
      </c>
    </row>
    <row r="419" spans="2:4" x14ac:dyDescent="0.25">
      <c r="B419" s="2" t="s">
        <v>1624</v>
      </c>
      <c r="D419" s="1">
        <v>1621</v>
      </c>
    </row>
    <row r="420" spans="2:4" x14ac:dyDescent="0.25">
      <c r="B420" s="2" t="s">
        <v>925</v>
      </c>
      <c r="D420" s="1">
        <v>1234</v>
      </c>
    </row>
    <row r="421" spans="2:4" x14ac:dyDescent="0.25">
      <c r="B421" s="2" t="s">
        <v>1625</v>
      </c>
      <c r="D421" s="1">
        <v>1013</v>
      </c>
    </row>
    <row r="422" spans="2:4" x14ac:dyDescent="0.25">
      <c r="B422" s="2" t="s">
        <v>1626</v>
      </c>
      <c r="D422" s="1">
        <v>639</v>
      </c>
    </row>
    <row r="423" spans="2:4" x14ac:dyDescent="0.25">
      <c r="B423" s="2" t="s">
        <v>1627</v>
      </c>
      <c r="D423" s="1">
        <v>3569</v>
      </c>
    </row>
    <row r="425" spans="2:4" x14ac:dyDescent="0.25">
      <c r="B425" s="2" t="s">
        <v>88</v>
      </c>
      <c r="D425" s="1">
        <v>11156</v>
      </c>
    </row>
    <row r="426" spans="2:4" x14ac:dyDescent="0.25">
      <c r="B426" s="2" t="s">
        <v>1628</v>
      </c>
      <c r="D426" s="1">
        <v>975</v>
      </c>
    </row>
    <row r="427" spans="2:4" x14ac:dyDescent="0.25">
      <c r="B427" s="2" t="s">
        <v>1629</v>
      </c>
      <c r="D427" s="1">
        <v>723</v>
      </c>
    </row>
    <row r="428" spans="2:4" x14ac:dyDescent="0.25">
      <c r="B428" s="2" t="s">
        <v>1630</v>
      </c>
      <c r="D428" s="1">
        <v>674</v>
      </c>
    </row>
    <row r="429" spans="2:4" x14ac:dyDescent="0.25">
      <c r="B429" s="2" t="s">
        <v>1631</v>
      </c>
      <c r="D429" s="1">
        <v>617</v>
      </c>
    </row>
    <row r="430" spans="2:4" x14ac:dyDescent="0.25">
      <c r="B430" s="2" t="s">
        <v>1632</v>
      </c>
      <c r="D430" s="1">
        <v>713</v>
      </c>
    </row>
    <row r="431" spans="2:4" x14ac:dyDescent="0.25">
      <c r="B431" s="2" t="s">
        <v>1633</v>
      </c>
      <c r="D431" s="1">
        <v>2047</v>
      </c>
    </row>
    <row r="432" spans="2:4" x14ac:dyDescent="0.25">
      <c r="B432" s="2" t="s">
        <v>1634</v>
      </c>
      <c r="D432" s="1">
        <v>558</v>
      </c>
    </row>
    <row r="433" spans="2:4" x14ac:dyDescent="0.25">
      <c r="B433" s="2" t="s">
        <v>124</v>
      </c>
      <c r="D433" s="1">
        <v>3963</v>
      </c>
    </row>
    <row r="434" spans="2:4" x14ac:dyDescent="0.25">
      <c r="B434" s="2" t="s">
        <v>415</v>
      </c>
      <c r="D434" s="1">
        <v>227</v>
      </c>
    </row>
    <row r="435" spans="2:4" x14ac:dyDescent="0.25">
      <c r="B435" s="2" t="s">
        <v>1635</v>
      </c>
      <c r="D435" s="1">
        <v>659</v>
      </c>
    </row>
    <row r="437" spans="2:4" x14ac:dyDescent="0.25">
      <c r="B437" s="2" t="s">
        <v>46</v>
      </c>
      <c r="D437" s="1">
        <v>80424</v>
      </c>
    </row>
    <row r="438" spans="2:4" x14ac:dyDescent="0.25">
      <c r="B438" s="2" t="s">
        <v>1636</v>
      </c>
      <c r="D438" s="1">
        <v>11505</v>
      </c>
    </row>
    <row r="439" spans="2:4" x14ac:dyDescent="0.25">
      <c r="B439" s="2" t="s">
        <v>1637</v>
      </c>
      <c r="D439" s="1">
        <v>9970</v>
      </c>
    </row>
    <row r="440" spans="2:4" x14ac:dyDescent="0.25">
      <c r="B440" s="2" t="s">
        <v>1638</v>
      </c>
      <c r="D440" s="1">
        <v>2371</v>
      </c>
    </row>
    <row r="441" spans="2:4" x14ac:dyDescent="0.25">
      <c r="B441" s="2" t="s">
        <v>955</v>
      </c>
      <c r="D441" s="1">
        <v>4449</v>
      </c>
    </row>
    <row r="442" spans="2:4" x14ac:dyDescent="0.25">
      <c r="B442" s="2" t="s">
        <v>1639</v>
      </c>
      <c r="D442" s="1">
        <v>11550</v>
      </c>
    </row>
    <row r="443" spans="2:4" x14ac:dyDescent="0.25">
      <c r="B443" s="2" t="s">
        <v>124</v>
      </c>
      <c r="D443" s="1">
        <v>10406</v>
      </c>
    </row>
    <row r="444" spans="2:4" x14ac:dyDescent="0.25">
      <c r="B444" s="2" t="s">
        <v>1380</v>
      </c>
      <c r="D444" s="1">
        <v>1210</v>
      </c>
    </row>
    <row r="445" spans="2:4" x14ac:dyDescent="0.25">
      <c r="B445" s="2" t="s">
        <v>963</v>
      </c>
      <c r="D445" s="1">
        <v>9552</v>
      </c>
    </row>
    <row r="446" spans="2:4" x14ac:dyDescent="0.25">
      <c r="B446" s="2" t="s">
        <v>415</v>
      </c>
      <c r="D446" s="1">
        <v>14909</v>
      </c>
    </row>
    <row r="447" spans="2:4" x14ac:dyDescent="0.25">
      <c r="B447" s="2" t="s">
        <v>1640</v>
      </c>
      <c r="D447" s="1">
        <v>4502</v>
      </c>
    </row>
    <row r="449" spans="2:4" x14ac:dyDescent="0.25">
      <c r="B449" s="2" t="s">
        <v>89</v>
      </c>
      <c r="D449" s="1">
        <v>26801</v>
      </c>
    </row>
    <row r="450" spans="2:4" x14ac:dyDescent="0.25">
      <c r="B450" s="2" t="s">
        <v>1641</v>
      </c>
      <c r="D450" s="1">
        <v>641</v>
      </c>
    </row>
    <row r="451" spans="2:4" x14ac:dyDescent="0.25">
      <c r="B451" s="2" t="s">
        <v>1642</v>
      </c>
      <c r="D451" s="1">
        <v>1103</v>
      </c>
    </row>
    <row r="452" spans="2:4" x14ac:dyDescent="0.25">
      <c r="B452" s="2" t="s">
        <v>1643</v>
      </c>
      <c r="D452" s="1">
        <v>310</v>
      </c>
    </row>
    <row r="453" spans="2:4" x14ac:dyDescent="0.25">
      <c r="B453" s="2" t="s">
        <v>1644</v>
      </c>
      <c r="D453" s="1">
        <v>944</v>
      </c>
    </row>
    <row r="454" spans="2:4" x14ac:dyDescent="0.25">
      <c r="B454" s="2" t="s">
        <v>1645</v>
      </c>
      <c r="D454" s="1">
        <v>683</v>
      </c>
    </row>
    <row r="455" spans="2:4" x14ac:dyDescent="0.25">
      <c r="B455" s="2" t="s">
        <v>404</v>
      </c>
      <c r="D455" s="1">
        <v>438</v>
      </c>
    </row>
    <row r="456" spans="2:4" x14ac:dyDescent="0.25">
      <c r="B456" s="2" t="s">
        <v>1646</v>
      </c>
      <c r="D456" s="1">
        <v>1824</v>
      </c>
    </row>
    <row r="457" spans="2:4" x14ac:dyDescent="0.25">
      <c r="B457" s="2" t="s">
        <v>1647</v>
      </c>
      <c r="D457" s="1">
        <v>2034</v>
      </c>
    </row>
    <row r="458" spans="2:4" x14ac:dyDescent="0.25">
      <c r="B458" s="2" t="s">
        <v>1648</v>
      </c>
      <c r="D458" s="1">
        <v>1236</v>
      </c>
    </row>
    <row r="459" spans="2:4" x14ac:dyDescent="0.25">
      <c r="B459" s="2" t="s">
        <v>124</v>
      </c>
      <c r="D459" s="1">
        <v>5170</v>
      </c>
    </row>
    <row r="460" spans="2:4" x14ac:dyDescent="0.25">
      <c r="B460" s="2" t="s">
        <v>1649</v>
      </c>
      <c r="D460" s="1">
        <v>1161</v>
      </c>
    </row>
    <row r="461" spans="2:4" x14ac:dyDescent="0.25">
      <c r="B461" s="2" t="s">
        <v>1650</v>
      </c>
      <c r="D461" s="1">
        <v>1155</v>
      </c>
    </row>
    <row r="462" spans="2:4" x14ac:dyDescent="0.25">
      <c r="B462" s="2" t="s">
        <v>1651</v>
      </c>
      <c r="D462" s="1">
        <v>1044</v>
      </c>
    </row>
    <row r="463" spans="2:4" x14ac:dyDescent="0.25">
      <c r="B463" s="2" t="s">
        <v>282</v>
      </c>
      <c r="D463" s="1">
        <v>3803</v>
      </c>
    </row>
    <row r="464" spans="2:4" x14ac:dyDescent="0.25">
      <c r="B464" s="2" t="s">
        <v>335</v>
      </c>
      <c r="D464" s="1">
        <v>2003</v>
      </c>
    </row>
    <row r="465" spans="2:4" x14ac:dyDescent="0.25">
      <c r="B465" s="2" t="s">
        <v>1652</v>
      </c>
      <c r="D465" s="1">
        <v>921</v>
      </c>
    </row>
    <row r="466" spans="2:4" x14ac:dyDescent="0.25">
      <c r="B466" s="2" t="s">
        <v>1653</v>
      </c>
      <c r="D466" s="1">
        <v>765</v>
      </c>
    </row>
    <row r="467" spans="2:4" x14ac:dyDescent="0.25">
      <c r="B467" s="2" t="s">
        <v>1654</v>
      </c>
      <c r="D467" s="1">
        <v>1566</v>
      </c>
    </row>
    <row r="469" spans="2:4" x14ac:dyDescent="0.25">
      <c r="B469" s="2" t="s">
        <v>90</v>
      </c>
      <c r="D469" s="1">
        <v>42456</v>
      </c>
    </row>
    <row r="470" spans="2:4" x14ac:dyDescent="0.25">
      <c r="B470" s="2" t="s">
        <v>1655</v>
      </c>
      <c r="D470" s="1">
        <v>1675</v>
      </c>
    </row>
    <row r="471" spans="2:4" x14ac:dyDescent="0.25">
      <c r="B471" s="2" t="s">
        <v>1656</v>
      </c>
      <c r="D471" s="1">
        <v>9084</v>
      </c>
    </row>
    <row r="472" spans="2:4" x14ac:dyDescent="0.25">
      <c r="B472" s="2" t="s">
        <v>849</v>
      </c>
      <c r="D472" s="1">
        <v>5149</v>
      </c>
    </row>
    <row r="473" spans="2:4" x14ac:dyDescent="0.25">
      <c r="B473" s="2" t="s">
        <v>1514</v>
      </c>
      <c r="D473" s="1">
        <v>1160</v>
      </c>
    </row>
    <row r="474" spans="2:4" x14ac:dyDescent="0.25">
      <c r="B474" s="2" t="s">
        <v>1657</v>
      </c>
      <c r="D474" s="1">
        <v>2537</v>
      </c>
    </row>
    <row r="475" spans="2:4" x14ac:dyDescent="0.25">
      <c r="B475" s="2" t="s">
        <v>321</v>
      </c>
      <c r="D475" s="1">
        <v>5691</v>
      </c>
    </row>
    <row r="476" spans="2:4" x14ac:dyDescent="0.25">
      <c r="B476" s="2" t="s">
        <v>1658</v>
      </c>
      <c r="D476" s="1">
        <v>981</v>
      </c>
    </row>
    <row r="477" spans="2:4" x14ac:dyDescent="0.25">
      <c r="B477" s="2" t="s">
        <v>1659</v>
      </c>
      <c r="D477" s="1">
        <v>3606</v>
      </c>
    </row>
    <row r="478" spans="2:4" x14ac:dyDescent="0.25">
      <c r="B478" s="2" t="s">
        <v>514</v>
      </c>
      <c r="D478" s="1">
        <v>4848</v>
      </c>
    </row>
    <row r="479" spans="2:4" x14ac:dyDescent="0.25">
      <c r="B479" s="2" t="s">
        <v>1660</v>
      </c>
      <c r="D479" s="1">
        <v>3547</v>
      </c>
    </row>
    <row r="480" spans="2:4" x14ac:dyDescent="0.25">
      <c r="B480" s="2" t="s">
        <v>1661</v>
      </c>
      <c r="D480" s="1">
        <v>4178</v>
      </c>
    </row>
    <row r="481" spans="1:5" x14ac:dyDescent="0.25">
      <c r="A481" s="9"/>
      <c r="B481" s="9"/>
      <c r="C481" s="9"/>
      <c r="D481" s="9"/>
      <c r="E481" s="9"/>
    </row>
    <row r="483" spans="1:5" x14ac:dyDescent="0.25">
      <c r="A483" s="10" t="s">
        <v>1710</v>
      </c>
      <c r="B483" s="11"/>
      <c r="C483" s="11"/>
      <c r="D483" s="8"/>
      <c r="E483" s="11"/>
    </row>
    <row r="484" spans="1:5" x14ac:dyDescent="0.25">
      <c r="A484" s="7" t="s">
        <v>1713</v>
      </c>
      <c r="B484" s="11"/>
      <c r="C484" s="11"/>
      <c r="D484" s="8"/>
      <c r="E484" s="11"/>
    </row>
    <row r="485" spans="1:5" x14ac:dyDescent="0.25">
      <c r="A485" s="3"/>
    </row>
    <row r="486" spans="1:5" x14ac:dyDescent="0.25">
      <c r="A486" s="10" t="s">
        <v>505</v>
      </c>
      <c r="B486" s="11"/>
      <c r="C486" s="11"/>
      <c r="D486" s="8"/>
      <c r="E486" s="11"/>
    </row>
    <row r="487" spans="1:5" x14ac:dyDescent="0.25">
      <c r="A487" s="7" t="s">
        <v>1711</v>
      </c>
      <c r="B487" s="11"/>
      <c r="C487" s="11"/>
      <c r="D487" s="8"/>
      <c r="E487" s="11"/>
    </row>
  </sheetData>
  <mergeCells count="9">
    <mergeCell ref="A487:E487"/>
    <mergeCell ref="A2:E2"/>
    <mergeCell ref="A481:E481"/>
    <mergeCell ref="A486:E486"/>
    <mergeCell ref="A1:E1"/>
    <mergeCell ref="D4:E4"/>
    <mergeCell ref="A4:C4"/>
    <mergeCell ref="A483:E483"/>
    <mergeCell ref="A484:E484"/>
  </mergeCells>
  <conditionalFormatting sqref="B6">
    <cfRule type="notContainsBlanks" dxfId="53" priority="1">
      <formula>LEN(TRIM(B6))&gt;0</formula>
    </cfRule>
  </conditionalFormatting>
  <conditionalFormatting sqref="B8">
    <cfRule type="notContainsBlanks" dxfId="52" priority="3">
      <formula>LEN(TRIM(B8))&gt;0</formula>
    </cfRule>
  </conditionalFormatting>
  <conditionalFormatting sqref="B26">
    <cfRule type="notContainsBlanks" dxfId="51" priority="5">
      <formula>LEN(TRIM(B26))&gt;0</formula>
    </cfRule>
  </conditionalFormatting>
  <conditionalFormatting sqref="B58">
    <cfRule type="notContainsBlanks" dxfId="50" priority="7">
      <formula>LEN(TRIM(B58))&gt;0</formula>
    </cfRule>
  </conditionalFormatting>
  <conditionalFormatting sqref="B69">
    <cfRule type="notContainsBlanks" dxfId="49" priority="9">
      <formula>LEN(TRIM(B69))&gt;0</formula>
    </cfRule>
  </conditionalFormatting>
  <conditionalFormatting sqref="B79">
    <cfRule type="notContainsBlanks" dxfId="48" priority="11">
      <formula>LEN(TRIM(B79))&gt;0</formula>
    </cfRule>
  </conditionalFormatting>
  <conditionalFormatting sqref="B105">
    <cfRule type="notContainsBlanks" dxfId="47" priority="13">
      <formula>LEN(TRIM(B105))&gt;0</formula>
    </cfRule>
  </conditionalFormatting>
  <conditionalFormatting sqref="B122">
    <cfRule type="notContainsBlanks" dxfId="46" priority="15">
      <formula>LEN(TRIM(B122))&gt;0</formula>
    </cfRule>
  </conditionalFormatting>
  <conditionalFormatting sqref="B203">
    <cfRule type="notContainsBlanks" dxfId="45" priority="17">
      <formula>LEN(TRIM(B203))&gt;0</formula>
    </cfRule>
  </conditionalFormatting>
  <conditionalFormatting sqref="B216">
    <cfRule type="notContainsBlanks" dxfId="44" priority="19">
      <formula>LEN(TRIM(B216))&gt;0</formula>
    </cfRule>
  </conditionalFormatting>
  <conditionalFormatting sqref="B234">
    <cfRule type="notContainsBlanks" dxfId="43" priority="21">
      <formula>LEN(TRIM(B234))&gt;0</formula>
    </cfRule>
  </conditionalFormatting>
  <conditionalFormatting sqref="B251">
    <cfRule type="notContainsBlanks" dxfId="42" priority="23">
      <formula>LEN(TRIM(B251))&gt;0</formula>
    </cfRule>
  </conditionalFormatting>
  <conditionalFormatting sqref="B268">
    <cfRule type="notContainsBlanks" dxfId="41" priority="25">
      <formula>LEN(TRIM(B268))&gt;0</formula>
    </cfRule>
  </conditionalFormatting>
  <conditionalFormatting sqref="B280">
    <cfRule type="notContainsBlanks" dxfId="40" priority="27">
      <formula>LEN(TRIM(B280))&gt;0</formula>
    </cfRule>
  </conditionalFormatting>
  <conditionalFormatting sqref="B293">
    <cfRule type="notContainsBlanks" dxfId="39" priority="29">
      <formula>LEN(TRIM(B293))&gt;0</formula>
    </cfRule>
  </conditionalFormatting>
  <conditionalFormatting sqref="B304">
    <cfRule type="notContainsBlanks" dxfId="38" priority="31">
      <formula>LEN(TRIM(B304))&gt;0</formula>
    </cfRule>
  </conditionalFormatting>
  <conditionalFormatting sqref="B314">
    <cfRule type="notContainsBlanks" dxfId="37" priority="33">
      <formula>LEN(TRIM(B314))&gt;0</formula>
    </cfRule>
  </conditionalFormatting>
  <conditionalFormatting sqref="B341">
    <cfRule type="notContainsBlanks" dxfId="36" priority="35">
      <formula>LEN(TRIM(B341))&gt;0</formula>
    </cfRule>
  </conditionalFormatting>
  <conditionalFormatting sqref="B356">
    <cfRule type="notContainsBlanks" dxfId="35" priority="37">
      <formula>LEN(TRIM(B356))&gt;0</formula>
    </cfRule>
  </conditionalFormatting>
  <conditionalFormatting sqref="B377">
    <cfRule type="notContainsBlanks" dxfId="34" priority="39">
      <formula>LEN(TRIM(B377))&gt;0</formula>
    </cfRule>
  </conditionalFormatting>
  <conditionalFormatting sqref="B389">
    <cfRule type="notContainsBlanks" dxfId="33" priority="41">
      <formula>LEN(TRIM(B389))&gt;0</formula>
    </cfRule>
  </conditionalFormatting>
  <conditionalFormatting sqref="B405">
    <cfRule type="notContainsBlanks" dxfId="32" priority="43">
      <formula>LEN(TRIM(B405))&gt;0</formula>
    </cfRule>
  </conditionalFormatting>
  <conditionalFormatting sqref="B425">
    <cfRule type="notContainsBlanks" dxfId="31" priority="45">
      <formula>LEN(TRIM(B425))&gt;0</formula>
    </cfRule>
  </conditionalFormatting>
  <conditionalFormatting sqref="B437">
    <cfRule type="notContainsBlanks" dxfId="30" priority="47">
      <formula>LEN(TRIM(B437))&gt;0</formula>
    </cfRule>
  </conditionalFormatting>
  <conditionalFormatting sqref="B449">
    <cfRule type="notContainsBlanks" dxfId="29" priority="49">
      <formula>LEN(TRIM(B449))&gt;0</formula>
    </cfRule>
  </conditionalFormatting>
  <conditionalFormatting sqref="B469">
    <cfRule type="notContainsBlanks" dxfId="28" priority="51">
      <formula>LEN(TRIM(B469))&gt;0</formula>
    </cfRule>
  </conditionalFormatting>
  <conditionalFormatting sqref="D6">
    <cfRule type="notContainsBlanks" dxfId="27" priority="2">
      <formula>LEN(TRIM(D6))&gt;0</formula>
    </cfRule>
  </conditionalFormatting>
  <conditionalFormatting sqref="D8">
    <cfRule type="notContainsBlanks" dxfId="26" priority="4">
      <formula>LEN(TRIM(D8))&gt;0</formula>
    </cfRule>
  </conditionalFormatting>
  <conditionalFormatting sqref="D26">
    <cfRule type="notContainsBlanks" dxfId="25" priority="6">
      <formula>LEN(TRIM(D26))&gt;0</formula>
    </cfRule>
  </conditionalFormatting>
  <conditionalFormatting sqref="D58">
    <cfRule type="notContainsBlanks" dxfId="24" priority="8">
      <formula>LEN(TRIM(D58))&gt;0</formula>
    </cfRule>
  </conditionalFormatting>
  <conditionalFormatting sqref="D69">
    <cfRule type="notContainsBlanks" dxfId="23" priority="10">
      <formula>LEN(TRIM(D69))&gt;0</formula>
    </cfRule>
  </conditionalFormatting>
  <conditionalFormatting sqref="D79">
    <cfRule type="notContainsBlanks" dxfId="22" priority="12">
      <formula>LEN(TRIM(D79))&gt;0</formula>
    </cfRule>
  </conditionalFormatting>
  <conditionalFormatting sqref="D105">
    <cfRule type="notContainsBlanks" dxfId="21" priority="14">
      <formula>LEN(TRIM(D105))&gt;0</formula>
    </cfRule>
  </conditionalFormatting>
  <conditionalFormatting sqref="D122">
    <cfRule type="notContainsBlanks" dxfId="20" priority="16">
      <formula>LEN(TRIM(D122))&gt;0</formula>
    </cfRule>
  </conditionalFormatting>
  <conditionalFormatting sqref="D203">
    <cfRule type="notContainsBlanks" dxfId="19" priority="18">
      <formula>LEN(TRIM(D203))&gt;0</formula>
    </cfRule>
  </conditionalFormatting>
  <conditionalFormatting sqref="D216">
    <cfRule type="notContainsBlanks" dxfId="18" priority="20">
      <formula>LEN(TRIM(D216))&gt;0</formula>
    </cfRule>
  </conditionalFormatting>
  <conditionalFormatting sqref="D234">
    <cfRule type="notContainsBlanks" dxfId="17" priority="22">
      <formula>LEN(TRIM(D234))&gt;0</formula>
    </cfRule>
  </conditionalFormatting>
  <conditionalFormatting sqref="D251">
    <cfRule type="notContainsBlanks" dxfId="16" priority="24">
      <formula>LEN(TRIM(D251))&gt;0</formula>
    </cfRule>
  </conditionalFormatting>
  <conditionalFormatting sqref="D268">
    <cfRule type="notContainsBlanks" dxfId="15" priority="26">
      <formula>LEN(TRIM(D268))&gt;0</formula>
    </cfRule>
  </conditionalFormatting>
  <conditionalFormatting sqref="D280">
    <cfRule type="notContainsBlanks" dxfId="14" priority="28">
      <formula>LEN(TRIM(D280))&gt;0</formula>
    </cfRule>
  </conditionalFormatting>
  <conditionalFormatting sqref="D293">
    <cfRule type="notContainsBlanks" dxfId="13" priority="30">
      <formula>LEN(TRIM(D293))&gt;0</formula>
    </cfRule>
  </conditionalFormatting>
  <conditionalFormatting sqref="D304">
    <cfRule type="notContainsBlanks" dxfId="12" priority="32">
      <formula>LEN(TRIM(D304))&gt;0</formula>
    </cfRule>
  </conditionalFormatting>
  <conditionalFormatting sqref="D314">
    <cfRule type="notContainsBlanks" dxfId="11" priority="34">
      <formula>LEN(TRIM(D314))&gt;0</formula>
    </cfRule>
  </conditionalFormatting>
  <conditionalFormatting sqref="D341">
    <cfRule type="notContainsBlanks" dxfId="10" priority="36">
      <formula>LEN(TRIM(D341))&gt;0</formula>
    </cfRule>
  </conditionalFormatting>
  <conditionalFormatting sqref="D356">
    <cfRule type="notContainsBlanks" dxfId="9" priority="38">
      <formula>LEN(TRIM(D356))&gt;0</formula>
    </cfRule>
  </conditionalFormatting>
  <conditionalFormatting sqref="D377">
    <cfRule type="notContainsBlanks" dxfId="8" priority="40">
      <formula>LEN(TRIM(D377))&gt;0</formula>
    </cfRule>
  </conditionalFormatting>
  <conditionalFormatting sqref="D389">
    <cfRule type="notContainsBlanks" dxfId="7" priority="42">
      <formula>LEN(TRIM(D389))&gt;0</formula>
    </cfRule>
  </conditionalFormatting>
  <conditionalFormatting sqref="D405">
    <cfRule type="notContainsBlanks" dxfId="6" priority="44">
      <formula>LEN(TRIM(D405))&gt;0</formula>
    </cfRule>
  </conditionalFormatting>
  <conditionalFormatting sqref="D425">
    <cfRule type="notContainsBlanks" dxfId="5" priority="46">
      <formula>LEN(TRIM(D425))&gt;0</formula>
    </cfRule>
  </conditionalFormatting>
  <conditionalFormatting sqref="D437">
    <cfRule type="notContainsBlanks" dxfId="4" priority="48">
      <formula>LEN(TRIM(D437))&gt;0</formula>
    </cfRule>
  </conditionalFormatting>
  <conditionalFormatting sqref="D449">
    <cfRule type="notContainsBlanks" dxfId="3" priority="50">
      <formula>LEN(TRIM(D449))&gt;0</formula>
    </cfRule>
  </conditionalFormatting>
  <conditionalFormatting sqref="D469">
    <cfRule type="notContainsBlanks" dxfId="2" priority="52">
      <formula>LEN(TRIM(D469))&gt;0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4" fitToWidth="0" fitToHeight="0" orientation="portrait" useFirstPageNumber="1" r:id="rId1"/>
  <headerFooter differentOddEven="1">
    <oddHeader>&amp;L&amp;10 &amp;L&amp;"Arial,Bold Italic"&amp;10Misamis Oriental&amp;R&amp;10&amp;"Arial,Bold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Italic"&amp;10Misamis Oriental</evenHeader>
    <evenFooter>&amp;L&amp;10 &amp;L&amp;"Arial,Bold Italic"&amp;10Philippine Statistics Authority&amp;R&amp;"Arial,Bold"&amp;10&amp;P</evenFooter>
  </headerFooter>
  <rowBreaks count="2" manualBreakCount="2">
    <brk id="250" max="4" man="1"/>
    <brk id="290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E9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92</v>
      </c>
      <c r="B1" s="11"/>
      <c r="C1" s="11"/>
      <c r="D1" s="8"/>
      <c r="E1" s="11"/>
    </row>
    <row r="2" spans="1:5" x14ac:dyDescent="0.25">
      <c r="A2" s="12" t="s">
        <v>1708</v>
      </c>
      <c r="B2" s="11"/>
      <c r="C2" s="11"/>
      <c r="D2" s="8"/>
      <c r="E2" s="11"/>
    </row>
    <row r="4" spans="1:5" ht="35.1" customHeight="1" x14ac:dyDescent="0.25">
      <c r="A4" s="15" t="s">
        <v>93</v>
      </c>
      <c r="B4" s="16"/>
      <c r="C4" s="17"/>
      <c r="D4" s="13" t="s">
        <v>94</v>
      </c>
      <c r="E4" s="14"/>
    </row>
    <row r="6" spans="1:5" x14ac:dyDescent="0.25">
      <c r="B6" s="2" t="s">
        <v>91</v>
      </c>
      <c r="D6" s="1">
        <v>741617</v>
      </c>
    </row>
    <row r="7" spans="1:5" x14ac:dyDescent="0.25">
      <c r="B7" s="2" t="s">
        <v>1662</v>
      </c>
      <c r="D7" s="1">
        <v>19246</v>
      </c>
    </row>
    <row r="8" spans="1:5" x14ac:dyDescent="0.25">
      <c r="B8" s="2" t="s">
        <v>1663</v>
      </c>
      <c r="D8" s="1">
        <v>3621</v>
      </c>
    </row>
    <row r="9" spans="1:5" x14ac:dyDescent="0.25">
      <c r="B9" s="2" t="s">
        <v>1664</v>
      </c>
      <c r="D9" s="1">
        <v>36293</v>
      </c>
    </row>
    <row r="10" spans="1:5" x14ac:dyDescent="0.25">
      <c r="B10" s="2" t="s">
        <v>1665</v>
      </c>
      <c r="D10" s="1">
        <v>7479</v>
      </c>
    </row>
    <row r="11" spans="1:5" x14ac:dyDescent="0.25">
      <c r="B11" s="2" t="s">
        <v>1666</v>
      </c>
      <c r="D11" s="1">
        <v>42712</v>
      </c>
    </row>
    <row r="12" spans="1:5" x14ac:dyDescent="0.25">
      <c r="B12" s="2" t="s">
        <v>318</v>
      </c>
      <c r="D12" s="1">
        <v>575</v>
      </c>
    </row>
    <row r="13" spans="1:5" x14ac:dyDescent="0.25">
      <c r="B13" s="2" t="s">
        <v>319</v>
      </c>
      <c r="D13" s="1">
        <v>104</v>
      </c>
    </row>
    <row r="14" spans="1:5" x14ac:dyDescent="0.25">
      <c r="B14" s="2" t="s">
        <v>1460</v>
      </c>
      <c r="D14" s="1">
        <v>80</v>
      </c>
    </row>
    <row r="15" spans="1:5" x14ac:dyDescent="0.25">
      <c r="B15" s="2" t="s">
        <v>1461</v>
      </c>
      <c r="D15" s="1">
        <v>760</v>
      </c>
    </row>
    <row r="16" spans="1:5" x14ac:dyDescent="0.25">
      <c r="B16" s="2" t="s">
        <v>1462</v>
      </c>
      <c r="D16" s="1">
        <v>366</v>
      </c>
    </row>
    <row r="17" spans="2:4" x14ac:dyDescent="0.25">
      <c r="B17" s="2" t="s">
        <v>1463</v>
      </c>
      <c r="D17" s="1">
        <v>1526</v>
      </c>
    </row>
    <row r="18" spans="2:4" x14ac:dyDescent="0.25">
      <c r="B18" s="2" t="s">
        <v>1464</v>
      </c>
      <c r="D18" s="1">
        <v>24</v>
      </c>
    </row>
    <row r="19" spans="2:4" x14ac:dyDescent="0.25">
      <c r="B19" s="2" t="s">
        <v>1465</v>
      </c>
      <c r="D19" s="1">
        <v>1587</v>
      </c>
    </row>
    <row r="20" spans="2:4" x14ac:dyDescent="0.25">
      <c r="B20" s="2" t="s">
        <v>1480</v>
      </c>
      <c r="D20" s="1">
        <v>962</v>
      </c>
    </row>
    <row r="21" spans="2:4" x14ac:dyDescent="0.25">
      <c r="B21" s="2" t="s">
        <v>1467</v>
      </c>
      <c r="D21" s="1">
        <v>153</v>
      </c>
    </row>
    <row r="22" spans="2:4" x14ac:dyDescent="0.25">
      <c r="B22" s="2" t="s">
        <v>310</v>
      </c>
      <c r="D22" s="1">
        <v>47</v>
      </c>
    </row>
    <row r="23" spans="2:4" x14ac:dyDescent="0.25">
      <c r="B23" s="2" t="s">
        <v>1469</v>
      </c>
      <c r="D23" s="1">
        <v>518</v>
      </c>
    </row>
    <row r="24" spans="2:4" x14ac:dyDescent="0.25">
      <c r="B24" s="2" t="s">
        <v>1481</v>
      </c>
      <c r="D24" s="1">
        <v>1660</v>
      </c>
    </row>
    <row r="25" spans="2:4" x14ac:dyDescent="0.25">
      <c r="B25" s="2" t="s">
        <v>1471</v>
      </c>
      <c r="D25" s="1">
        <v>758</v>
      </c>
    </row>
    <row r="26" spans="2:4" x14ac:dyDescent="0.25">
      <c r="B26" s="2" t="s">
        <v>1472</v>
      </c>
      <c r="D26" s="1">
        <v>642</v>
      </c>
    </row>
    <row r="27" spans="2:4" x14ac:dyDescent="0.25">
      <c r="B27" s="2" t="s">
        <v>1474</v>
      </c>
      <c r="D27" s="1">
        <v>1310</v>
      </c>
    </row>
    <row r="28" spans="2:4" x14ac:dyDescent="0.25">
      <c r="B28" s="2" t="s">
        <v>1667</v>
      </c>
      <c r="D28" s="1">
        <v>801</v>
      </c>
    </row>
    <row r="29" spans="2:4" x14ac:dyDescent="0.25">
      <c r="B29" s="2" t="s">
        <v>1668</v>
      </c>
      <c r="D29" s="1">
        <v>448</v>
      </c>
    </row>
    <row r="30" spans="2:4" x14ac:dyDescent="0.25">
      <c r="B30" s="2" t="s">
        <v>311</v>
      </c>
      <c r="D30" s="1">
        <v>71</v>
      </c>
    </row>
    <row r="31" spans="2:4" x14ac:dyDescent="0.25">
      <c r="B31" s="2" t="s">
        <v>1669</v>
      </c>
      <c r="D31" s="1">
        <v>645</v>
      </c>
    </row>
    <row r="32" spans="2:4" x14ac:dyDescent="0.25">
      <c r="B32" s="2" t="s">
        <v>1670</v>
      </c>
      <c r="D32" s="1">
        <v>681</v>
      </c>
    </row>
    <row r="33" spans="2:4" x14ac:dyDescent="0.25">
      <c r="B33" s="2" t="s">
        <v>1671</v>
      </c>
      <c r="D33" s="1">
        <v>111</v>
      </c>
    </row>
    <row r="34" spans="2:4" x14ac:dyDescent="0.25">
      <c r="B34" s="2" t="s">
        <v>1672</v>
      </c>
      <c r="D34" s="1">
        <v>511</v>
      </c>
    </row>
    <row r="35" spans="2:4" x14ac:dyDescent="0.25">
      <c r="B35" s="2" t="s">
        <v>1673</v>
      </c>
      <c r="D35" s="1">
        <v>26</v>
      </c>
    </row>
    <row r="36" spans="2:4" x14ac:dyDescent="0.25">
      <c r="B36" s="2" t="s">
        <v>1674</v>
      </c>
      <c r="D36" s="1">
        <v>12</v>
      </c>
    </row>
    <row r="37" spans="2:4" x14ac:dyDescent="0.25">
      <c r="B37" s="2" t="s">
        <v>312</v>
      </c>
      <c r="D37" s="1">
        <v>36</v>
      </c>
    </row>
    <row r="38" spans="2:4" x14ac:dyDescent="0.25">
      <c r="B38" s="2" t="s">
        <v>1675</v>
      </c>
      <c r="D38" s="1">
        <v>326</v>
      </c>
    </row>
    <row r="39" spans="2:4" x14ac:dyDescent="0.25">
      <c r="B39" s="2" t="s">
        <v>314</v>
      </c>
      <c r="D39" s="1">
        <v>47</v>
      </c>
    </row>
    <row r="40" spans="2:4" x14ac:dyDescent="0.25">
      <c r="B40" s="2" t="s">
        <v>316</v>
      </c>
      <c r="D40" s="1">
        <v>52</v>
      </c>
    </row>
    <row r="41" spans="2:4" x14ac:dyDescent="0.25">
      <c r="B41" s="2" t="s">
        <v>317</v>
      </c>
      <c r="D41" s="1">
        <v>46</v>
      </c>
    </row>
    <row r="42" spans="2:4" x14ac:dyDescent="0.25">
      <c r="B42" s="2" t="s">
        <v>313</v>
      </c>
      <c r="D42" s="1">
        <v>26</v>
      </c>
    </row>
    <row r="43" spans="2:4" x14ac:dyDescent="0.25">
      <c r="B43" s="2" t="s">
        <v>1676</v>
      </c>
      <c r="D43" s="1">
        <v>12836</v>
      </c>
    </row>
    <row r="44" spans="2:4" x14ac:dyDescent="0.25">
      <c r="B44" s="2" t="s">
        <v>1677</v>
      </c>
      <c r="D44" s="1">
        <v>3238</v>
      </c>
    </row>
    <row r="45" spans="2:4" x14ac:dyDescent="0.25">
      <c r="B45" s="2" t="s">
        <v>1678</v>
      </c>
      <c r="D45" s="1">
        <v>1836</v>
      </c>
    </row>
    <row r="46" spans="2:4" x14ac:dyDescent="0.25">
      <c r="B46" s="2" t="s">
        <v>508</v>
      </c>
      <c r="D46" s="1">
        <v>10362</v>
      </c>
    </row>
    <row r="47" spans="2:4" x14ac:dyDescent="0.25">
      <c r="B47" s="2" t="s">
        <v>1679</v>
      </c>
      <c r="D47" s="1">
        <v>30615</v>
      </c>
    </row>
    <row r="48" spans="2:4" x14ac:dyDescent="0.25">
      <c r="B48" s="2" t="s">
        <v>1680</v>
      </c>
      <c r="D48" s="1">
        <v>37775</v>
      </c>
    </row>
    <row r="49" spans="2:4" x14ac:dyDescent="0.25">
      <c r="B49" s="2" t="s">
        <v>1681</v>
      </c>
      <c r="D49" s="1">
        <v>34803</v>
      </c>
    </row>
    <row r="50" spans="2:4" x14ac:dyDescent="0.25">
      <c r="B50" s="2" t="s">
        <v>1069</v>
      </c>
      <c r="D50" s="1">
        <v>78612</v>
      </c>
    </row>
    <row r="51" spans="2:4" x14ac:dyDescent="0.25">
      <c r="B51" s="2" t="s">
        <v>1682</v>
      </c>
      <c r="D51" s="1">
        <v>8454</v>
      </c>
    </row>
    <row r="52" spans="2:4" x14ac:dyDescent="0.25">
      <c r="B52" s="2" t="s">
        <v>1683</v>
      </c>
      <c r="D52" s="1">
        <v>24075</v>
      </c>
    </row>
    <row r="53" spans="2:4" x14ac:dyDescent="0.25">
      <c r="B53" s="2" t="s">
        <v>1684</v>
      </c>
      <c r="D53" s="1">
        <v>6801</v>
      </c>
    </row>
    <row r="54" spans="2:4" x14ac:dyDescent="0.25">
      <c r="B54" s="2" t="s">
        <v>1685</v>
      </c>
      <c r="D54" s="1">
        <v>2639</v>
      </c>
    </row>
    <row r="55" spans="2:4" x14ac:dyDescent="0.25">
      <c r="B55" s="2" t="s">
        <v>1686</v>
      </c>
      <c r="D55" s="1">
        <v>29303</v>
      </c>
    </row>
    <row r="56" spans="2:4" x14ac:dyDescent="0.25">
      <c r="B56" s="2" t="s">
        <v>1687</v>
      </c>
      <c r="D56" s="1">
        <v>19323</v>
      </c>
    </row>
    <row r="57" spans="2:4" x14ac:dyDescent="0.25">
      <c r="B57" s="2" t="s">
        <v>1688</v>
      </c>
      <c r="D57" s="1">
        <v>28601</v>
      </c>
    </row>
    <row r="58" spans="2:4" x14ac:dyDescent="0.25">
      <c r="B58" s="2" t="s">
        <v>648</v>
      </c>
      <c r="D58" s="1">
        <v>41356</v>
      </c>
    </row>
    <row r="59" spans="2:4" x14ac:dyDescent="0.25">
      <c r="B59" s="2" t="s">
        <v>1035</v>
      </c>
      <c r="D59" s="1">
        <v>40498</v>
      </c>
    </row>
    <row r="60" spans="2:4" x14ac:dyDescent="0.25">
      <c r="B60" s="2" t="s">
        <v>1689</v>
      </c>
      <c r="D60" s="1">
        <v>36113</v>
      </c>
    </row>
    <row r="61" spans="2:4" x14ac:dyDescent="0.25">
      <c r="B61" s="2" t="s">
        <v>1690</v>
      </c>
      <c r="D61" s="1">
        <v>18848</v>
      </c>
    </row>
    <row r="62" spans="2:4" x14ac:dyDescent="0.25">
      <c r="B62" s="2" t="s">
        <v>1691</v>
      </c>
      <c r="D62" s="1">
        <v>23114</v>
      </c>
    </row>
    <row r="63" spans="2:4" x14ac:dyDescent="0.25">
      <c r="B63" s="2" t="s">
        <v>1692</v>
      </c>
      <c r="D63" s="1">
        <v>7872</v>
      </c>
    </row>
    <row r="64" spans="2:4" x14ac:dyDescent="0.25">
      <c r="B64" s="2" t="s">
        <v>1693</v>
      </c>
      <c r="D64" s="1">
        <v>12654</v>
      </c>
    </row>
    <row r="65" spans="2:4" x14ac:dyDescent="0.25">
      <c r="B65" s="2" t="s">
        <v>683</v>
      </c>
      <c r="D65" s="1">
        <v>2549</v>
      </c>
    </row>
    <row r="66" spans="2:4" x14ac:dyDescent="0.25">
      <c r="B66" s="2" t="s">
        <v>1694</v>
      </c>
      <c r="D66" s="1">
        <v>13869</v>
      </c>
    </row>
    <row r="67" spans="2:4" x14ac:dyDescent="0.25">
      <c r="B67" s="2" t="s">
        <v>1582</v>
      </c>
      <c r="D67" s="1">
        <v>16349</v>
      </c>
    </row>
    <row r="68" spans="2:4" x14ac:dyDescent="0.25">
      <c r="B68" s="2" t="s">
        <v>1695</v>
      </c>
      <c r="D68" s="1">
        <v>1548</v>
      </c>
    </row>
    <row r="69" spans="2:4" x14ac:dyDescent="0.25">
      <c r="B69" s="2" t="s">
        <v>1696</v>
      </c>
      <c r="D69" s="1">
        <v>13553</v>
      </c>
    </row>
    <row r="70" spans="2:4" x14ac:dyDescent="0.25">
      <c r="B70" s="2" t="s">
        <v>529</v>
      </c>
      <c r="D70" s="1">
        <v>14738</v>
      </c>
    </row>
    <row r="71" spans="2:4" x14ac:dyDescent="0.25">
      <c r="B71" s="2" t="s">
        <v>1697</v>
      </c>
      <c r="D71" s="1">
        <v>1690</v>
      </c>
    </row>
    <row r="72" spans="2:4" x14ac:dyDescent="0.25">
      <c r="B72" s="2" t="s">
        <v>1698</v>
      </c>
      <c r="D72" s="1">
        <v>24696</v>
      </c>
    </row>
    <row r="73" spans="2:4" x14ac:dyDescent="0.25">
      <c r="B73" s="2" t="s">
        <v>1699</v>
      </c>
      <c r="D73" s="1">
        <v>1486</v>
      </c>
    </row>
    <row r="74" spans="2:4" x14ac:dyDescent="0.25">
      <c r="B74" s="2" t="s">
        <v>1700</v>
      </c>
      <c r="D74" s="1">
        <v>2959</v>
      </c>
    </row>
    <row r="75" spans="2:4" x14ac:dyDescent="0.25">
      <c r="B75" s="2" t="s">
        <v>1701</v>
      </c>
      <c r="D75" s="1">
        <v>5722</v>
      </c>
    </row>
    <row r="76" spans="2:4" x14ac:dyDescent="0.25">
      <c r="B76" s="2" t="s">
        <v>968</v>
      </c>
      <c r="D76" s="1">
        <v>1390</v>
      </c>
    </row>
    <row r="77" spans="2:4" x14ac:dyDescent="0.25">
      <c r="B77" s="2" t="s">
        <v>1702</v>
      </c>
      <c r="D77" s="1">
        <v>2366</v>
      </c>
    </row>
    <row r="78" spans="2:4" x14ac:dyDescent="0.25">
      <c r="B78" s="2" t="s">
        <v>309</v>
      </c>
      <c r="D78" s="1">
        <v>176</v>
      </c>
    </row>
    <row r="79" spans="2:4" x14ac:dyDescent="0.25">
      <c r="B79" s="2" t="s">
        <v>315</v>
      </c>
      <c r="D79" s="1">
        <v>397</v>
      </c>
    </row>
    <row r="80" spans="2:4" x14ac:dyDescent="0.25">
      <c r="B80" s="2" t="s">
        <v>1468</v>
      </c>
      <c r="D80" s="1">
        <v>39</v>
      </c>
    </row>
    <row r="81" spans="1:5" x14ac:dyDescent="0.25">
      <c r="B81" s="2" t="s">
        <v>1473</v>
      </c>
      <c r="D81" s="1">
        <v>497</v>
      </c>
    </row>
    <row r="82" spans="1:5" x14ac:dyDescent="0.25">
      <c r="B82" s="2" t="s">
        <v>1703</v>
      </c>
      <c r="D82" s="1">
        <v>401</v>
      </c>
    </row>
    <row r="83" spans="1:5" x14ac:dyDescent="0.25">
      <c r="B83" s="2" t="s">
        <v>1704</v>
      </c>
      <c r="D83" s="1">
        <v>496</v>
      </c>
    </row>
    <row r="84" spans="1:5" x14ac:dyDescent="0.25">
      <c r="B84" s="2" t="s">
        <v>1705</v>
      </c>
      <c r="D84" s="1">
        <v>2038</v>
      </c>
    </row>
    <row r="85" spans="1:5" x14ac:dyDescent="0.25">
      <c r="B85" s="2" t="s">
        <v>1706</v>
      </c>
      <c r="D85" s="1">
        <v>496</v>
      </c>
    </row>
    <row r="86" spans="1:5" x14ac:dyDescent="0.25">
      <c r="B86" s="2" t="s">
        <v>1707</v>
      </c>
      <c r="D86" s="1">
        <v>172</v>
      </c>
    </row>
    <row r="87" spans="1:5" x14ac:dyDescent="0.25">
      <c r="A87" s="9"/>
      <c r="B87" s="9"/>
      <c r="C87" s="9"/>
      <c r="D87" s="9"/>
      <c r="E87" s="9"/>
    </row>
    <row r="89" spans="1:5" x14ac:dyDescent="0.25">
      <c r="A89" s="10" t="s">
        <v>505</v>
      </c>
      <c r="B89" s="11"/>
      <c r="C89" s="11"/>
      <c r="D89" s="8"/>
      <c r="E89" s="11"/>
    </row>
    <row r="90" spans="1:5" x14ac:dyDescent="0.25">
      <c r="A90" s="7" t="s">
        <v>1711</v>
      </c>
      <c r="B90" s="11"/>
      <c r="C90" s="11"/>
      <c r="D90" s="8"/>
      <c r="E90" s="11"/>
    </row>
  </sheetData>
  <mergeCells count="7">
    <mergeCell ref="A87:E87"/>
    <mergeCell ref="A2:E2"/>
    <mergeCell ref="A90:E90"/>
    <mergeCell ref="A1:E1"/>
    <mergeCell ref="D4:E4"/>
    <mergeCell ref="A89:E89"/>
    <mergeCell ref="A4:C4"/>
  </mergeCells>
  <conditionalFormatting sqref="B6">
    <cfRule type="notContainsBlanks" dxfId="1" priority="1">
      <formula>LEN(TRIM(B6))&gt;0</formula>
    </cfRule>
  </conditionalFormatting>
  <conditionalFormatting sqref="D6">
    <cfRule type="notContainsBlanks" dxfId="0" priority="2">
      <formula>LEN(TRIM(D6))&gt;0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56" fitToWidth="0" fitToHeight="0" orientation="portrait" useFirstPageNumber="1" r:id="rId1"/>
  <headerFooter differentOddEven="1">
    <oddHeader>&amp;L&amp;10 &amp;L&amp;"Arial,Bold Italic"&amp;10City of Cagayan De Oro 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Cagayan De Oro</evenHeader>
    <evenFooter>&amp;L&amp;10 &amp;L&amp;"Arial,Bold Italic"&amp;10Philippine Statistics Authority&amp;R&amp;"Arial,Bold"&amp;10&amp;P</evenFooter>
  </headerFooter>
  <rowBreaks count="2" manualBreakCount="2">
    <brk id="44" max="4" man="1"/>
    <brk id="84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Bukidnon</vt:lpstr>
      <vt:lpstr>Camiguin</vt:lpstr>
      <vt:lpstr>Lanao del Norte</vt:lpstr>
      <vt:lpstr>City of Iligan</vt:lpstr>
      <vt:lpstr>Misamis Occidental</vt:lpstr>
      <vt:lpstr>Misamis Oriental</vt:lpstr>
      <vt:lpstr>City of Cagayan De Oro </vt:lpstr>
      <vt:lpstr>Bukidnon!Print_Area</vt:lpstr>
      <vt:lpstr>Camiguin!Print_Area</vt:lpstr>
      <vt:lpstr>'City of Cagayan De Oro '!Print_Area</vt:lpstr>
      <vt:lpstr>'City of Iligan'!Print_Area</vt:lpstr>
      <vt:lpstr>'Lanao del Norte'!Print_Area</vt:lpstr>
      <vt:lpstr>'Misamis Occidental'!Print_Area</vt:lpstr>
      <vt:lpstr>'Misamis Oriental'!Print_Area</vt:lpstr>
      <vt:lpstr>Bukidnon!Print_Titles</vt:lpstr>
      <vt:lpstr>Camiguin!Print_Titles</vt:lpstr>
      <vt:lpstr>'City of Cagayan De Oro '!Print_Titles</vt:lpstr>
      <vt:lpstr>'City of Iligan'!Print_Titles</vt:lpstr>
      <vt:lpstr>'Lanao del Norte'!Print_Titles</vt:lpstr>
      <vt:lpstr>'Misamis Occidental'!Print_Titles</vt:lpstr>
      <vt:lpstr>'Misamis Oriental'!Print_Titles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AIRA JANE VILLACORTE</cp:lastModifiedBy>
  <cp:lastPrinted>2025-06-21T03:24:13Z</cp:lastPrinted>
  <dcterms:created xsi:type="dcterms:W3CDTF">2025-06-17T09:56:50Z</dcterms:created>
  <dcterms:modified xsi:type="dcterms:W3CDTF">2025-07-03T01:31:00Z</dcterms:modified>
</cp:coreProperties>
</file>