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tecchio/Desktop/new DRAC /"/>
    </mc:Choice>
  </mc:AlternateContent>
  <xr:revisionPtr revIDLastSave="0" documentId="13_ncr:1_{99AB11FE-92A1-A141-8CBF-FAA88C87ABC1}" xr6:coauthVersionLast="47" xr6:coauthVersionMax="47" xr10:uidLastSave="{00000000-0000-0000-0000-000000000000}"/>
  <bookViews>
    <workbookView xWindow="0" yWindow="1000" windowWidth="25060" windowHeight="17440" xr2:uid="{064BD2FC-BDD9-5A4E-857D-E90528F7E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12" i="1"/>
  <c r="L5" i="1"/>
  <c r="M5" i="1" s="1"/>
  <c r="N5" i="1" s="1"/>
  <c r="P5" i="1" s="1"/>
  <c r="Q5" i="1" s="1"/>
  <c r="R5" i="1" s="1"/>
  <c r="S5" i="1" s="1"/>
  <c r="U5" i="1" s="1"/>
  <c r="V5" i="1" s="1"/>
  <c r="W5" i="1" s="1"/>
  <c r="X5" i="1" s="1"/>
  <c r="Z5" i="1" s="1"/>
  <c r="AA5" i="1" s="1"/>
  <c r="AB5" i="1" s="1"/>
  <c r="AC5" i="1" s="1"/>
  <c r="AE5" i="1" s="1"/>
  <c r="AF5" i="1" s="1"/>
  <c r="AG5" i="1" s="1"/>
  <c r="AH5" i="1" s="1"/>
  <c r="AJ5" i="1" s="1"/>
  <c r="AK5" i="1" s="1"/>
  <c r="AL5" i="1" s="1"/>
  <c r="AM5" i="1" s="1"/>
  <c r="AO5" i="1" s="1"/>
  <c r="AP5" i="1" s="1"/>
  <c r="AQ5" i="1" s="1"/>
  <c r="AR5" i="1" s="1"/>
  <c r="AT5" i="1" s="1"/>
  <c r="AU5" i="1" s="1"/>
  <c r="AV5" i="1" s="1"/>
  <c r="CN5" i="1"/>
  <c r="CO5" i="1" s="1"/>
  <c r="CP5" i="1" s="1"/>
  <c r="CR5" i="1" s="1"/>
  <c r="CS5" i="1" s="1"/>
  <c r="CT5" i="1" s="1"/>
  <c r="CU5" i="1" s="1"/>
  <c r="CW5" i="1" s="1"/>
  <c r="CX5" i="1" s="1"/>
  <c r="CY5" i="1" s="1"/>
  <c r="CZ5" i="1" s="1"/>
  <c r="DB5" i="1" s="1"/>
  <c r="DC5" i="1" s="1"/>
  <c r="DD5" i="1" s="1"/>
  <c r="DE5" i="1" s="1"/>
  <c r="DG5" i="1" s="1"/>
  <c r="DH5" i="1" s="1"/>
  <c r="DI5" i="1" s="1"/>
  <c r="DJ5" i="1" s="1"/>
  <c r="DL5" i="1" s="1"/>
  <c r="DM5" i="1" s="1"/>
  <c r="DN5" i="1" s="1"/>
  <c r="DO5" i="1" s="1"/>
  <c r="DQ5" i="1" s="1"/>
  <c r="DR5" i="1" s="1"/>
  <c r="DS5" i="1" s="1"/>
  <c r="DT5" i="1" s="1"/>
  <c r="DV5" i="1" s="1"/>
  <c r="DW5" i="1" s="1"/>
  <c r="DX5" i="1" s="1"/>
  <c r="AZ5" i="1"/>
  <c r="BA5" i="1" s="1"/>
  <c r="L1" i="1"/>
  <c r="M1" i="1" s="1"/>
  <c r="N1" i="1" s="1"/>
  <c r="P1" i="1" s="1"/>
  <c r="Q1" i="1" s="1"/>
  <c r="R1" i="1" s="1"/>
  <c r="S1" i="1" s="1"/>
  <c r="U1" i="1" s="1"/>
  <c r="V1" i="1" s="1"/>
  <c r="W1" i="1" s="1"/>
  <c r="X1" i="1" s="1"/>
  <c r="Z1" i="1" s="1"/>
  <c r="AA1" i="1" s="1"/>
  <c r="AB1" i="1" s="1"/>
  <c r="AC1" i="1" s="1"/>
  <c r="AE1" i="1" s="1"/>
  <c r="AF1" i="1" s="1"/>
  <c r="AG1" i="1" s="1"/>
  <c r="AH1" i="1" s="1"/>
  <c r="AJ1" i="1" s="1"/>
  <c r="AK1" i="1" s="1"/>
  <c r="AL1" i="1" s="1"/>
  <c r="AM1" i="1" s="1"/>
  <c r="AO1" i="1" s="1"/>
  <c r="AP1" i="1" s="1"/>
  <c r="AQ1" i="1" s="1"/>
  <c r="AR1" i="1" s="1"/>
  <c r="AT1" i="1" s="1"/>
  <c r="AU1" i="1" s="1"/>
  <c r="AV1" i="1" s="1"/>
  <c r="AW1" i="1" s="1"/>
  <c r="AY1" i="1" s="1"/>
  <c r="AZ1" i="1" s="1"/>
  <c r="BA1" i="1" s="1"/>
  <c r="BB1" i="1" s="1"/>
  <c r="BD1" i="1" s="1"/>
  <c r="BE1" i="1" l="1"/>
  <c r="BF1" i="1" s="1"/>
  <c r="BG1" i="1" s="1"/>
  <c r="BI1" i="1" s="1"/>
  <c r="BJ1" i="1" s="1"/>
  <c r="BK1" i="1" s="1"/>
  <c r="BL1" i="1" s="1"/>
  <c r="BN1" i="1" s="1"/>
  <c r="BO1" i="1" s="1"/>
  <c r="BP1" i="1" s="1"/>
  <c r="BQ1" i="1" s="1"/>
  <c r="BB5" i="1"/>
  <c r="BS1" i="1" l="1"/>
  <c r="BT1" i="1" s="1"/>
  <c r="BU1" i="1" s="1"/>
  <c r="BV1" i="1" s="1"/>
  <c r="BX1" i="1" s="1"/>
  <c r="BY1" i="1" s="1"/>
  <c r="BZ1" i="1" s="1"/>
  <c r="CA1" i="1" s="1"/>
  <c r="CC1" i="1" s="1"/>
  <c r="CD1" i="1" s="1"/>
  <c r="CE1" i="1" s="1"/>
  <c r="CF1" i="1" s="1"/>
  <c r="CH1" i="1" s="1"/>
  <c r="CI1" i="1" s="1"/>
  <c r="CJ1" i="1" s="1"/>
  <c r="CK1" i="1" s="1"/>
  <c r="CM1" i="1" s="1"/>
  <c r="CN1" i="1" s="1"/>
  <c r="CO1" i="1" s="1"/>
  <c r="CP1" i="1" s="1"/>
  <c r="CR1" i="1" s="1"/>
  <c r="CS1" i="1" s="1"/>
  <c r="CT1" i="1" s="1"/>
  <c r="CU1" i="1" s="1"/>
  <c r="CW1" i="1" s="1"/>
  <c r="CX1" i="1" s="1"/>
  <c r="CY1" i="1" s="1"/>
  <c r="CZ1" i="1" s="1"/>
  <c r="DB1" i="1" s="1"/>
  <c r="DC1" i="1" s="1"/>
  <c r="DD1" i="1" s="1"/>
  <c r="DE1" i="1" s="1"/>
  <c r="DG1" i="1" s="1"/>
  <c r="DH1" i="1" s="1"/>
  <c r="DI1" i="1" s="1"/>
  <c r="DJ1" i="1" s="1"/>
  <c r="DL1" i="1" s="1"/>
  <c r="DM1" i="1" s="1"/>
  <c r="DN1" i="1" s="1"/>
  <c r="DO1" i="1" s="1"/>
  <c r="DQ1" i="1" s="1"/>
  <c r="DR1" i="1" s="1"/>
  <c r="DS1" i="1" s="1"/>
  <c r="DT1" i="1" s="1"/>
  <c r="DV1" i="1" s="1"/>
  <c r="DW1" i="1" s="1"/>
  <c r="DX1" i="1" s="1"/>
  <c r="DY1" i="1" s="1"/>
  <c r="BD5" i="1"/>
  <c r="BE5" i="1" s="1"/>
  <c r="BF5" i="1" s="1"/>
  <c r="BG5" i="1" s="1"/>
  <c r="BI5" i="1" s="1"/>
  <c r="BJ5" i="1" s="1"/>
  <c r="BK5" i="1" s="1"/>
  <c r="BL5" i="1" s="1"/>
  <c r="BN5" i="1" s="1"/>
  <c r="BO5" i="1" s="1"/>
  <c r="BP5" i="1" s="1"/>
  <c r="BQ5" i="1" s="1"/>
  <c r="BS5" i="1" s="1"/>
  <c r="BT5" i="1" s="1"/>
  <c r="BU5" i="1" s="1"/>
  <c r="BV5" i="1" s="1"/>
  <c r="BX5" i="1" s="1"/>
  <c r="BY5" i="1" s="1"/>
  <c r="BZ5" i="1" s="1"/>
  <c r="CA5" i="1" s="1"/>
  <c r="CC5" i="1" s="1"/>
  <c r="CD5" i="1" s="1"/>
  <c r="CE5" i="1" s="1"/>
  <c r="CF5" i="1" s="1"/>
  <c r="CH5" i="1" s="1"/>
  <c r="CI5" i="1" s="1"/>
  <c r="CJ5" i="1" s="1"/>
</calcChain>
</file>

<file path=xl/sharedStrings.xml><?xml version="1.0" encoding="utf-8"?>
<sst xmlns="http://schemas.openxmlformats.org/spreadsheetml/2006/main" count="346" uniqueCount="127">
  <si>
    <t>C0</t>
  </si>
  <si>
    <t>C1</t>
  </si>
  <si>
    <t>H1</t>
  </si>
  <si>
    <t>E</t>
  </si>
  <si>
    <t>D</t>
  </si>
  <si>
    <t>C</t>
  </si>
  <si>
    <t>H0</t>
  </si>
  <si>
    <t>8000_0000</t>
  </si>
  <si>
    <t>E mask</t>
  </si>
  <si>
    <t>C mask</t>
  </si>
  <si>
    <t>D mask</t>
  </si>
  <si>
    <t>400_0000</t>
  </si>
  <si>
    <t>HV1</t>
  </si>
  <si>
    <t>HV0</t>
  </si>
  <si>
    <t>CAL0</t>
  </si>
  <si>
    <t>CAL1</t>
  </si>
  <si>
    <t>200_0000</t>
  </si>
  <si>
    <t>1000_0000</t>
  </si>
  <si>
    <t>4000_0000</t>
  </si>
  <si>
    <t>2000_0000</t>
  </si>
  <si>
    <t>800_0000</t>
  </si>
  <si>
    <t>100_0000</t>
  </si>
  <si>
    <t>80_0000</t>
  </si>
  <si>
    <t>40_0000</t>
  </si>
  <si>
    <t>20_0000</t>
  </si>
  <si>
    <t>10_0000</t>
  </si>
  <si>
    <t>8_0000</t>
  </si>
  <si>
    <t>4_0000</t>
  </si>
  <si>
    <t>2_0000</t>
  </si>
  <si>
    <t>1_0000</t>
  </si>
  <si>
    <t>channel</t>
  </si>
  <si>
    <t>0x5f</t>
  </si>
  <si>
    <t>0x5e</t>
  </si>
  <si>
    <t>0x5d</t>
  </si>
  <si>
    <t>0x5c</t>
  </si>
  <si>
    <t>0x5b</t>
  </si>
  <si>
    <t>0x5a</t>
  </si>
  <si>
    <t>0x4f</t>
  </si>
  <si>
    <t>0x4e</t>
  </si>
  <si>
    <t>0x4d</t>
  </si>
  <si>
    <t>0x4c</t>
  </si>
  <si>
    <t>0x4b</t>
  </si>
  <si>
    <t>0x4a</t>
  </si>
  <si>
    <t>0x59</t>
  </si>
  <si>
    <t>0x58</t>
  </si>
  <si>
    <t>0x57</t>
  </si>
  <si>
    <t>0x56</t>
  </si>
  <si>
    <t>0x55</t>
  </si>
  <si>
    <t>0x54</t>
  </si>
  <si>
    <t>0x53</t>
  </si>
  <si>
    <t>0x52</t>
  </si>
  <si>
    <t>0x51</t>
  </si>
  <si>
    <t>0x50</t>
  </si>
  <si>
    <t>0x49</t>
  </si>
  <si>
    <t>0x48</t>
  </si>
  <si>
    <t>0x47</t>
  </si>
  <si>
    <t>0x46</t>
  </si>
  <si>
    <t>0x45</t>
  </si>
  <si>
    <t>0x44</t>
  </si>
  <si>
    <t>0x43</t>
  </si>
  <si>
    <t>0x42</t>
  </si>
  <si>
    <t>0x41</t>
  </si>
  <si>
    <t>0x40</t>
  </si>
  <si>
    <t>0x3f</t>
  </si>
  <si>
    <t>0x3e</t>
  </si>
  <si>
    <t>0x3d</t>
  </si>
  <si>
    <t>0x3c</t>
  </si>
  <si>
    <t>0x3b</t>
  </si>
  <si>
    <t>0x3a</t>
  </si>
  <si>
    <t>0x39</t>
  </si>
  <si>
    <t>0x38</t>
  </si>
  <si>
    <t>0x37</t>
  </si>
  <si>
    <t>0x36</t>
  </si>
  <si>
    <t>0x35</t>
  </si>
  <si>
    <t>0x34</t>
  </si>
  <si>
    <t>0x33</t>
  </si>
  <si>
    <t>0x32</t>
  </si>
  <si>
    <t>0x31</t>
  </si>
  <si>
    <t>0x30</t>
  </si>
  <si>
    <t>0x2f</t>
  </si>
  <si>
    <t>0x2e</t>
  </si>
  <si>
    <t>0x2d</t>
  </si>
  <si>
    <t>0x2c</t>
  </si>
  <si>
    <t>0x2b</t>
  </si>
  <si>
    <t>0x2a</t>
  </si>
  <si>
    <t>0x29</t>
  </si>
  <si>
    <t>0x28</t>
  </si>
  <si>
    <t>0x27</t>
  </si>
  <si>
    <t>0x26</t>
  </si>
  <si>
    <t>0x25</t>
  </si>
  <si>
    <t>0x24</t>
  </si>
  <si>
    <t>0x23</t>
  </si>
  <si>
    <t>0x22</t>
  </si>
  <si>
    <t>0x21</t>
  </si>
  <si>
    <t>0x20</t>
  </si>
  <si>
    <t>0x1f</t>
  </si>
  <si>
    <t>0x1e</t>
  </si>
  <si>
    <t>0x1d</t>
  </si>
  <si>
    <t>0x1c</t>
  </si>
  <si>
    <t>0x1b</t>
  </si>
  <si>
    <t>0x1a</t>
  </si>
  <si>
    <t>0x19</t>
  </si>
  <si>
    <t>0x18</t>
  </si>
  <si>
    <t>0x17</t>
  </si>
  <si>
    <t>0x16</t>
  </si>
  <si>
    <t>0x15</t>
  </si>
  <si>
    <t>0x14</t>
  </si>
  <si>
    <t>0x13</t>
  </si>
  <si>
    <t>0x12</t>
  </si>
  <si>
    <t>0x11</t>
  </si>
  <si>
    <t>0x10</t>
  </si>
  <si>
    <t>0xf</t>
  </si>
  <si>
    <t>0xe</t>
  </si>
  <si>
    <t>0xd</t>
  </si>
  <si>
    <t>0xc</t>
  </si>
  <si>
    <t>0xb</t>
  </si>
  <si>
    <t>0xa</t>
  </si>
  <si>
    <t>0x9</t>
  </si>
  <si>
    <t>0x8</t>
  </si>
  <si>
    <t>0x7</t>
  </si>
  <si>
    <t>0x6</t>
  </si>
  <si>
    <t>0x5</t>
  </si>
  <si>
    <t>0x4</t>
  </si>
  <si>
    <t>0x3</t>
  </si>
  <si>
    <t>0x2</t>
  </si>
  <si>
    <t>0x1</t>
  </si>
  <si>
    <t>0x0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</si>
</sst>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8F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1" fillId="0" borderId="0" xfId="0" applyFont="1"/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9383E-93C5-D945-8BA6-8AE8973B47AD}">
  <dimension ref="A1:DY42"/>
  <sheetViews>
    <sheetView tabSelected="1" topLeftCell="A5" zoomScale="103" workbookViewId="0">
      <selection activeCell="H12" sqref="G12:H12"/>
    </sheetView>
  </sheetViews>
  <sheetFormatPr baseColWidth="10" defaultRowHeight="16" x14ac:dyDescent="0.2"/>
  <cols>
    <col min="1" max="1" width="8" bestFit="1" customWidth="1"/>
    <col min="2" max="2" width="8" style="10" customWidth="1"/>
    <col min="3" max="3" width="10.83203125" style="10"/>
    <col min="4" max="4" width="8" bestFit="1" customWidth="1"/>
    <col min="5" max="5" width="8" style="10" customWidth="1"/>
    <col min="6" max="6" width="10.83203125" style="10"/>
    <col min="7" max="7" width="7.5" bestFit="1" customWidth="1"/>
    <col min="8" max="8" width="7.5" style="10" customWidth="1"/>
    <col min="10" max="10" width="11" customWidth="1"/>
    <col min="11" max="11" width="4" customWidth="1"/>
    <col min="12" max="12" width="3.6640625" customWidth="1"/>
    <col min="13" max="13" width="3.5" customWidth="1"/>
    <col min="14" max="90" width="3.1640625" customWidth="1"/>
    <col min="91" max="94" width="3.1640625" bestFit="1" customWidth="1"/>
    <col min="95" max="95" width="3.1640625" customWidth="1"/>
    <col min="96" max="99" width="3.1640625" bestFit="1" customWidth="1"/>
    <col min="100" max="100" width="3.1640625" customWidth="1"/>
    <col min="101" max="104" width="3.1640625" bestFit="1" customWidth="1"/>
    <col min="105" max="105" width="3.1640625" customWidth="1"/>
    <col min="106" max="109" width="3.1640625" bestFit="1" customWidth="1"/>
    <col min="110" max="110" width="3.1640625" customWidth="1"/>
    <col min="111" max="114" width="3.1640625" bestFit="1" customWidth="1"/>
    <col min="115" max="115" width="3.1640625" customWidth="1"/>
    <col min="116" max="118" width="3.1640625" bestFit="1" customWidth="1"/>
    <col min="119" max="119" width="3.33203125" bestFit="1" customWidth="1"/>
    <col min="120" max="120" width="3.33203125" customWidth="1"/>
    <col min="121" max="122" width="3.1640625" bestFit="1" customWidth="1"/>
    <col min="123" max="124" width="3.33203125" bestFit="1" customWidth="1"/>
    <col min="125" max="125" width="3.33203125" customWidth="1"/>
    <col min="126" max="126" width="3.1640625" bestFit="1" customWidth="1"/>
    <col min="127" max="127" width="3.33203125" bestFit="1" customWidth="1"/>
    <col min="128" max="129" width="3.1640625" bestFit="1" customWidth="1"/>
  </cols>
  <sheetData>
    <row r="1" spans="1:129" x14ac:dyDescent="0.2">
      <c r="K1" s="1">
        <v>95</v>
      </c>
      <c r="L1" s="1">
        <f>K1-1</f>
        <v>94</v>
      </c>
      <c r="M1" s="3">
        <f t="shared" ref="M1:CN1" si="0">L1-1</f>
        <v>93</v>
      </c>
      <c r="N1" s="5">
        <f t="shared" si="0"/>
        <v>92</v>
      </c>
      <c r="P1" s="8">
        <f>N1-1</f>
        <v>91</v>
      </c>
      <c r="Q1" s="8">
        <f t="shared" si="0"/>
        <v>90</v>
      </c>
      <c r="R1" s="1">
        <f t="shared" si="0"/>
        <v>89</v>
      </c>
      <c r="S1" s="1">
        <f t="shared" si="0"/>
        <v>88</v>
      </c>
      <c r="U1" s="3">
        <f>S1-1</f>
        <v>87</v>
      </c>
      <c r="V1" s="5">
        <f t="shared" si="0"/>
        <v>86</v>
      </c>
      <c r="W1" s="8">
        <f t="shared" si="0"/>
        <v>85</v>
      </c>
      <c r="X1" s="8">
        <f t="shared" si="0"/>
        <v>84</v>
      </c>
      <c r="Z1" s="1">
        <f>X1-1</f>
        <v>83</v>
      </c>
      <c r="AA1" s="1">
        <f t="shared" si="0"/>
        <v>82</v>
      </c>
      <c r="AB1" s="3">
        <f t="shared" si="0"/>
        <v>81</v>
      </c>
      <c r="AC1" s="5">
        <f t="shared" si="0"/>
        <v>80</v>
      </c>
      <c r="AE1" s="8">
        <f>AC1-1</f>
        <v>79</v>
      </c>
      <c r="AF1" s="8">
        <f t="shared" si="0"/>
        <v>78</v>
      </c>
      <c r="AG1" s="1">
        <f t="shared" si="0"/>
        <v>77</v>
      </c>
      <c r="AH1" s="1">
        <f t="shared" si="0"/>
        <v>76</v>
      </c>
      <c r="AJ1" s="3">
        <f>AH1-1</f>
        <v>75</v>
      </c>
      <c r="AK1" s="5">
        <f t="shared" si="0"/>
        <v>74</v>
      </c>
      <c r="AL1" s="8">
        <f t="shared" si="0"/>
        <v>73</v>
      </c>
      <c r="AM1" s="8">
        <f t="shared" si="0"/>
        <v>72</v>
      </c>
      <c r="AO1" s="1">
        <f>AM1-1</f>
        <v>71</v>
      </c>
      <c r="AP1" s="1">
        <f t="shared" si="0"/>
        <v>70</v>
      </c>
      <c r="AQ1" s="3">
        <f t="shared" si="0"/>
        <v>69</v>
      </c>
      <c r="AR1" s="5">
        <f t="shared" si="0"/>
        <v>68</v>
      </c>
      <c r="AT1" s="8">
        <f>AR1-1</f>
        <v>67</v>
      </c>
      <c r="AU1" s="8">
        <f t="shared" si="0"/>
        <v>66</v>
      </c>
      <c r="AV1" s="1">
        <f t="shared" si="0"/>
        <v>65</v>
      </c>
      <c r="AW1" s="1">
        <f t="shared" si="0"/>
        <v>64</v>
      </c>
      <c r="AY1" s="3">
        <f>AW1-1</f>
        <v>63</v>
      </c>
      <c r="AZ1" s="5">
        <f t="shared" si="0"/>
        <v>62</v>
      </c>
      <c r="BA1" s="8">
        <f t="shared" si="0"/>
        <v>61</v>
      </c>
      <c r="BB1" s="8">
        <f t="shared" si="0"/>
        <v>60</v>
      </c>
      <c r="BD1" s="1">
        <f>BB1-1</f>
        <v>59</v>
      </c>
      <c r="BE1" s="1">
        <f t="shared" si="0"/>
        <v>58</v>
      </c>
      <c r="BF1" s="3">
        <f t="shared" si="0"/>
        <v>57</v>
      </c>
      <c r="BG1" s="5">
        <f t="shared" si="0"/>
        <v>56</v>
      </c>
      <c r="BI1" s="8">
        <f>BG1-1</f>
        <v>55</v>
      </c>
      <c r="BJ1" s="8">
        <f t="shared" si="0"/>
        <v>54</v>
      </c>
      <c r="BK1" s="1">
        <f t="shared" si="0"/>
        <v>53</v>
      </c>
      <c r="BL1" s="1">
        <f t="shared" si="0"/>
        <v>52</v>
      </c>
      <c r="BN1" s="3">
        <f>BL1-1</f>
        <v>51</v>
      </c>
      <c r="BO1" s="5">
        <f t="shared" si="0"/>
        <v>50</v>
      </c>
      <c r="BP1" s="8">
        <f t="shared" si="0"/>
        <v>49</v>
      </c>
      <c r="BQ1" s="8">
        <f t="shared" si="0"/>
        <v>48</v>
      </c>
      <c r="BS1" s="5">
        <f>BQ1-1</f>
        <v>47</v>
      </c>
      <c r="BT1" s="1">
        <f t="shared" si="0"/>
        <v>46</v>
      </c>
      <c r="BU1" s="3">
        <f t="shared" si="0"/>
        <v>45</v>
      </c>
      <c r="BV1" s="5">
        <f t="shared" si="0"/>
        <v>44</v>
      </c>
      <c r="BX1" s="8">
        <f>BV1-1</f>
        <v>43</v>
      </c>
      <c r="BY1" s="3">
        <f t="shared" si="0"/>
        <v>42</v>
      </c>
      <c r="BZ1" s="5">
        <f t="shared" si="0"/>
        <v>41</v>
      </c>
      <c r="CA1" s="1">
        <f t="shared" si="0"/>
        <v>40</v>
      </c>
      <c r="CC1" s="3">
        <f>CA1-1</f>
        <v>39</v>
      </c>
      <c r="CD1" s="5">
        <f t="shared" si="0"/>
        <v>38</v>
      </c>
      <c r="CE1" s="8">
        <f t="shared" si="0"/>
        <v>37</v>
      </c>
      <c r="CF1" s="3">
        <f t="shared" si="0"/>
        <v>36</v>
      </c>
      <c r="CH1" s="5">
        <f>CF1-1</f>
        <v>35</v>
      </c>
      <c r="CI1" s="1">
        <f t="shared" si="0"/>
        <v>34</v>
      </c>
      <c r="CJ1" s="3">
        <f t="shared" si="0"/>
        <v>33</v>
      </c>
      <c r="CK1" s="5">
        <f t="shared" si="0"/>
        <v>32</v>
      </c>
      <c r="CM1" s="8">
        <f>CK1-1</f>
        <v>31</v>
      </c>
      <c r="CN1" s="3">
        <f t="shared" si="0"/>
        <v>30</v>
      </c>
      <c r="CO1" s="5">
        <f t="shared" ref="CO1:DY1" si="1">CN1-1</f>
        <v>29</v>
      </c>
      <c r="CP1" s="1">
        <f t="shared" si="1"/>
        <v>28</v>
      </c>
      <c r="CR1" s="3">
        <f>CP1-1</f>
        <v>27</v>
      </c>
      <c r="CS1" s="5">
        <f t="shared" si="1"/>
        <v>26</v>
      </c>
      <c r="CT1" s="8">
        <f t="shared" si="1"/>
        <v>25</v>
      </c>
      <c r="CU1" s="3">
        <f t="shared" si="1"/>
        <v>24</v>
      </c>
      <c r="CW1" s="5">
        <f>CU1-1</f>
        <v>23</v>
      </c>
      <c r="CX1" s="1">
        <f t="shared" si="1"/>
        <v>22</v>
      </c>
      <c r="CY1" s="3">
        <f t="shared" si="1"/>
        <v>21</v>
      </c>
      <c r="CZ1" s="5">
        <f t="shared" si="1"/>
        <v>20</v>
      </c>
      <c r="DB1" s="8">
        <f>CZ1-1</f>
        <v>19</v>
      </c>
      <c r="DC1" s="3">
        <f t="shared" si="1"/>
        <v>18</v>
      </c>
      <c r="DD1" s="5">
        <f t="shared" si="1"/>
        <v>17</v>
      </c>
      <c r="DE1" s="1">
        <f t="shared" si="1"/>
        <v>16</v>
      </c>
      <c r="DG1" s="3">
        <f>DE1-1</f>
        <v>15</v>
      </c>
      <c r="DH1" s="5">
        <f t="shared" si="1"/>
        <v>14</v>
      </c>
      <c r="DI1" s="8">
        <f t="shared" si="1"/>
        <v>13</v>
      </c>
      <c r="DJ1" s="3">
        <f t="shared" si="1"/>
        <v>12</v>
      </c>
      <c r="DL1" s="5">
        <f>DJ1-1</f>
        <v>11</v>
      </c>
      <c r="DM1" s="1">
        <f t="shared" si="1"/>
        <v>10</v>
      </c>
      <c r="DN1" s="3">
        <f t="shared" si="1"/>
        <v>9</v>
      </c>
      <c r="DO1" s="5">
        <f t="shared" si="1"/>
        <v>8</v>
      </c>
      <c r="DQ1" s="8">
        <f>DO1-1</f>
        <v>7</v>
      </c>
      <c r="DR1" s="3">
        <f t="shared" si="1"/>
        <v>6</v>
      </c>
      <c r="DS1" s="5">
        <f>DR1-1</f>
        <v>5</v>
      </c>
      <c r="DT1" s="1">
        <f t="shared" si="1"/>
        <v>4</v>
      </c>
      <c r="DV1" s="3">
        <f>DT1-1</f>
        <v>3</v>
      </c>
      <c r="DW1" s="5">
        <f t="shared" si="1"/>
        <v>2</v>
      </c>
      <c r="DX1" s="8">
        <f t="shared" si="1"/>
        <v>1</v>
      </c>
      <c r="DY1" s="3">
        <f t="shared" si="1"/>
        <v>0</v>
      </c>
    </row>
    <row r="2" spans="1:129" x14ac:dyDescent="0.2">
      <c r="K2" s="1"/>
      <c r="L2" s="1"/>
      <c r="M2" s="3"/>
      <c r="N2" s="5"/>
      <c r="P2" s="8"/>
      <c r="Q2" s="8"/>
      <c r="R2" s="1"/>
      <c r="S2" s="1"/>
      <c r="U2" s="3"/>
      <c r="V2" s="5"/>
      <c r="W2" s="8"/>
      <c r="X2" s="8"/>
      <c r="Z2" s="1"/>
      <c r="AA2" s="1"/>
      <c r="AB2" s="3"/>
      <c r="AC2" s="5"/>
      <c r="AE2" s="8"/>
      <c r="AF2" s="8"/>
      <c r="AG2" s="1"/>
      <c r="AH2" s="1"/>
      <c r="AJ2" s="3"/>
      <c r="AK2" s="5"/>
      <c r="AL2" s="8"/>
      <c r="AM2" s="8"/>
      <c r="AO2" s="1"/>
      <c r="AP2" s="1"/>
      <c r="AQ2" s="3"/>
      <c r="AR2" s="5"/>
      <c r="AT2" s="8"/>
      <c r="AU2" s="8"/>
      <c r="AV2" s="1"/>
      <c r="AW2" s="1"/>
      <c r="AY2" s="3"/>
      <c r="AZ2" s="5"/>
      <c r="BA2" s="8"/>
      <c r="BB2" s="8"/>
      <c r="BD2" s="1"/>
      <c r="BE2" s="1"/>
      <c r="BF2" s="3"/>
      <c r="BG2" s="5"/>
      <c r="BI2" s="8"/>
      <c r="BJ2" s="8"/>
      <c r="BK2" s="1"/>
      <c r="BL2" s="1"/>
      <c r="BN2" s="3"/>
      <c r="BO2" s="5"/>
      <c r="BP2" s="8"/>
      <c r="BQ2" s="8"/>
      <c r="BS2" s="5"/>
      <c r="BT2" s="1"/>
      <c r="BU2" s="3"/>
      <c r="BV2" s="5"/>
      <c r="BX2" s="8"/>
      <c r="BY2" s="3"/>
      <c r="BZ2" s="5"/>
      <c r="CA2" s="1"/>
      <c r="CC2" s="3"/>
      <c r="CD2" s="5"/>
      <c r="CE2" s="8"/>
      <c r="CF2" s="3"/>
      <c r="CH2" s="5"/>
      <c r="CI2" s="1"/>
      <c r="CJ2" s="3"/>
      <c r="CK2" s="5"/>
      <c r="CM2" s="8"/>
      <c r="CN2" s="3"/>
      <c r="CO2" s="5"/>
      <c r="CP2" s="1"/>
      <c r="CR2" s="3"/>
      <c r="CS2" s="5"/>
      <c r="CT2" s="8"/>
      <c r="CU2" s="3"/>
      <c r="CW2" s="5"/>
      <c r="CX2" s="1"/>
      <c r="CY2" s="3"/>
      <c r="CZ2" s="5"/>
      <c r="DB2" s="8"/>
      <c r="DC2" s="3"/>
      <c r="DD2" s="5"/>
      <c r="DE2" s="1"/>
      <c r="DG2" s="3"/>
      <c r="DH2" s="5"/>
      <c r="DI2" s="8"/>
      <c r="DJ2" s="3"/>
      <c r="DL2" s="5"/>
      <c r="DM2" s="1"/>
      <c r="DN2" s="3"/>
      <c r="DO2" s="5"/>
      <c r="DQ2" s="8"/>
      <c r="DR2" s="3"/>
      <c r="DS2" s="5"/>
      <c r="DT2" s="1"/>
      <c r="DV2" s="3"/>
      <c r="DW2" s="5"/>
      <c r="DX2" s="8"/>
      <c r="DY2" s="3"/>
    </row>
    <row r="3" spans="1:129" x14ac:dyDescent="0.2">
      <c r="A3" s="8" t="s">
        <v>14</v>
      </c>
      <c r="B3" s="11"/>
      <c r="K3" s="1"/>
      <c r="L3" s="1"/>
      <c r="M3" s="3"/>
      <c r="N3" s="5"/>
      <c r="P3" s="8"/>
      <c r="Q3" s="8"/>
      <c r="R3" s="1"/>
      <c r="S3" s="1"/>
      <c r="U3" s="3"/>
      <c r="V3" s="5"/>
      <c r="W3" s="8"/>
      <c r="X3" s="8"/>
      <c r="Z3" s="1"/>
      <c r="AA3" s="1"/>
      <c r="AB3" s="3"/>
      <c r="AC3" s="5"/>
      <c r="AE3" s="8"/>
      <c r="AF3" s="8"/>
      <c r="AG3" s="1"/>
      <c r="AH3" s="1"/>
      <c r="AJ3" s="3"/>
      <c r="AK3" s="5"/>
      <c r="AL3" s="8"/>
      <c r="AM3" s="8"/>
      <c r="AO3" s="1"/>
      <c r="AP3" s="1"/>
      <c r="AQ3" s="3"/>
      <c r="AR3" s="5"/>
      <c r="AT3" s="8"/>
      <c r="AU3" s="8"/>
      <c r="AV3" s="1"/>
      <c r="AW3" s="1"/>
      <c r="AY3" s="3"/>
      <c r="AZ3" s="5"/>
      <c r="BA3" s="8"/>
      <c r="BB3" s="8"/>
      <c r="BD3" s="1"/>
      <c r="BE3" s="1"/>
      <c r="BF3" s="3"/>
      <c r="BG3" s="5"/>
      <c r="BI3" s="8"/>
      <c r="BJ3" s="8"/>
      <c r="BK3" s="1"/>
      <c r="BL3" s="1"/>
      <c r="BN3" s="3"/>
      <c r="BO3" s="5"/>
      <c r="BP3" s="8"/>
      <c r="BQ3" s="8"/>
      <c r="BS3" s="5"/>
      <c r="BT3" s="1"/>
      <c r="BU3" s="3"/>
      <c r="BV3" s="5"/>
      <c r="BX3" s="8"/>
      <c r="BY3" s="3"/>
      <c r="BZ3" s="5"/>
      <c r="CA3" s="1"/>
      <c r="CC3" s="3"/>
      <c r="CD3" s="5"/>
      <c r="CE3" s="8"/>
      <c r="CF3" s="3"/>
      <c r="CH3" s="5"/>
      <c r="CI3" s="1"/>
      <c r="CJ3" s="3"/>
      <c r="CK3" s="5"/>
      <c r="CM3" s="8"/>
      <c r="CN3" s="3"/>
      <c r="CO3" s="5"/>
      <c r="CP3" s="1"/>
      <c r="CR3" s="3"/>
      <c r="CS3" s="5"/>
      <c r="CT3" s="8"/>
      <c r="CU3" s="3"/>
      <c r="CW3" s="5"/>
      <c r="CX3" s="1"/>
      <c r="CY3" s="3"/>
      <c r="CZ3" s="5"/>
      <c r="DB3" s="8"/>
      <c r="DC3" s="3"/>
      <c r="DD3" s="5"/>
      <c r="DE3" s="1"/>
      <c r="DG3" s="3"/>
      <c r="DH3" s="5"/>
      <c r="DI3" s="8"/>
      <c r="DJ3" s="3"/>
      <c r="DL3" s="5"/>
      <c r="DM3" s="1"/>
      <c r="DN3" s="3"/>
      <c r="DO3" s="5"/>
      <c r="DQ3" s="8"/>
      <c r="DR3" s="3"/>
      <c r="DS3" s="5"/>
      <c r="DT3" s="1"/>
      <c r="DV3" s="3"/>
      <c r="DW3" s="5"/>
      <c r="DX3" s="8"/>
      <c r="DY3" s="3"/>
    </row>
    <row r="4" spans="1:129" x14ac:dyDescent="0.2">
      <c r="A4" s="3" t="s">
        <v>15</v>
      </c>
      <c r="B4" s="12"/>
      <c r="K4" s="1" t="s">
        <v>3</v>
      </c>
      <c r="L4" s="1" t="s">
        <v>3</v>
      </c>
      <c r="M4" s="3" t="s">
        <v>3</v>
      </c>
      <c r="N4" s="5" t="s">
        <v>3</v>
      </c>
      <c r="P4" s="8" t="s">
        <v>3</v>
      </c>
      <c r="Q4" s="8" t="s">
        <v>3</v>
      </c>
      <c r="R4" s="1" t="s">
        <v>3</v>
      </c>
      <c r="S4" s="1" t="s">
        <v>3</v>
      </c>
      <c r="U4" s="3" t="s">
        <v>3</v>
      </c>
      <c r="V4" s="5" t="s">
        <v>3</v>
      </c>
      <c r="W4" s="8" t="s">
        <v>3</v>
      </c>
      <c r="X4" s="8" t="s">
        <v>3</v>
      </c>
      <c r="Z4" s="1" t="s">
        <v>3</v>
      </c>
      <c r="AA4" s="1" t="s">
        <v>3</v>
      </c>
      <c r="AB4" s="3" t="s">
        <v>3</v>
      </c>
      <c r="AC4" s="5" t="s">
        <v>3</v>
      </c>
      <c r="AE4" s="8" t="s">
        <v>3</v>
      </c>
      <c r="AF4" s="8" t="s">
        <v>3</v>
      </c>
      <c r="AG4" s="1" t="s">
        <v>3</v>
      </c>
      <c r="AH4" s="1" t="s">
        <v>3</v>
      </c>
      <c r="AJ4" s="3" t="s">
        <v>3</v>
      </c>
      <c r="AK4" s="5" t="s">
        <v>3</v>
      </c>
      <c r="AL4" s="8" t="s">
        <v>3</v>
      </c>
      <c r="AM4" s="8" t="s">
        <v>3</v>
      </c>
      <c r="AO4" s="1" t="s">
        <v>3</v>
      </c>
      <c r="AP4" s="1" t="s">
        <v>3</v>
      </c>
      <c r="AQ4" s="3" t="s">
        <v>3</v>
      </c>
      <c r="AR4" s="5" t="s">
        <v>3</v>
      </c>
      <c r="AT4" s="8" t="s">
        <v>3</v>
      </c>
      <c r="AU4" s="8" t="s">
        <v>3</v>
      </c>
      <c r="AV4" s="1" t="s">
        <v>3</v>
      </c>
      <c r="AW4" s="1" t="s">
        <v>3</v>
      </c>
      <c r="AY4" s="3" t="s">
        <v>4</v>
      </c>
      <c r="AZ4" s="5" t="s">
        <v>4</v>
      </c>
      <c r="BA4" s="8" t="s">
        <v>4</v>
      </c>
      <c r="BB4" s="8" t="s">
        <v>4</v>
      </c>
      <c r="BD4" s="1" t="s">
        <v>4</v>
      </c>
      <c r="BE4" s="1" t="s">
        <v>4</v>
      </c>
      <c r="BF4" s="3" t="s">
        <v>4</v>
      </c>
      <c r="BG4" s="5" t="s">
        <v>4</v>
      </c>
      <c r="BI4" s="8" t="s">
        <v>4</v>
      </c>
      <c r="BJ4" s="8" t="s">
        <v>4</v>
      </c>
      <c r="BK4" s="1" t="s">
        <v>4</v>
      </c>
      <c r="BL4" s="1" t="s">
        <v>4</v>
      </c>
      <c r="BN4" s="3" t="s">
        <v>4</v>
      </c>
      <c r="BO4" s="5" t="s">
        <v>4</v>
      </c>
      <c r="BP4" s="8" t="s">
        <v>4</v>
      </c>
      <c r="BQ4" s="8" t="s">
        <v>4</v>
      </c>
      <c r="BS4" s="5" t="s">
        <v>4</v>
      </c>
      <c r="BT4" s="1" t="s">
        <v>4</v>
      </c>
      <c r="BU4" s="3" t="s">
        <v>4</v>
      </c>
      <c r="BV4" s="5" t="s">
        <v>4</v>
      </c>
      <c r="BX4" s="8" t="s">
        <v>4</v>
      </c>
      <c r="BY4" s="3" t="s">
        <v>4</v>
      </c>
      <c r="BZ4" s="5" t="s">
        <v>4</v>
      </c>
      <c r="CA4" s="1" t="s">
        <v>4</v>
      </c>
      <c r="CC4" s="3" t="s">
        <v>4</v>
      </c>
      <c r="CD4" s="5" t="s">
        <v>4</v>
      </c>
      <c r="CE4" s="8" t="s">
        <v>4</v>
      </c>
      <c r="CF4" s="3" t="s">
        <v>4</v>
      </c>
      <c r="CH4" s="5" t="s">
        <v>4</v>
      </c>
      <c r="CI4" s="1" t="s">
        <v>4</v>
      </c>
      <c r="CJ4" s="3" t="s">
        <v>4</v>
      </c>
      <c r="CK4" s="5" t="s">
        <v>4</v>
      </c>
      <c r="CM4" s="8" t="s">
        <v>5</v>
      </c>
      <c r="CN4" s="3" t="s">
        <v>5</v>
      </c>
      <c r="CO4" s="5" t="s">
        <v>5</v>
      </c>
      <c r="CP4" s="1" t="s">
        <v>5</v>
      </c>
      <c r="CR4" s="3" t="s">
        <v>5</v>
      </c>
      <c r="CS4" s="5" t="s">
        <v>5</v>
      </c>
      <c r="CT4" s="8" t="s">
        <v>5</v>
      </c>
      <c r="CU4" s="3" t="s">
        <v>5</v>
      </c>
      <c r="CW4" s="5" t="s">
        <v>5</v>
      </c>
      <c r="CX4" s="1" t="s">
        <v>5</v>
      </c>
      <c r="CY4" s="3" t="s">
        <v>5</v>
      </c>
      <c r="CZ4" s="5" t="s">
        <v>5</v>
      </c>
      <c r="DB4" s="8" t="s">
        <v>5</v>
      </c>
      <c r="DC4" s="3" t="s">
        <v>5</v>
      </c>
      <c r="DD4" s="5" t="s">
        <v>5</v>
      </c>
      <c r="DE4" s="1" t="s">
        <v>5</v>
      </c>
      <c r="DG4" s="3" t="s">
        <v>5</v>
      </c>
      <c r="DH4" s="5" t="s">
        <v>5</v>
      </c>
      <c r="DI4" s="8" t="s">
        <v>5</v>
      </c>
      <c r="DJ4" s="3" t="s">
        <v>5</v>
      </c>
      <c r="DL4" s="5" t="s">
        <v>5</v>
      </c>
      <c r="DM4" s="1" t="s">
        <v>5</v>
      </c>
      <c r="DN4" s="3" t="s">
        <v>5</v>
      </c>
      <c r="DO4" s="5" t="s">
        <v>5</v>
      </c>
      <c r="DQ4" s="8" t="s">
        <v>5</v>
      </c>
      <c r="DR4" s="3" t="s">
        <v>5</v>
      </c>
      <c r="DS4" s="5" t="s">
        <v>5</v>
      </c>
      <c r="DT4" s="1" t="s">
        <v>5</v>
      </c>
      <c r="DV4" s="3" t="s">
        <v>5</v>
      </c>
      <c r="DW4" s="5" t="s">
        <v>5</v>
      </c>
      <c r="DX4" s="8" t="s">
        <v>5</v>
      </c>
      <c r="DY4" s="3" t="s">
        <v>5</v>
      </c>
    </row>
    <row r="5" spans="1:129" x14ac:dyDescent="0.2">
      <c r="A5" s="5" t="s">
        <v>13</v>
      </c>
      <c r="B5" s="13"/>
      <c r="K5" s="1">
        <v>31</v>
      </c>
      <c r="L5" s="1">
        <f>K5-1</f>
        <v>30</v>
      </c>
      <c r="M5" s="3">
        <f t="shared" ref="M5:AV5" si="2">L5-1</f>
        <v>29</v>
      </c>
      <c r="N5" s="5">
        <f t="shared" si="2"/>
        <v>28</v>
      </c>
      <c r="P5" s="8">
        <f>N5-1</f>
        <v>27</v>
      </c>
      <c r="Q5" s="8">
        <f t="shared" si="2"/>
        <v>26</v>
      </c>
      <c r="R5" s="1">
        <f t="shared" si="2"/>
        <v>25</v>
      </c>
      <c r="S5" s="1">
        <f t="shared" si="2"/>
        <v>24</v>
      </c>
      <c r="U5" s="3">
        <f>S5-1</f>
        <v>23</v>
      </c>
      <c r="V5" s="5">
        <f t="shared" si="2"/>
        <v>22</v>
      </c>
      <c r="W5" s="8">
        <f t="shared" si="2"/>
        <v>21</v>
      </c>
      <c r="X5" s="8">
        <f t="shared" si="2"/>
        <v>20</v>
      </c>
      <c r="Z5" s="1">
        <f>X5-1</f>
        <v>19</v>
      </c>
      <c r="AA5" s="1">
        <f t="shared" si="2"/>
        <v>18</v>
      </c>
      <c r="AB5" s="3">
        <f t="shared" si="2"/>
        <v>17</v>
      </c>
      <c r="AC5" s="5">
        <f t="shared" si="2"/>
        <v>16</v>
      </c>
      <c r="AE5" s="8">
        <f>AC5-1</f>
        <v>15</v>
      </c>
      <c r="AF5" s="8">
        <f t="shared" si="2"/>
        <v>14</v>
      </c>
      <c r="AG5" s="1">
        <f t="shared" si="2"/>
        <v>13</v>
      </c>
      <c r="AH5" s="1">
        <f t="shared" si="2"/>
        <v>12</v>
      </c>
      <c r="AJ5" s="3">
        <f>AH5-1</f>
        <v>11</v>
      </c>
      <c r="AK5" s="5">
        <f t="shared" si="2"/>
        <v>10</v>
      </c>
      <c r="AL5" s="8">
        <f t="shared" si="2"/>
        <v>9</v>
      </c>
      <c r="AM5" s="8">
        <f t="shared" si="2"/>
        <v>8</v>
      </c>
      <c r="AO5" s="1">
        <f>AM5-1</f>
        <v>7</v>
      </c>
      <c r="AP5" s="1">
        <f t="shared" si="2"/>
        <v>6</v>
      </c>
      <c r="AQ5" s="3">
        <f t="shared" si="2"/>
        <v>5</v>
      </c>
      <c r="AR5" s="5">
        <f t="shared" si="2"/>
        <v>4</v>
      </c>
      <c r="AT5" s="8">
        <f>AR5-1</f>
        <v>3</v>
      </c>
      <c r="AU5" s="8">
        <f t="shared" si="2"/>
        <v>2</v>
      </c>
      <c r="AV5" s="1">
        <f t="shared" si="2"/>
        <v>1</v>
      </c>
      <c r="AW5" s="1">
        <v>0</v>
      </c>
      <c r="AY5" s="3">
        <v>31</v>
      </c>
      <c r="AZ5" s="5">
        <f>AY5-1</f>
        <v>30</v>
      </c>
      <c r="BA5" s="8">
        <f t="shared" ref="BA5:CJ5" si="3">AZ5-1</f>
        <v>29</v>
      </c>
      <c r="BB5" s="8">
        <f t="shared" si="3"/>
        <v>28</v>
      </c>
      <c r="BD5" s="1">
        <f>BB5-1</f>
        <v>27</v>
      </c>
      <c r="BE5" s="1">
        <f t="shared" si="3"/>
        <v>26</v>
      </c>
      <c r="BF5" s="3">
        <f t="shared" si="3"/>
        <v>25</v>
      </c>
      <c r="BG5" s="5">
        <f t="shared" si="3"/>
        <v>24</v>
      </c>
      <c r="BI5" s="8">
        <f>BG5-1</f>
        <v>23</v>
      </c>
      <c r="BJ5" s="8">
        <f t="shared" si="3"/>
        <v>22</v>
      </c>
      <c r="BK5" s="1">
        <f t="shared" si="3"/>
        <v>21</v>
      </c>
      <c r="BL5" s="1">
        <f t="shared" si="3"/>
        <v>20</v>
      </c>
      <c r="BN5" s="3">
        <f>BL5-1</f>
        <v>19</v>
      </c>
      <c r="BO5" s="5">
        <f t="shared" si="3"/>
        <v>18</v>
      </c>
      <c r="BP5" s="8">
        <f t="shared" si="3"/>
        <v>17</v>
      </c>
      <c r="BQ5" s="8">
        <f t="shared" si="3"/>
        <v>16</v>
      </c>
      <c r="BS5" s="5">
        <f>BQ5-1</f>
        <v>15</v>
      </c>
      <c r="BT5" s="1">
        <f t="shared" si="3"/>
        <v>14</v>
      </c>
      <c r="BU5" s="3">
        <f t="shared" si="3"/>
        <v>13</v>
      </c>
      <c r="BV5" s="5">
        <f t="shared" si="3"/>
        <v>12</v>
      </c>
      <c r="BX5" s="8">
        <f>BV5-1</f>
        <v>11</v>
      </c>
      <c r="BY5" s="3">
        <f t="shared" si="3"/>
        <v>10</v>
      </c>
      <c r="BZ5" s="5">
        <f t="shared" si="3"/>
        <v>9</v>
      </c>
      <c r="CA5" s="1">
        <f t="shared" si="3"/>
        <v>8</v>
      </c>
      <c r="CC5" s="3">
        <f>CA5-1</f>
        <v>7</v>
      </c>
      <c r="CD5" s="5">
        <f t="shared" si="3"/>
        <v>6</v>
      </c>
      <c r="CE5" s="8">
        <f t="shared" si="3"/>
        <v>5</v>
      </c>
      <c r="CF5" s="3">
        <f t="shared" si="3"/>
        <v>4</v>
      </c>
      <c r="CH5" s="5">
        <f>CF5-1</f>
        <v>3</v>
      </c>
      <c r="CI5" s="1">
        <f t="shared" si="3"/>
        <v>2</v>
      </c>
      <c r="CJ5" s="3">
        <f t="shared" si="3"/>
        <v>1</v>
      </c>
      <c r="CK5" s="5">
        <v>0</v>
      </c>
      <c r="CM5" s="8">
        <v>31</v>
      </c>
      <c r="CN5" s="3">
        <f>CM5-1</f>
        <v>30</v>
      </c>
      <c r="CO5" s="5">
        <f t="shared" ref="CO5:DX5" si="4">CN5-1</f>
        <v>29</v>
      </c>
      <c r="CP5" s="1">
        <f t="shared" si="4"/>
        <v>28</v>
      </c>
      <c r="CR5" s="3">
        <f>CP5-1</f>
        <v>27</v>
      </c>
      <c r="CS5" s="5">
        <f t="shared" si="4"/>
        <v>26</v>
      </c>
      <c r="CT5" s="8">
        <f t="shared" si="4"/>
        <v>25</v>
      </c>
      <c r="CU5" s="3">
        <f t="shared" si="4"/>
        <v>24</v>
      </c>
      <c r="CW5" s="5">
        <f>CU5-1</f>
        <v>23</v>
      </c>
      <c r="CX5" s="1">
        <f t="shared" si="4"/>
        <v>22</v>
      </c>
      <c r="CY5" s="3">
        <f t="shared" si="4"/>
        <v>21</v>
      </c>
      <c r="CZ5" s="5">
        <f t="shared" si="4"/>
        <v>20</v>
      </c>
      <c r="DB5" s="8">
        <f>CZ5-1</f>
        <v>19</v>
      </c>
      <c r="DC5" s="3">
        <f t="shared" si="4"/>
        <v>18</v>
      </c>
      <c r="DD5" s="5">
        <f t="shared" si="4"/>
        <v>17</v>
      </c>
      <c r="DE5" s="1">
        <f t="shared" si="4"/>
        <v>16</v>
      </c>
      <c r="DG5" s="3">
        <f>DE5-1</f>
        <v>15</v>
      </c>
      <c r="DH5" s="5">
        <f t="shared" si="4"/>
        <v>14</v>
      </c>
      <c r="DI5" s="8">
        <f t="shared" si="4"/>
        <v>13</v>
      </c>
      <c r="DJ5" s="3">
        <f t="shared" si="4"/>
        <v>12</v>
      </c>
      <c r="DL5" s="5">
        <f>DJ5-1</f>
        <v>11</v>
      </c>
      <c r="DM5" s="1">
        <f t="shared" si="4"/>
        <v>10</v>
      </c>
      <c r="DN5" s="3">
        <f t="shared" si="4"/>
        <v>9</v>
      </c>
      <c r="DO5" s="5">
        <f t="shared" si="4"/>
        <v>8</v>
      </c>
      <c r="DQ5" s="8">
        <f>DO5-1</f>
        <v>7</v>
      </c>
      <c r="DR5" s="3">
        <f t="shared" si="4"/>
        <v>6</v>
      </c>
      <c r="DS5" s="5">
        <f t="shared" si="4"/>
        <v>5</v>
      </c>
      <c r="DT5" s="1">
        <f t="shared" si="4"/>
        <v>4</v>
      </c>
      <c r="DV5" s="3">
        <f>DT5-1</f>
        <v>3</v>
      </c>
      <c r="DW5" s="5">
        <f t="shared" si="4"/>
        <v>2</v>
      </c>
      <c r="DX5" s="8">
        <f t="shared" si="4"/>
        <v>1</v>
      </c>
      <c r="DY5" s="3">
        <v>0</v>
      </c>
    </row>
    <row r="6" spans="1:129" x14ac:dyDescent="0.2">
      <c r="A6" s="1" t="s">
        <v>12</v>
      </c>
      <c r="B6" s="14"/>
      <c r="K6" s="1"/>
      <c r="L6" s="1"/>
      <c r="M6" s="3"/>
      <c r="N6" s="5"/>
      <c r="P6" s="8" t="s">
        <v>0</v>
      </c>
      <c r="Q6" s="8" t="s">
        <v>0</v>
      </c>
      <c r="R6" s="1"/>
      <c r="S6" s="1"/>
      <c r="U6" s="3"/>
      <c r="V6" s="5"/>
      <c r="W6" s="8" t="s">
        <v>0</v>
      </c>
      <c r="X6" s="8" t="s">
        <v>0</v>
      </c>
      <c r="Z6" s="1"/>
      <c r="AA6" s="1"/>
      <c r="AB6" s="3"/>
      <c r="AC6" s="5"/>
      <c r="AE6" s="8" t="s">
        <v>0</v>
      </c>
      <c r="AF6" s="8" t="s">
        <v>0</v>
      </c>
      <c r="AG6" s="1"/>
      <c r="AH6" s="1"/>
      <c r="AJ6" s="3"/>
      <c r="AK6" s="5"/>
      <c r="AL6" s="9" t="s">
        <v>0</v>
      </c>
      <c r="AM6" s="8" t="s">
        <v>0</v>
      </c>
      <c r="AO6" s="2"/>
      <c r="AP6" s="2"/>
      <c r="AQ6" s="4"/>
      <c r="AR6" s="5"/>
      <c r="AT6" s="9" t="s">
        <v>0</v>
      </c>
      <c r="AU6" s="8" t="s">
        <v>0</v>
      </c>
      <c r="AV6" s="2"/>
      <c r="AW6" s="2"/>
      <c r="AX6" s="7"/>
      <c r="AY6" s="4"/>
      <c r="AZ6" s="6"/>
      <c r="BA6" s="9" t="s">
        <v>0</v>
      </c>
      <c r="BB6" s="8" t="s">
        <v>0</v>
      </c>
      <c r="BD6" s="2"/>
      <c r="BE6" s="2"/>
      <c r="BF6" s="4"/>
      <c r="BG6" s="6"/>
      <c r="BH6" s="7"/>
      <c r="BI6" s="9" t="s">
        <v>0</v>
      </c>
      <c r="BJ6" s="8" t="s">
        <v>0</v>
      </c>
      <c r="BK6" s="2"/>
      <c r="BL6" s="2"/>
      <c r="BM6" s="7"/>
      <c r="BN6" s="4"/>
      <c r="BO6" s="6"/>
      <c r="BP6" s="9" t="s">
        <v>0</v>
      </c>
      <c r="BQ6" s="8" t="s">
        <v>0</v>
      </c>
      <c r="BS6" s="6"/>
      <c r="BT6" s="2"/>
      <c r="BU6" s="4"/>
      <c r="BV6" s="6"/>
      <c r="BW6" s="7"/>
      <c r="BX6" s="9" t="s">
        <v>0</v>
      </c>
      <c r="BY6" s="3"/>
      <c r="BZ6" s="6"/>
      <c r="CA6" s="2"/>
      <c r="CB6" s="7"/>
      <c r="CC6" s="4"/>
      <c r="CD6" s="6"/>
      <c r="CE6" s="9" t="s">
        <v>0</v>
      </c>
      <c r="CF6" s="3"/>
      <c r="CH6" s="6"/>
      <c r="CI6" s="2"/>
      <c r="CJ6" s="4"/>
      <c r="CK6" s="6"/>
      <c r="CL6" s="7"/>
      <c r="CM6" s="9" t="s">
        <v>0</v>
      </c>
      <c r="CN6" s="3"/>
      <c r="CO6" s="6"/>
      <c r="CP6" s="2"/>
      <c r="CQ6" s="7"/>
      <c r="CR6" s="4"/>
      <c r="CS6" s="6"/>
      <c r="CT6" s="9" t="s">
        <v>0</v>
      </c>
      <c r="CU6" s="3"/>
      <c r="CW6" s="6"/>
      <c r="CX6" s="2"/>
      <c r="CY6" s="4"/>
      <c r="CZ6" s="6"/>
      <c r="DA6" s="7"/>
      <c r="DB6" s="9" t="s">
        <v>0</v>
      </c>
      <c r="DC6" s="3"/>
      <c r="DD6" s="6"/>
      <c r="DE6" s="2"/>
      <c r="DF6" s="7"/>
      <c r="DG6" s="4"/>
      <c r="DH6" s="6"/>
      <c r="DI6" s="9" t="s">
        <v>0</v>
      </c>
      <c r="DJ6" s="4"/>
      <c r="DK6" s="7"/>
      <c r="DL6" s="6"/>
      <c r="DM6" s="2"/>
      <c r="DN6" s="4"/>
      <c r="DO6" s="6"/>
      <c r="DP6" s="7"/>
      <c r="DQ6" s="9" t="s">
        <v>0</v>
      </c>
      <c r="DR6" s="4"/>
      <c r="DS6" s="6"/>
      <c r="DT6" s="2"/>
      <c r="DU6" s="7"/>
      <c r="DV6" s="4"/>
      <c r="DW6" s="6"/>
      <c r="DX6" s="8" t="s">
        <v>0</v>
      </c>
      <c r="DY6" s="3"/>
    </row>
    <row r="7" spans="1:129" x14ac:dyDescent="0.2">
      <c r="K7" s="1"/>
      <c r="L7" s="1"/>
      <c r="M7" s="3" t="s">
        <v>1</v>
      </c>
      <c r="N7" s="5"/>
      <c r="P7" s="8"/>
      <c r="Q7" s="8"/>
      <c r="R7" s="1"/>
      <c r="S7" s="1"/>
      <c r="U7" s="3" t="s">
        <v>1</v>
      </c>
      <c r="V7" s="5"/>
      <c r="W7" s="8"/>
      <c r="X7" s="8"/>
      <c r="Z7" s="1"/>
      <c r="AA7" s="1"/>
      <c r="AB7" s="3" t="s">
        <v>1</v>
      </c>
      <c r="AC7" s="5"/>
      <c r="AE7" s="8"/>
      <c r="AF7" s="8"/>
      <c r="AG7" s="1"/>
      <c r="AH7" s="1"/>
      <c r="AJ7" s="3" t="s">
        <v>1</v>
      </c>
      <c r="AK7" s="5"/>
      <c r="AL7" s="8"/>
      <c r="AM7" s="8"/>
      <c r="AO7" s="1"/>
      <c r="AP7" s="1"/>
      <c r="AQ7" s="3" t="s">
        <v>1</v>
      </c>
      <c r="AR7" s="5"/>
      <c r="AT7" s="8"/>
      <c r="AU7" s="8"/>
      <c r="AV7" s="1"/>
      <c r="AW7" s="1"/>
      <c r="AY7" s="3" t="s">
        <v>1</v>
      </c>
      <c r="AZ7" s="5"/>
      <c r="BA7" s="8"/>
      <c r="BB7" s="8"/>
      <c r="BD7" s="1"/>
      <c r="BE7" s="1"/>
      <c r="BF7" s="3" t="s">
        <v>1</v>
      </c>
      <c r="BG7" s="5"/>
      <c r="BI7" s="8"/>
      <c r="BJ7" s="8"/>
      <c r="BK7" s="1"/>
      <c r="BL7" s="1"/>
      <c r="BN7" s="3" t="s">
        <v>1</v>
      </c>
      <c r="BO7" s="5"/>
      <c r="BP7" s="8"/>
      <c r="BQ7" s="8"/>
      <c r="BS7" s="5"/>
      <c r="BT7" s="1"/>
      <c r="BU7" s="3" t="s">
        <v>1</v>
      </c>
      <c r="BV7" s="5"/>
      <c r="BX7" s="8"/>
      <c r="BY7" s="3" t="s">
        <v>1</v>
      </c>
      <c r="BZ7" s="5"/>
      <c r="CA7" s="1"/>
      <c r="CC7" s="3" t="s">
        <v>1</v>
      </c>
      <c r="CD7" s="5"/>
      <c r="CE7" s="8"/>
      <c r="CF7" s="3" t="s">
        <v>1</v>
      </c>
      <c r="CH7" s="5"/>
      <c r="CI7" s="1"/>
      <c r="CJ7" s="3" t="s">
        <v>1</v>
      </c>
      <c r="CK7" s="5"/>
      <c r="CM7" s="8"/>
      <c r="CN7" s="3" t="s">
        <v>1</v>
      </c>
      <c r="CO7" s="5"/>
      <c r="CP7" s="1"/>
      <c r="CR7" s="3" t="s">
        <v>1</v>
      </c>
      <c r="CS7" s="5"/>
      <c r="CT7" s="8"/>
      <c r="CU7" s="3" t="s">
        <v>1</v>
      </c>
      <c r="CW7" s="5"/>
      <c r="CX7" s="1"/>
      <c r="CY7" s="3" t="s">
        <v>1</v>
      </c>
      <c r="CZ7" s="5"/>
      <c r="DB7" s="8"/>
      <c r="DC7" s="3" t="s">
        <v>1</v>
      </c>
      <c r="DD7" s="5"/>
      <c r="DE7" s="1"/>
      <c r="DG7" s="3" t="s">
        <v>1</v>
      </c>
      <c r="DH7" s="5"/>
      <c r="DI7" s="8"/>
      <c r="DJ7" s="3" t="s">
        <v>1</v>
      </c>
      <c r="DL7" s="5"/>
      <c r="DM7" s="1"/>
      <c r="DN7" s="3" t="s">
        <v>1</v>
      </c>
      <c r="DO7" s="5"/>
      <c r="DQ7" s="8"/>
      <c r="DR7" s="3" t="s">
        <v>1</v>
      </c>
      <c r="DS7" s="5"/>
      <c r="DT7" s="1"/>
      <c r="DV7" s="3" t="s">
        <v>1</v>
      </c>
      <c r="DW7" s="5"/>
      <c r="DX7" s="8"/>
      <c r="DY7" s="3" t="s">
        <v>1</v>
      </c>
    </row>
    <row r="8" spans="1:129" x14ac:dyDescent="0.2">
      <c r="K8" s="1"/>
      <c r="L8" s="1"/>
      <c r="M8" s="3"/>
      <c r="N8" s="5" t="s">
        <v>6</v>
      </c>
      <c r="P8" s="8"/>
      <c r="Q8" s="8"/>
      <c r="R8" s="1"/>
      <c r="S8" s="1"/>
      <c r="U8" s="3"/>
      <c r="V8" s="5" t="s">
        <v>6</v>
      </c>
      <c r="W8" s="8"/>
      <c r="X8" s="8"/>
      <c r="Z8" s="1"/>
      <c r="AA8" s="1"/>
      <c r="AB8" s="3"/>
      <c r="AC8" s="5" t="s">
        <v>6</v>
      </c>
      <c r="AE8" s="8"/>
      <c r="AF8" s="8"/>
      <c r="AG8" s="1"/>
      <c r="AH8" s="1"/>
      <c r="AJ8" s="3"/>
      <c r="AK8" s="5" t="s">
        <v>6</v>
      </c>
      <c r="AL8" s="8"/>
      <c r="AM8" s="8"/>
      <c r="AO8" s="1"/>
      <c r="AP8" s="1"/>
      <c r="AQ8" s="3"/>
      <c r="AR8" s="5" t="s">
        <v>6</v>
      </c>
      <c r="AT8" s="8"/>
      <c r="AU8" s="8"/>
      <c r="AV8" s="1"/>
      <c r="AW8" s="1"/>
      <c r="AY8" s="3"/>
      <c r="AZ8" s="5" t="s">
        <v>6</v>
      </c>
      <c r="BA8" s="8"/>
      <c r="BB8" s="8"/>
      <c r="BD8" s="1"/>
      <c r="BE8" s="1"/>
      <c r="BF8" s="3"/>
      <c r="BG8" s="5" t="s">
        <v>6</v>
      </c>
      <c r="BI8" s="8"/>
      <c r="BJ8" s="8"/>
      <c r="BK8" s="1"/>
      <c r="BL8" s="1"/>
      <c r="BN8" s="3"/>
      <c r="BO8" s="5" t="s">
        <v>6</v>
      </c>
      <c r="BP8" s="8"/>
      <c r="BQ8" s="8"/>
      <c r="BS8" s="5" t="s">
        <v>6</v>
      </c>
      <c r="BT8" s="1"/>
      <c r="BU8" s="3"/>
      <c r="BV8" s="5" t="s">
        <v>6</v>
      </c>
      <c r="BX8" s="8"/>
      <c r="BY8" s="3"/>
      <c r="BZ8" s="5" t="s">
        <v>6</v>
      </c>
      <c r="CA8" s="1"/>
      <c r="CC8" s="3"/>
      <c r="CD8" s="5" t="s">
        <v>6</v>
      </c>
      <c r="CE8" s="8"/>
      <c r="CF8" s="3"/>
      <c r="CH8" s="5" t="s">
        <v>6</v>
      </c>
      <c r="CI8" s="1"/>
      <c r="CJ8" s="3"/>
      <c r="CK8" s="5" t="s">
        <v>6</v>
      </c>
      <c r="CM8" s="8"/>
      <c r="CN8" s="3"/>
      <c r="CO8" s="5" t="s">
        <v>6</v>
      </c>
      <c r="CP8" s="1"/>
      <c r="CR8" s="3"/>
      <c r="CS8" s="5" t="s">
        <v>6</v>
      </c>
      <c r="CT8" s="8"/>
      <c r="CU8" s="3"/>
      <c r="CW8" s="5" t="s">
        <v>6</v>
      </c>
      <c r="CX8" s="1"/>
      <c r="CY8" s="3"/>
      <c r="CZ8" s="5" t="s">
        <v>6</v>
      </c>
      <c r="DB8" s="8"/>
      <c r="DC8" s="3"/>
      <c r="DD8" s="5" t="s">
        <v>6</v>
      </c>
      <c r="DE8" s="1"/>
      <c r="DG8" s="3"/>
      <c r="DH8" s="5" t="s">
        <v>6</v>
      </c>
      <c r="DI8" s="8"/>
      <c r="DJ8" s="3"/>
      <c r="DL8" s="5" t="s">
        <v>6</v>
      </c>
      <c r="DM8" s="1"/>
      <c r="DN8" s="3"/>
      <c r="DO8" s="5" t="s">
        <v>6</v>
      </c>
      <c r="DQ8" s="8"/>
      <c r="DR8" s="3"/>
      <c r="DS8" s="5" t="s">
        <v>6</v>
      </c>
      <c r="DT8" s="1"/>
      <c r="DV8" s="3"/>
      <c r="DW8" s="5" t="s">
        <v>6</v>
      </c>
      <c r="DX8" s="8"/>
      <c r="DY8" s="3"/>
    </row>
    <row r="9" spans="1:129" x14ac:dyDescent="0.2">
      <c r="K9" s="1" t="s">
        <v>2</v>
      </c>
      <c r="L9" s="1" t="s">
        <v>2</v>
      </c>
      <c r="M9" s="3"/>
      <c r="N9" s="5"/>
      <c r="P9" s="8"/>
      <c r="Q9" s="8"/>
      <c r="R9" s="1" t="s">
        <v>2</v>
      </c>
      <c r="S9" s="1" t="s">
        <v>2</v>
      </c>
      <c r="U9" s="3"/>
      <c r="V9" s="5"/>
      <c r="W9" s="8"/>
      <c r="X9" s="8"/>
      <c r="Z9" s="1" t="s">
        <v>2</v>
      </c>
      <c r="AA9" s="1" t="s">
        <v>2</v>
      </c>
      <c r="AB9" s="3"/>
      <c r="AC9" s="5"/>
      <c r="AE9" s="8"/>
      <c r="AF9" s="8"/>
      <c r="AG9" s="1" t="s">
        <v>2</v>
      </c>
      <c r="AH9" s="1" t="s">
        <v>2</v>
      </c>
      <c r="AJ9" s="3"/>
      <c r="AK9" s="5"/>
      <c r="AL9" s="8"/>
      <c r="AM9" s="8"/>
      <c r="AO9" s="1" t="s">
        <v>2</v>
      </c>
      <c r="AP9" s="1" t="s">
        <v>2</v>
      </c>
      <c r="AQ9" s="3"/>
      <c r="AR9" s="5"/>
      <c r="AT9" s="8"/>
      <c r="AU9" s="8"/>
      <c r="AV9" s="1" t="s">
        <v>2</v>
      </c>
      <c r="AW9" s="1" t="s">
        <v>2</v>
      </c>
      <c r="AY9" s="3"/>
      <c r="AZ9" s="5"/>
      <c r="BA9" s="8"/>
      <c r="BB9" s="8"/>
      <c r="BD9" s="1" t="s">
        <v>2</v>
      </c>
      <c r="BE9" s="1" t="s">
        <v>2</v>
      </c>
      <c r="BF9" s="3"/>
      <c r="BG9" s="5"/>
      <c r="BI9" s="8"/>
      <c r="BJ9" s="8"/>
      <c r="BK9" s="1" t="s">
        <v>2</v>
      </c>
      <c r="BL9" s="1" t="s">
        <v>2</v>
      </c>
      <c r="BN9" s="3"/>
      <c r="BO9" s="5"/>
      <c r="BP9" s="8"/>
      <c r="BQ9" s="8"/>
      <c r="BS9" s="5"/>
      <c r="BT9" s="1" t="s">
        <v>2</v>
      </c>
      <c r="BU9" s="3"/>
      <c r="BV9" s="5"/>
      <c r="BX9" s="8"/>
      <c r="BY9" s="3"/>
      <c r="BZ9" s="5"/>
      <c r="CA9" s="1" t="s">
        <v>2</v>
      </c>
      <c r="CC9" s="3"/>
      <c r="CD9" s="5"/>
      <c r="CE9" s="8"/>
      <c r="CF9" s="3"/>
      <c r="CH9" s="5"/>
      <c r="CI9" s="1" t="s">
        <v>2</v>
      </c>
      <c r="CJ9" s="3"/>
      <c r="CK9" s="5"/>
      <c r="CM9" s="8"/>
      <c r="CN9" s="3"/>
      <c r="CO9" s="5"/>
      <c r="CP9" s="1" t="s">
        <v>2</v>
      </c>
      <c r="CR9" s="3"/>
      <c r="CS9" s="5"/>
      <c r="CT9" s="8"/>
      <c r="CU9" s="3"/>
      <c r="CW9" s="5"/>
      <c r="CX9" s="1" t="s">
        <v>2</v>
      </c>
      <c r="CY9" s="3"/>
      <c r="CZ9" s="5"/>
      <c r="DB9" s="8"/>
      <c r="DC9" s="3"/>
      <c r="DD9" s="5"/>
      <c r="DE9" s="1" t="s">
        <v>2</v>
      </c>
      <c r="DG9" s="3"/>
      <c r="DH9" s="5"/>
      <c r="DI9" s="8"/>
      <c r="DJ9" s="3"/>
      <c r="DL9" s="5"/>
      <c r="DM9" s="1" t="s">
        <v>2</v>
      </c>
      <c r="DN9" s="3"/>
      <c r="DO9" s="5"/>
      <c r="DQ9" s="8"/>
      <c r="DR9" s="3"/>
      <c r="DS9" s="5"/>
      <c r="DT9" s="1" t="s">
        <v>2</v>
      </c>
      <c r="DV9" s="3"/>
      <c r="DW9" s="5"/>
      <c r="DX9" s="8"/>
      <c r="DY9" s="3"/>
    </row>
    <row r="10" spans="1:129" x14ac:dyDescent="0.2">
      <c r="A10" t="s">
        <v>30</v>
      </c>
      <c r="C10" s="10" t="s">
        <v>8</v>
      </c>
      <c r="D10" t="s">
        <v>30</v>
      </c>
      <c r="F10" s="10" t="s">
        <v>10</v>
      </c>
      <c r="G10" t="s">
        <v>30</v>
      </c>
      <c r="I10" s="10" t="s">
        <v>9</v>
      </c>
      <c r="J10" s="10"/>
    </row>
    <row r="11" spans="1:129" x14ac:dyDescent="0.2">
      <c r="A11" s="1">
        <v>95</v>
      </c>
      <c r="B11" s="14" t="s">
        <v>31</v>
      </c>
      <c r="C11" s="10" t="s">
        <v>7</v>
      </c>
      <c r="D11" s="3">
        <v>63</v>
      </c>
      <c r="E11" s="12" t="s">
        <v>63</v>
      </c>
      <c r="F11" s="10" t="s">
        <v>7</v>
      </c>
      <c r="G11" s="8">
        <v>31</v>
      </c>
      <c r="H11" s="11" t="s">
        <v>95</v>
      </c>
      <c r="I11" s="10" t="s">
        <v>7</v>
      </c>
      <c r="J11" s="10"/>
    </row>
    <row r="12" spans="1:129" x14ac:dyDescent="0.2">
      <c r="A12" s="1">
        <f>A11-1</f>
        <v>94</v>
      </c>
      <c r="B12" s="14" t="s">
        <v>32</v>
      </c>
      <c r="C12" s="10" t="s">
        <v>18</v>
      </c>
      <c r="D12" s="5">
        <f>D11-1</f>
        <v>62</v>
      </c>
      <c r="E12" s="13" t="s">
        <v>64</v>
      </c>
      <c r="F12" s="10" t="s">
        <v>18</v>
      </c>
      <c r="G12" s="3">
        <f>G11-1</f>
        <v>30</v>
      </c>
      <c r="H12" s="12" t="s">
        <v>96</v>
      </c>
      <c r="I12" s="10" t="s">
        <v>18</v>
      </c>
      <c r="J12" s="10"/>
    </row>
    <row r="13" spans="1:129" x14ac:dyDescent="0.2">
      <c r="A13" s="3">
        <v>93</v>
      </c>
      <c r="B13" s="12" t="s">
        <v>33</v>
      </c>
      <c r="C13" s="10" t="s">
        <v>19</v>
      </c>
      <c r="D13" s="8">
        <f t="shared" ref="D13:D26" si="5">D12-1</f>
        <v>61</v>
      </c>
      <c r="E13" s="11" t="s">
        <v>65</v>
      </c>
      <c r="F13" s="10" t="s">
        <v>19</v>
      </c>
      <c r="G13" s="5">
        <f t="shared" ref="G13:G41" si="6">G12-1</f>
        <v>29</v>
      </c>
      <c r="H13" s="13" t="s">
        <v>97</v>
      </c>
      <c r="I13" s="10" t="s">
        <v>19</v>
      </c>
      <c r="J13" s="10"/>
    </row>
    <row r="14" spans="1:129" x14ac:dyDescent="0.2">
      <c r="A14" s="5">
        <v>92</v>
      </c>
      <c r="B14" s="13" t="s">
        <v>34</v>
      </c>
      <c r="C14" s="10" t="s">
        <v>17</v>
      </c>
      <c r="D14" s="8">
        <f t="shared" si="5"/>
        <v>60</v>
      </c>
      <c r="E14" s="11" t="s">
        <v>66</v>
      </c>
      <c r="F14" s="10" t="s">
        <v>17</v>
      </c>
      <c r="G14" s="1">
        <f t="shared" si="6"/>
        <v>28</v>
      </c>
      <c r="H14" s="14" t="s">
        <v>98</v>
      </c>
      <c r="I14" s="10" t="s">
        <v>17</v>
      </c>
      <c r="J14" s="10"/>
    </row>
    <row r="15" spans="1:129" x14ac:dyDescent="0.2">
      <c r="A15" s="8">
        <f>A14-1</f>
        <v>91</v>
      </c>
      <c r="B15" s="11" t="s">
        <v>35</v>
      </c>
      <c r="C15" s="10" t="s">
        <v>20</v>
      </c>
      <c r="D15" s="1">
        <f t="shared" si="5"/>
        <v>59</v>
      </c>
      <c r="E15" s="14" t="s">
        <v>67</v>
      </c>
      <c r="F15" s="10" t="s">
        <v>20</v>
      </c>
      <c r="G15" s="3">
        <f t="shared" si="6"/>
        <v>27</v>
      </c>
      <c r="H15" s="12" t="s">
        <v>99</v>
      </c>
      <c r="I15" s="10" t="s">
        <v>20</v>
      </c>
      <c r="J15" s="10"/>
    </row>
    <row r="16" spans="1:129" x14ac:dyDescent="0.2">
      <c r="A16" s="8">
        <f t="shared" ref="A16:A26" si="7">A15-1</f>
        <v>90</v>
      </c>
      <c r="B16" s="11" t="s">
        <v>36</v>
      </c>
      <c r="C16" s="10" t="s">
        <v>11</v>
      </c>
      <c r="D16" s="1">
        <f t="shared" si="5"/>
        <v>58</v>
      </c>
      <c r="E16" s="14" t="s">
        <v>68</v>
      </c>
      <c r="F16" s="10" t="s">
        <v>11</v>
      </c>
      <c r="G16" s="5">
        <f t="shared" si="6"/>
        <v>26</v>
      </c>
      <c r="H16" s="13" t="s">
        <v>100</v>
      </c>
      <c r="I16" s="10" t="s">
        <v>11</v>
      </c>
      <c r="J16" s="10"/>
    </row>
    <row r="17" spans="1:10" x14ac:dyDescent="0.2">
      <c r="A17" s="1">
        <f t="shared" si="7"/>
        <v>89</v>
      </c>
      <c r="B17" s="14" t="s">
        <v>43</v>
      </c>
      <c r="C17" s="10" t="s">
        <v>16</v>
      </c>
      <c r="D17" s="3">
        <f t="shared" si="5"/>
        <v>57</v>
      </c>
      <c r="E17" s="12" t="s">
        <v>69</v>
      </c>
      <c r="F17" s="10" t="s">
        <v>16</v>
      </c>
      <c r="G17" s="8">
        <f t="shared" si="6"/>
        <v>25</v>
      </c>
      <c r="H17" s="11" t="s">
        <v>101</v>
      </c>
      <c r="I17" s="10" t="s">
        <v>16</v>
      </c>
      <c r="J17" s="10"/>
    </row>
    <row r="18" spans="1:10" x14ac:dyDescent="0.2">
      <c r="A18" s="1">
        <f t="shared" si="7"/>
        <v>88</v>
      </c>
      <c r="B18" s="14" t="s">
        <v>44</v>
      </c>
      <c r="C18" s="10" t="s">
        <v>21</v>
      </c>
      <c r="D18" s="5">
        <f t="shared" si="5"/>
        <v>56</v>
      </c>
      <c r="E18" s="13" t="s">
        <v>70</v>
      </c>
      <c r="F18" s="10" t="s">
        <v>21</v>
      </c>
      <c r="G18" s="3">
        <f t="shared" si="6"/>
        <v>24</v>
      </c>
      <c r="H18" s="12" t="s">
        <v>102</v>
      </c>
      <c r="I18" s="10" t="s">
        <v>21</v>
      </c>
      <c r="J18" s="10"/>
    </row>
    <row r="19" spans="1:10" x14ac:dyDescent="0.2">
      <c r="A19" s="3">
        <f t="shared" si="7"/>
        <v>87</v>
      </c>
      <c r="B19" s="12" t="s">
        <v>45</v>
      </c>
      <c r="C19" s="10" t="s">
        <v>22</v>
      </c>
      <c r="D19" s="8">
        <f t="shared" si="5"/>
        <v>55</v>
      </c>
      <c r="E19" s="11" t="s">
        <v>71</v>
      </c>
      <c r="F19" s="10" t="s">
        <v>22</v>
      </c>
      <c r="G19" s="5">
        <f t="shared" si="6"/>
        <v>23</v>
      </c>
      <c r="H19" s="13" t="s">
        <v>103</v>
      </c>
      <c r="I19" s="10" t="s">
        <v>22</v>
      </c>
      <c r="J19" s="10"/>
    </row>
    <row r="20" spans="1:10" x14ac:dyDescent="0.2">
      <c r="A20" s="5">
        <f t="shared" si="7"/>
        <v>86</v>
      </c>
      <c r="B20" s="13" t="s">
        <v>46</v>
      </c>
      <c r="C20" s="10" t="s">
        <v>23</v>
      </c>
      <c r="D20" s="8">
        <f t="shared" si="5"/>
        <v>54</v>
      </c>
      <c r="E20" s="11" t="s">
        <v>72</v>
      </c>
      <c r="F20" s="10" t="s">
        <v>23</v>
      </c>
      <c r="G20" s="1">
        <f t="shared" si="6"/>
        <v>22</v>
      </c>
      <c r="H20" s="14" t="s">
        <v>104</v>
      </c>
      <c r="I20" s="10" t="s">
        <v>23</v>
      </c>
      <c r="J20" s="10"/>
    </row>
    <row r="21" spans="1:10" x14ac:dyDescent="0.2">
      <c r="A21" s="8">
        <f t="shared" si="7"/>
        <v>85</v>
      </c>
      <c r="B21" s="11" t="s">
        <v>47</v>
      </c>
      <c r="C21" s="10" t="s">
        <v>24</v>
      </c>
      <c r="D21" s="1">
        <f t="shared" si="5"/>
        <v>53</v>
      </c>
      <c r="E21" s="14" t="s">
        <v>73</v>
      </c>
      <c r="F21" s="10" t="s">
        <v>24</v>
      </c>
      <c r="G21" s="3">
        <f t="shared" si="6"/>
        <v>21</v>
      </c>
      <c r="H21" s="12" t="s">
        <v>105</v>
      </c>
      <c r="I21" s="10" t="s">
        <v>24</v>
      </c>
      <c r="J21" s="10"/>
    </row>
    <row r="22" spans="1:10" x14ac:dyDescent="0.2">
      <c r="A22" s="8">
        <f t="shared" si="7"/>
        <v>84</v>
      </c>
      <c r="B22" s="11" t="s">
        <v>48</v>
      </c>
      <c r="C22" s="10" t="s">
        <v>25</v>
      </c>
      <c r="D22" s="1">
        <f t="shared" si="5"/>
        <v>52</v>
      </c>
      <c r="E22" s="14" t="s">
        <v>74</v>
      </c>
      <c r="F22" s="10" t="s">
        <v>25</v>
      </c>
      <c r="G22" s="5">
        <f t="shared" si="6"/>
        <v>20</v>
      </c>
      <c r="H22" s="13" t="s">
        <v>106</v>
      </c>
      <c r="I22" s="10" t="s">
        <v>25</v>
      </c>
      <c r="J22" s="10"/>
    </row>
    <row r="23" spans="1:10" x14ac:dyDescent="0.2">
      <c r="A23" s="1">
        <f t="shared" si="7"/>
        <v>83</v>
      </c>
      <c r="B23" s="14" t="s">
        <v>49</v>
      </c>
      <c r="C23" s="10" t="s">
        <v>26</v>
      </c>
      <c r="D23" s="3">
        <f t="shared" si="5"/>
        <v>51</v>
      </c>
      <c r="E23" s="12" t="s">
        <v>75</v>
      </c>
      <c r="F23" s="10" t="s">
        <v>26</v>
      </c>
      <c r="G23" s="8">
        <f t="shared" si="6"/>
        <v>19</v>
      </c>
      <c r="H23" s="11" t="s">
        <v>107</v>
      </c>
      <c r="I23" s="10" t="s">
        <v>26</v>
      </c>
      <c r="J23" s="10"/>
    </row>
    <row r="24" spans="1:10" x14ac:dyDescent="0.2">
      <c r="A24" s="1">
        <f t="shared" si="7"/>
        <v>82</v>
      </c>
      <c r="B24" s="14" t="s">
        <v>50</v>
      </c>
      <c r="C24" s="10" t="s">
        <v>27</v>
      </c>
      <c r="D24" s="5">
        <f t="shared" si="5"/>
        <v>50</v>
      </c>
      <c r="E24" s="13" t="s">
        <v>76</v>
      </c>
      <c r="F24" s="10" t="s">
        <v>27</v>
      </c>
      <c r="G24" s="3">
        <f t="shared" si="6"/>
        <v>18</v>
      </c>
      <c r="H24" s="12" t="s">
        <v>108</v>
      </c>
      <c r="I24" s="10" t="s">
        <v>27</v>
      </c>
      <c r="J24" s="10"/>
    </row>
    <row r="25" spans="1:10" x14ac:dyDescent="0.2">
      <c r="A25" s="3">
        <f t="shared" si="7"/>
        <v>81</v>
      </c>
      <c r="B25" s="12" t="s">
        <v>51</v>
      </c>
      <c r="C25" s="10" t="s">
        <v>28</v>
      </c>
      <c r="D25" s="8">
        <f t="shared" si="5"/>
        <v>49</v>
      </c>
      <c r="E25" s="11" t="s">
        <v>77</v>
      </c>
      <c r="F25" s="10" t="s">
        <v>28</v>
      </c>
      <c r="G25" s="5">
        <f t="shared" si="6"/>
        <v>17</v>
      </c>
      <c r="H25" s="13" t="s">
        <v>109</v>
      </c>
      <c r="I25" s="10" t="s">
        <v>28</v>
      </c>
      <c r="J25" s="10"/>
    </row>
    <row r="26" spans="1:10" x14ac:dyDescent="0.2">
      <c r="A26" s="5">
        <f t="shared" si="7"/>
        <v>80</v>
      </c>
      <c r="B26" s="13" t="s">
        <v>52</v>
      </c>
      <c r="C26" s="10" t="s">
        <v>29</v>
      </c>
      <c r="D26" s="8">
        <f t="shared" si="5"/>
        <v>48</v>
      </c>
      <c r="E26" s="11" t="s">
        <v>78</v>
      </c>
      <c r="F26" s="10" t="s">
        <v>29</v>
      </c>
      <c r="G26" s="1">
        <f t="shared" si="6"/>
        <v>16</v>
      </c>
      <c r="H26" s="14" t="s">
        <v>110</v>
      </c>
      <c r="I26" s="10" t="s">
        <v>29</v>
      </c>
      <c r="J26" s="10"/>
    </row>
    <row r="27" spans="1:10" x14ac:dyDescent="0.2">
      <c r="A27" s="8">
        <v>79</v>
      </c>
      <c r="B27" s="11" t="s">
        <v>37</v>
      </c>
      <c r="C27" s="10">
        <v>8000</v>
      </c>
      <c r="D27" s="5">
        <v>47</v>
      </c>
      <c r="E27" s="13" t="s">
        <v>79</v>
      </c>
      <c r="F27" s="10">
        <v>8000</v>
      </c>
      <c r="G27" s="3">
        <f t="shared" si="6"/>
        <v>15</v>
      </c>
      <c r="H27" s="12" t="s">
        <v>111</v>
      </c>
      <c r="I27" s="10">
        <v>8000</v>
      </c>
      <c r="J27" s="10"/>
    </row>
    <row r="28" spans="1:10" x14ac:dyDescent="0.2">
      <c r="A28" s="8">
        <f>A27-1</f>
        <v>78</v>
      </c>
      <c r="B28" s="11" t="s">
        <v>38</v>
      </c>
      <c r="C28" s="10">
        <v>4000</v>
      </c>
      <c r="D28" s="1">
        <f>D27-1</f>
        <v>46</v>
      </c>
      <c r="E28" s="14" t="s">
        <v>80</v>
      </c>
      <c r="F28" s="10">
        <v>4000</v>
      </c>
      <c r="G28" s="5">
        <f t="shared" si="6"/>
        <v>14</v>
      </c>
      <c r="H28" s="13" t="s">
        <v>112</v>
      </c>
      <c r="I28" s="10">
        <v>4000</v>
      </c>
      <c r="J28" s="10"/>
    </row>
    <row r="29" spans="1:10" x14ac:dyDescent="0.2">
      <c r="A29" s="1">
        <f t="shared" ref="A29:A42" si="8">A28-1</f>
        <v>77</v>
      </c>
      <c r="B29" s="14" t="s">
        <v>39</v>
      </c>
      <c r="C29" s="10">
        <v>2000</v>
      </c>
      <c r="D29" s="3">
        <f t="shared" ref="D29:D42" si="9">D28-1</f>
        <v>45</v>
      </c>
      <c r="E29" s="12" t="s">
        <v>81</v>
      </c>
      <c r="F29" s="10">
        <v>2000</v>
      </c>
      <c r="G29" s="8">
        <f t="shared" si="6"/>
        <v>13</v>
      </c>
      <c r="H29" s="11" t="s">
        <v>113</v>
      </c>
      <c r="I29" s="10">
        <v>2000</v>
      </c>
      <c r="J29" s="10"/>
    </row>
    <row r="30" spans="1:10" x14ac:dyDescent="0.2">
      <c r="A30" s="1">
        <f t="shared" si="8"/>
        <v>76</v>
      </c>
      <c r="B30" s="14" t="s">
        <v>40</v>
      </c>
      <c r="C30" s="10">
        <v>1000</v>
      </c>
      <c r="D30" s="5">
        <f t="shared" si="9"/>
        <v>44</v>
      </c>
      <c r="E30" s="13" t="s">
        <v>82</v>
      </c>
      <c r="F30" s="10">
        <v>1000</v>
      </c>
      <c r="G30" s="3">
        <f t="shared" si="6"/>
        <v>12</v>
      </c>
      <c r="H30" s="12" t="s">
        <v>114</v>
      </c>
      <c r="I30" s="10">
        <v>1000</v>
      </c>
      <c r="J30" s="10"/>
    </row>
    <row r="31" spans="1:10" x14ac:dyDescent="0.2">
      <c r="A31" s="3">
        <f t="shared" si="8"/>
        <v>75</v>
      </c>
      <c r="B31" s="12" t="s">
        <v>41</v>
      </c>
      <c r="C31" s="10">
        <v>800</v>
      </c>
      <c r="D31" s="8">
        <f t="shared" si="9"/>
        <v>43</v>
      </c>
      <c r="E31" s="11" t="s">
        <v>83</v>
      </c>
      <c r="F31" s="10">
        <v>800</v>
      </c>
      <c r="G31" s="5">
        <f t="shared" si="6"/>
        <v>11</v>
      </c>
      <c r="H31" s="13" t="s">
        <v>115</v>
      </c>
      <c r="I31" s="10">
        <v>800</v>
      </c>
      <c r="J31" s="10"/>
    </row>
    <row r="32" spans="1:10" x14ac:dyDescent="0.2">
      <c r="A32" s="5">
        <f t="shared" si="8"/>
        <v>74</v>
      </c>
      <c r="B32" s="13" t="s">
        <v>42</v>
      </c>
      <c r="C32" s="10">
        <v>400</v>
      </c>
      <c r="D32" s="3">
        <f t="shared" si="9"/>
        <v>42</v>
      </c>
      <c r="E32" s="12" t="s">
        <v>84</v>
      </c>
      <c r="F32" s="10">
        <v>400</v>
      </c>
      <c r="G32" s="1">
        <f t="shared" si="6"/>
        <v>10</v>
      </c>
      <c r="H32" s="14" t="s">
        <v>116</v>
      </c>
      <c r="I32" s="10">
        <v>400</v>
      </c>
      <c r="J32" s="10"/>
    </row>
    <row r="33" spans="1:10" x14ac:dyDescent="0.2">
      <c r="A33" s="8">
        <f t="shared" si="8"/>
        <v>73</v>
      </c>
      <c r="B33" s="11" t="s">
        <v>53</v>
      </c>
      <c r="C33" s="10">
        <v>200</v>
      </c>
      <c r="D33" s="5">
        <f t="shared" si="9"/>
        <v>41</v>
      </c>
      <c r="E33" s="13" t="s">
        <v>85</v>
      </c>
      <c r="F33" s="10">
        <v>200</v>
      </c>
      <c r="G33" s="3">
        <f t="shared" si="6"/>
        <v>9</v>
      </c>
      <c r="H33" s="12" t="s">
        <v>117</v>
      </c>
      <c r="I33" s="10">
        <v>200</v>
      </c>
      <c r="J33" s="10"/>
    </row>
    <row r="34" spans="1:10" x14ac:dyDescent="0.2">
      <c r="A34" s="8">
        <f t="shared" si="8"/>
        <v>72</v>
      </c>
      <c r="B34" s="11" t="s">
        <v>54</v>
      </c>
      <c r="C34" s="10">
        <v>100</v>
      </c>
      <c r="D34" s="1">
        <f t="shared" si="9"/>
        <v>40</v>
      </c>
      <c r="E34" s="14" t="s">
        <v>86</v>
      </c>
      <c r="F34" s="10">
        <v>100</v>
      </c>
      <c r="G34" s="5">
        <f t="shared" si="6"/>
        <v>8</v>
      </c>
      <c r="H34" s="13" t="s">
        <v>118</v>
      </c>
      <c r="I34" s="10">
        <v>100</v>
      </c>
      <c r="J34" s="10"/>
    </row>
    <row r="35" spans="1:10" x14ac:dyDescent="0.2">
      <c r="A35" s="1">
        <f t="shared" si="8"/>
        <v>71</v>
      </c>
      <c r="B35" s="14" t="s">
        <v>55</v>
      </c>
      <c r="C35" s="10">
        <v>80</v>
      </c>
      <c r="D35" s="3">
        <f t="shared" si="9"/>
        <v>39</v>
      </c>
      <c r="E35" s="12" t="s">
        <v>87</v>
      </c>
      <c r="F35" s="10">
        <v>80</v>
      </c>
      <c r="G35" s="8">
        <f t="shared" si="6"/>
        <v>7</v>
      </c>
      <c r="H35" s="11" t="s">
        <v>119</v>
      </c>
      <c r="I35" s="10">
        <v>80</v>
      </c>
      <c r="J35" s="10"/>
    </row>
    <row r="36" spans="1:10" x14ac:dyDescent="0.2">
      <c r="A36" s="1">
        <f t="shared" si="8"/>
        <v>70</v>
      </c>
      <c r="B36" s="14" t="s">
        <v>56</v>
      </c>
      <c r="C36" s="10">
        <v>40</v>
      </c>
      <c r="D36" s="5">
        <f t="shared" si="9"/>
        <v>38</v>
      </c>
      <c r="E36" s="13" t="s">
        <v>88</v>
      </c>
      <c r="F36" s="10">
        <v>40</v>
      </c>
      <c r="G36" s="3">
        <f t="shared" si="6"/>
        <v>6</v>
      </c>
      <c r="H36" s="12" t="s">
        <v>120</v>
      </c>
      <c r="I36" s="10">
        <v>40</v>
      </c>
      <c r="J36" s="10"/>
    </row>
    <row r="37" spans="1:10" x14ac:dyDescent="0.2">
      <c r="A37" s="3">
        <f t="shared" si="8"/>
        <v>69</v>
      </c>
      <c r="B37" s="12" t="s">
        <v>57</v>
      </c>
      <c r="C37" s="10">
        <v>20</v>
      </c>
      <c r="D37" s="8">
        <f t="shared" si="9"/>
        <v>37</v>
      </c>
      <c r="E37" s="11" t="s">
        <v>89</v>
      </c>
      <c r="F37" s="10">
        <v>20</v>
      </c>
      <c r="G37" s="5">
        <f t="shared" si="6"/>
        <v>5</v>
      </c>
      <c r="H37" s="13" t="s">
        <v>121</v>
      </c>
      <c r="I37" s="10">
        <v>20</v>
      </c>
      <c r="J37" s="10"/>
    </row>
    <row r="38" spans="1:10" x14ac:dyDescent="0.2">
      <c r="A38" s="5">
        <f t="shared" si="8"/>
        <v>68</v>
      </c>
      <c r="B38" s="13" t="s">
        <v>58</v>
      </c>
      <c r="C38" s="10">
        <v>10</v>
      </c>
      <c r="D38" s="3">
        <f t="shared" si="9"/>
        <v>36</v>
      </c>
      <c r="E38" s="12" t="s">
        <v>90</v>
      </c>
      <c r="F38" s="10">
        <v>10</v>
      </c>
      <c r="G38" s="1">
        <f t="shared" si="6"/>
        <v>4</v>
      </c>
      <c r="H38" s="14" t="s">
        <v>122</v>
      </c>
      <c r="I38" s="10">
        <v>10</v>
      </c>
      <c r="J38" s="10"/>
    </row>
    <row r="39" spans="1:10" x14ac:dyDescent="0.2">
      <c r="A39" s="8">
        <f t="shared" si="8"/>
        <v>67</v>
      </c>
      <c r="B39" s="11" t="s">
        <v>59</v>
      </c>
      <c r="C39" s="10">
        <v>8</v>
      </c>
      <c r="D39" s="5">
        <f t="shared" si="9"/>
        <v>35</v>
      </c>
      <c r="E39" s="13" t="s">
        <v>91</v>
      </c>
      <c r="F39" s="10">
        <v>8</v>
      </c>
      <c r="G39" s="3">
        <f t="shared" si="6"/>
        <v>3</v>
      </c>
      <c r="H39" s="12" t="s">
        <v>123</v>
      </c>
      <c r="I39" s="10">
        <v>8</v>
      </c>
      <c r="J39" s="10"/>
    </row>
    <row r="40" spans="1:10" x14ac:dyDescent="0.2">
      <c r="A40" s="8">
        <f t="shared" si="8"/>
        <v>66</v>
      </c>
      <c r="B40" s="11" t="s">
        <v>60</v>
      </c>
      <c r="C40" s="10">
        <v>4</v>
      </c>
      <c r="D40" s="1">
        <f t="shared" si="9"/>
        <v>34</v>
      </c>
      <c r="E40" s="14" t="s">
        <v>92</v>
      </c>
      <c r="F40" s="10">
        <v>4</v>
      </c>
      <c r="G40" s="5">
        <f t="shared" si="6"/>
        <v>2</v>
      </c>
      <c r="H40" s="13" t="s">
        <v>124</v>
      </c>
      <c r="I40" s="10">
        <v>4</v>
      </c>
      <c r="J40" s="10"/>
    </row>
    <row r="41" spans="1:10" x14ac:dyDescent="0.2">
      <c r="A41" s="1">
        <f t="shared" si="8"/>
        <v>65</v>
      </c>
      <c r="B41" s="14" t="s">
        <v>61</v>
      </c>
      <c r="C41" s="10">
        <v>2</v>
      </c>
      <c r="D41" s="3">
        <f t="shared" si="9"/>
        <v>33</v>
      </c>
      <c r="E41" s="12" t="s">
        <v>93</v>
      </c>
      <c r="F41" s="10">
        <v>2</v>
      </c>
      <c r="G41" s="8">
        <f t="shared" si="6"/>
        <v>1</v>
      </c>
      <c r="H41" s="11" t="s">
        <v>125</v>
      </c>
      <c r="I41" s="10">
        <v>2</v>
      </c>
      <c r="J41" s="10"/>
    </row>
    <row r="42" spans="1:10" x14ac:dyDescent="0.2">
      <c r="A42" s="1">
        <f t="shared" si="8"/>
        <v>64</v>
      </c>
      <c r="B42" s="14" t="s">
        <v>62</v>
      </c>
      <c r="C42" s="10">
        <v>1</v>
      </c>
      <c r="D42" s="5">
        <f t="shared" si="9"/>
        <v>32</v>
      </c>
      <c r="E42" s="13" t="s">
        <v>94</v>
      </c>
      <c r="F42" s="10">
        <v>1</v>
      </c>
      <c r="G42" s="3">
        <f>G41-1</f>
        <v>0</v>
      </c>
      <c r="H42" s="12" t="s">
        <v>126</v>
      </c>
      <c r="I42" s="10">
        <v>1</v>
      </c>
      <c r="J42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Monica</dc:creator>
  <cp:lastModifiedBy>Monica Monica</cp:lastModifiedBy>
  <dcterms:created xsi:type="dcterms:W3CDTF">2023-01-23T19:35:22Z</dcterms:created>
  <dcterms:modified xsi:type="dcterms:W3CDTF">2023-01-25T21:21:01Z</dcterms:modified>
</cp:coreProperties>
</file>