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com\PycharmProjects\data_eng_2022\Lesson 6\"/>
    </mc:Choice>
  </mc:AlternateContent>
  <xr:revisionPtr revIDLastSave="0" documentId="8_{7006FFF4-2E4D-492E-B2A4-8AB36AEC696D}" xr6:coauthVersionLast="47" xr6:coauthVersionMax="47" xr10:uidLastSave="{00000000-0000-0000-0000-000000000000}"/>
  <bookViews>
    <workbookView xWindow="1185" yWindow="2250" windowWidth="21600" windowHeight="11385" xr2:uid="{A87EE74D-D4A6-47D2-A7E8-73C446D2A074}"/>
  </bookViews>
  <sheets>
    <sheet name="Лист1" sheetId="1" r:id="rId1"/>
  </sheets>
  <definedNames>
    <definedName name="_xlnm._FilterDatabase" localSheetId="0" hidden="1">Лист1!$A$1:$C$1001</definedName>
  </definedName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<sst xmlns="http://schemas.openxmlformats.org/spreadsheetml/2006/main" count="11" uniqueCount="11">
  <si>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user_id</t>
  </si>
  <si>
    <t>comment_id</t>
  </si>
  <si>
    <t>created_at</t>
  </si>
  <si>
    <t>Названия строк</t>
  </si>
  <si>
    <t>(пусто)</t>
  </si>
  <si>
    <t>Общий итог</t>
  </si>
  <si>
    <t>Сумма по полю user_id</t>
  </si>
  <si>
    <t>Количество по полю comment_id</t>
  </si>
  <si>
    <t>Максимум по полю user_id</t>
  </si>
  <si>
    <t>Минимум по полю user_id</t>
  </si>
  <si>
    <t>Среднее по полю 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</si>
</sst>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 Gribanov" refreshedDate="44914.821197453704" createdVersion="8" refreshedVersion="8" minRefreshableVersion="3" recordCount="1001" xr:uid="{8208036F-6830-46FB-B0FF-658F38FC1E3C}">
  <cacheSource type="worksheet">
    <worksheetSource ref="A1:C1048576" sheet="Лист1"/>
  </cacheSource>
  <cacheFields count="3">
    <cacheField name="user_id" numFmtId="0">
      <sharedItems containsString="0" containsBlank="1" containsNumber="1" containsInteger="1" minValue="1009510" maxValue="9464843" count="101">
        <n v="1009510"/>
        <n v="1049722"/>
        <n v="1190151"/>
        <n v="1200633"/>
        <n v="1327432"/>
        <n v="1362533"/>
        <n v="1410281"/>
        <n v="1446668"/>
        <n v="1515673"/>
        <n v="1636624"/>
        <n v="1658153"/>
        <n v="1675853"/>
        <n v="1749842"/>
        <n v="1961174"/>
        <n v="2007139"/>
        <n v="2032258"/>
        <n v="2061757"/>
        <n v="2068578"/>
        <n v="2068870"/>
        <n v="2215812"/>
        <n v="2354726"/>
        <n v="2528935"/>
        <n v="2627112"/>
        <n v="2773988"/>
        <n v="2836100"/>
        <n v="2868424"/>
        <n v="2888891"/>
        <n v="2964875"/>
        <n v="2991630"/>
        <n v="3226932"/>
        <n v="3246601"/>
        <n v="3310700"/>
        <n v="3329668"/>
        <n v="3348597"/>
        <n v="3401141"/>
        <n v="3405204"/>
        <n v="3424935"/>
        <n v="3507846"/>
        <n v="3632662"/>
        <n v="3638259"/>
        <n v="3665352"/>
        <n v="3680894"/>
        <n v="3762251"/>
        <n v="3787337"/>
        <n v="3795186"/>
        <n v="3923227"/>
        <n v="4024581"/>
        <n v="4032473"/>
        <n v="4138913"/>
        <n v="4192765"/>
        <n v="4230297"/>
        <n v="4738591"/>
        <n v="4990252"/>
        <n v="5050437"/>
        <n v="5056817"/>
        <n v="5071495"/>
        <n v="5098176"/>
        <n v="5351656"/>
        <n v="5459099"/>
        <n v="5477570"/>
        <n v="5498334"/>
        <n v="5502774"/>
        <n v="5607186"/>
        <n v="5617512"/>
        <n v="5727516"/>
        <n v="5821779"/>
        <n v="5901707"/>
        <n v="5962209"/>
        <n v="5964084"/>
        <n v="6110322"/>
        <n v="6156582"/>
        <n v="7111235"/>
        <n v="7156942"/>
        <n v="7168652"/>
        <n v="7204326"/>
        <n v="7226055"/>
        <n v="7323453"/>
        <n v="7599613"/>
        <n v="7665030"/>
        <n v="7738711"/>
        <n v="8031820"/>
        <n v="8107016"/>
        <n v="8134267"/>
        <n v="8190986"/>
        <n v="8238856"/>
        <n v="8260632"/>
        <n v="8281470"/>
        <n v="8302088"/>
        <n v="8326769"/>
        <n v="8449648"/>
        <n v="8463376"/>
        <n v="8515762"/>
        <n v="8588440"/>
        <n v="8665263"/>
        <n v="8672749"/>
        <n v="8792329"/>
        <n v="8875921"/>
        <n v="9028424"/>
        <n v="9323545"/>
        <n v="9464843"/>
        <m/>
      </sharedItems>
    </cacheField>
    <cacheField name="comment_id" numFmtId="0">
      <sharedItems containsString="0" containsBlank="1" containsNumber="1" containsInteger="1" minValue="0" maxValue="99" count="61">
        <n v="0"/>
        <n v="3"/>
        <n v="6"/>
        <n v="7"/>
        <n v="8"/>
        <n v="12"/>
        <n v="14"/>
        <n v="15"/>
        <n v="17"/>
        <n v="18"/>
        <n v="22"/>
        <n v="23"/>
        <n v="27"/>
        <n v="28"/>
        <n v="29"/>
        <n v="30"/>
        <n v="31"/>
        <n v="33"/>
        <n v="35"/>
        <n v="37"/>
        <n v="38"/>
        <n v="39"/>
        <n v="40"/>
        <n v="41"/>
        <n v="43"/>
        <n v="44"/>
        <n v="46"/>
        <n v="47"/>
        <n v="49"/>
        <n v="51"/>
        <n v="53"/>
        <n v="54"/>
        <n v="55"/>
        <n v="56"/>
        <n v="57"/>
        <n v="58"/>
        <n v="59"/>
        <n v="60"/>
        <n v="61"/>
        <n v="62"/>
        <n v="63"/>
        <n v="65"/>
        <n v="68"/>
        <n v="69"/>
        <n v="70"/>
        <n v="71"/>
        <n v="75"/>
        <n v="76"/>
        <n v="84"/>
        <n v="85"/>
        <n v="86"/>
        <n v="87"/>
        <n v="89"/>
        <n v="90"/>
        <n v="91"/>
        <n v="92"/>
        <n v="93"/>
        <n v="94"/>
        <n v="95"/>
        <n v="99"/>
        <m/>
      </sharedItems>
    </cacheField>
    <cacheField name="created_at" numFmtId="0">
      <sharedItems containsNonDate="0" containsDate="1" containsString="0" containsBlank="1" minDate="1970-01-07T00:00:00" maxDate="2022-10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d v="1974-11-24T00:00:00"/>
  </r>
  <r>
    <x v="1"/>
    <x v="1"/>
    <d v="1971-02-16T00:00:00"/>
  </r>
  <r>
    <x v="2"/>
    <x v="2"/>
    <d v="2017-10-29T00:00:00"/>
  </r>
  <r>
    <x v="3"/>
    <x v="3"/>
    <d v="1994-12-02T00:00:00"/>
  </r>
  <r>
    <x v="4"/>
    <x v="4"/>
    <d v="2004-07-20T00:00:00"/>
  </r>
  <r>
    <x v="5"/>
    <x v="5"/>
    <d v="2019-08-15T00:00:00"/>
  </r>
  <r>
    <x v="6"/>
    <x v="6"/>
    <d v="2013-12-11T00:00:00"/>
  </r>
  <r>
    <x v="7"/>
    <x v="7"/>
    <d v="1990-04-06T00:00:00"/>
  </r>
  <r>
    <x v="8"/>
    <x v="8"/>
    <d v="2006-08-25T00:00:00"/>
  </r>
  <r>
    <x v="9"/>
    <x v="9"/>
    <d v="2018-05-13T00:00:00"/>
  </r>
  <r>
    <x v="10"/>
    <x v="10"/>
    <d v="1992-06-14T00:00:00"/>
  </r>
  <r>
    <x v="11"/>
    <x v="11"/>
    <d v="1994-06-13T00:00:00"/>
  </r>
  <r>
    <x v="12"/>
    <x v="12"/>
    <d v="2003-11-30T00:00:00"/>
  </r>
  <r>
    <x v="13"/>
    <x v="13"/>
    <d v="1981-07-23T00:00:00"/>
  </r>
  <r>
    <x v="14"/>
    <x v="14"/>
    <d v="1995-11-08T00:00:00"/>
  </r>
  <r>
    <x v="15"/>
    <x v="15"/>
    <d v="2007-08-24T00:00:00"/>
  </r>
  <r>
    <x v="16"/>
    <x v="16"/>
    <d v="1984-08-03T00:00:00"/>
  </r>
  <r>
    <x v="17"/>
    <x v="17"/>
    <d v="2016-10-07T00:00:00"/>
  </r>
  <r>
    <x v="18"/>
    <x v="18"/>
    <d v="1970-05-08T00:00:00"/>
  </r>
  <r>
    <x v="19"/>
    <x v="19"/>
    <d v="1991-08-02T00:00:00"/>
  </r>
  <r>
    <x v="20"/>
    <x v="20"/>
    <d v="2008-01-20T00:00:00"/>
  </r>
  <r>
    <x v="21"/>
    <x v="21"/>
    <d v="2012-05-03T00:00:00"/>
  </r>
  <r>
    <x v="22"/>
    <x v="22"/>
    <d v="1980-11-13T00:00:00"/>
  </r>
  <r>
    <x v="23"/>
    <x v="23"/>
    <d v="1993-10-07T00:00:00"/>
  </r>
  <r>
    <x v="24"/>
    <x v="24"/>
    <d v="1993-09-07T00:00:00"/>
  </r>
  <r>
    <x v="25"/>
    <x v="25"/>
    <d v="2015-06-11T00:00:00"/>
  </r>
  <r>
    <x v="26"/>
    <x v="26"/>
    <d v="1986-09-27T00:00:00"/>
  </r>
  <r>
    <x v="27"/>
    <x v="27"/>
    <d v="1997-10-08T00:00:00"/>
  </r>
  <r>
    <x v="28"/>
    <x v="28"/>
    <d v="2006-05-18T00:00:00"/>
  </r>
  <r>
    <x v="29"/>
    <x v="29"/>
    <d v="1976-08-28T00:00:00"/>
  </r>
  <r>
    <x v="30"/>
    <x v="30"/>
    <d v="1988-12-25T00:00:00"/>
  </r>
  <r>
    <x v="31"/>
    <x v="31"/>
    <d v="1985-05-16T00:00:00"/>
  </r>
  <r>
    <x v="32"/>
    <x v="32"/>
    <d v="1995-09-01T00:00:00"/>
  </r>
  <r>
    <x v="33"/>
    <x v="33"/>
    <d v="1987-06-03T00:00:00"/>
  </r>
  <r>
    <x v="34"/>
    <x v="34"/>
    <d v="1993-08-24T00:00:00"/>
  </r>
  <r>
    <x v="35"/>
    <x v="35"/>
    <d v="2015-07-22T00:00:00"/>
  </r>
  <r>
    <x v="36"/>
    <x v="36"/>
    <d v="2006-11-12T00:00:00"/>
  </r>
  <r>
    <x v="37"/>
    <x v="37"/>
    <d v="2003-05-20T00:00:00"/>
  </r>
  <r>
    <x v="38"/>
    <x v="38"/>
    <d v="1998-05-27T00:00:00"/>
  </r>
  <r>
    <x v="39"/>
    <x v="39"/>
    <d v="1974-08-11T00:00:00"/>
  </r>
  <r>
    <x v="40"/>
    <x v="40"/>
    <d v="1996-08-30T00:00:00"/>
  </r>
  <r>
    <x v="41"/>
    <x v="41"/>
    <d v="2010-10-29T00:00:00"/>
  </r>
  <r>
    <x v="42"/>
    <x v="42"/>
    <d v="1978-04-07T00:00:00"/>
  </r>
  <r>
    <x v="43"/>
    <x v="43"/>
    <d v="2009-07-22T00:00:00"/>
  </r>
  <r>
    <x v="44"/>
    <x v="44"/>
    <d v="1980-09-18T00:00:00"/>
  </r>
  <r>
    <x v="45"/>
    <x v="45"/>
    <d v="2007-08-02T00:00:00"/>
  </r>
  <r>
    <x v="46"/>
    <x v="46"/>
    <d v="1997-08-28T00:00:00"/>
  </r>
  <r>
    <x v="47"/>
    <x v="47"/>
    <d v="2015-01-15T00:00:00"/>
  </r>
  <r>
    <x v="48"/>
    <x v="48"/>
    <d v="1973-05-28T00:00:00"/>
  </r>
  <r>
    <x v="49"/>
    <x v="49"/>
    <d v="1978-02-03T00:00:00"/>
  </r>
  <r>
    <x v="50"/>
    <x v="50"/>
    <d v="2013-04-29T00:00:00"/>
  </r>
  <r>
    <x v="51"/>
    <x v="51"/>
    <d v="1973-08-05T00:00:00"/>
  </r>
  <r>
    <x v="52"/>
    <x v="52"/>
    <d v="1990-06-15T00:00:00"/>
  </r>
  <r>
    <x v="53"/>
    <x v="53"/>
    <d v="1997-05-16T00:00:00"/>
  </r>
  <r>
    <x v="54"/>
    <x v="54"/>
    <d v="1983-12-16T00:00:00"/>
  </r>
  <r>
    <x v="55"/>
    <x v="55"/>
    <d v="2010-01-16T00:00:00"/>
  </r>
  <r>
    <x v="56"/>
    <x v="56"/>
    <d v="1979-09-30T00:00:00"/>
  </r>
  <r>
    <x v="57"/>
    <x v="57"/>
    <d v="2008-10-30T00:00:00"/>
  </r>
  <r>
    <x v="58"/>
    <x v="58"/>
    <d v="2021-07-22T00:00:00"/>
  </r>
  <r>
    <x v="59"/>
    <x v="59"/>
    <d v="1982-12-15T00:00:00"/>
  </r>
  <r>
    <x v="60"/>
    <x v="0"/>
    <d v="1972-10-23T00:00:00"/>
  </r>
  <r>
    <x v="61"/>
    <x v="1"/>
    <d v="2011-03-27T00:00:00"/>
  </r>
  <r>
    <x v="62"/>
    <x v="2"/>
    <d v="1997-04-30T00:00:00"/>
  </r>
  <r>
    <x v="63"/>
    <x v="3"/>
    <d v="1997-11-19T00:00:00"/>
  </r>
  <r>
    <x v="64"/>
    <x v="4"/>
    <d v="1993-09-11T00:00:00"/>
  </r>
  <r>
    <x v="65"/>
    <x v="5"/>
    <d v="2021-07-01T00:00:00"/>
  </r>
  <r>
    <x v="66"/>
    <x v="6"/>
    <d v="1994-06-28T00:00:00"/>
  </r>
  <r>
    <x v="67"/>
    <x v="7"/>
    <d v="2007-12-18T00:00:00"/>
  </r>
  <r>
    <x v="68"/>
    <x v="8"/>
    <d v="2004-11-24T00:00:00"/>
  </r>
  <r>
    <x v="69"/>
    <x v="9"/>
    <d v="1996-05-12T00:00:00"/>
  </r>
  <r>
    <x v="70"/>
    <x v="10"/>
    <d v="1990-12-24T00:00:00"/>
  </r>
  <r>
    <x v="71"/>
    <x v="11"/>
    <d v="1979-04-26T00:00:00"/>
  </r>
  <r>
    <x v="72"/>
    <x v="12"/>
    <d v="2007-06-26T00:00:00"/>
  </r>
  <r>
    <x v="73"/>
    <x v="13"/>
    <d v="2003-08-13T00:00:00"/>
  </r>
  <r>
    <x v="74"/>
    <x v="14"/>
    <d v="2020-02-24T00:00:00"/>
  </r>
  <r>
    <x v="75"/>
    <x v="15"/>
    <d v="1990-08-18T00:00:00"/>
  </r>
  <r>
    <x v="76"/>
    <x v="16"/>
    <d v="1993-06-01T00:00:00"/>
  </r>
  <r>
    <x v="77"/>
    <x v="17"/>
    <d v="2013-04-18T00:00:00"/>
  </r>
  <r>
    <x v="78"/>
    <x v="18"/>
    <d v="1984-09-19T00:00:00"/>
  </r>
  <r>
    <x v="79"/>
    <x v="19"/>
    <d v="2004-03-01T00:00:00"/>
  </r>
  <r>
    <x v="80"/>
    <x v="20"/>
    <d v="2008-05-06T00:00:00"/>
  </r>
  <r>
    <x v="81"/>
    <x v="21"/>
    <d v="2017-08-18T00:00:00"/>
  </r>
  <r>
    <x v="82"/>
    <x v="22"/>
    <d v="1985-05-09T00:00:00"/>
  </r>
  <r>
    <x v="83"/>
    <x v="23"/>
    <d v="1987-07-03T00:00:00"/>
  </r>
  <r>
    <x v="84"/>
    <x v="24"/>
    <d v="2020-02-04T00:00:00"/>
  </r>
  <r>
    <x v="85"/>
    <x v="25"/>
    <d v="1992-02-12T00:00:00"/>
  </r>
  <r>
    <x v="86"/>
    <x v="26"/>
    <d v="2015-04-15T00:00:00"/>
  </r>
  <r>
    <x v="87"/>
    <x v="27"/>
    <d v="1972-02-25T00:00:00"/>
  </r>
  <r>
    <x v="88"/>
    <x v="28"/>
    <d v="2008-03-30T00:00:00"/>
  </r>
  <r>
    <x v="89"/>
    <x v="29"/>
    <d v="2018-06-26T00:00:00"/>
  </r>
  <r>
    <x v="90"/>
    <x v="30"/>
    <d v="1992-09-27T00:00:00"/>
  </r>
  <r>
    <x v="91"/>
    <x v="31"/>
    <d v="2017-09-28T00:00:00"/>
  </r>
  <r>
    <x v="92"/>
    <x v="32"/>
    <d v="1995-08-15T00:00:00"/>
  </r>
  <r>
    <x v="93"/>
    <x v="33"/>
    <d v="1970-11-20T00:00:00"/>
  </r>
  <r>
    <x v="94"/>
    <x v="34"/>
    <d v="1976-01-21T00:00:00"/>
  </r>
  <r>
    <x v="95"/>
    <x v="35"/>
    <d v="1998-04-01T00:00:00"/>
  </r>
  <r>
    <x v="96"/>
    <x v="36"/>
    <d v="2010-01-24T00:00:00"/>
  </r>
  <r>
    <x v="97"/>
    <x v="37"/>
    <d v="2004-04-06T00:00:00"/>
  </r>
  <r>
    <x v="98"/>
    <x v="38"/>
    <d v="1988-04-18T00:00:00"/>
  </r>
  <r>
    <x v="99"/>
    <x v="39"/>
    <d v="1985-02-16T00:00:00"/>
  </r>
  <r>
    <x v="0"/>
    <x v="40"/>
    <d v="2008-03-03T00:00:00"/>
  </r>
  <r>
    <x v="1"/>
    <x v="41"/>
    <d v="2020-10-11T00:00:00"/>
  </r>
  <r>
    <x v="2"/>
    <x v="42"/>
    <d v="2011-05-09T00:00:00"/>
  </r>
  <r>
    <x v="3"/>
    <x v="43"/>
    <d v="2018-08-21T00:00:00"/>
  </r>
  <r>
    <x v="4"/>
    <x v="44"/>
    <d v="1988-07-25T00:00:00"/>
  </r>
  <r>
    <x v="5"/>
    <x v="45"/>
    <d v="2008-04-01T00:00:00"/>
  </r>
  <r>
    <x v="6"/>
    <x v="46"/>
    <d v="2005-02-18T00:00:00"/>
  </r>
  <r>
    <x v="7"/>
    <x v="47"/>
    <d v="2003-10-15T00:00:00"/>
  </r>
  <r>
    <x v="8"/>
    <x v="48"/>
    <d v="1991-07-25T00:00:00"/>
  </r>
  <r>
    <x v="9"/>
    <x v="49"/>
    <d v="1978-04-23T00:00:00"/>
  </r>
  <r>
    <x v="10"/>
    <x v="50"/>
    <d v="1982-06-12T00:00:00"/>
  </r>
  <r>
    <x v="11"/>
    <x v="51"/>
    <d v="1989-06-13T00:00:00"/>
  </r>
  <r>
    <x v="12"/>
    <x v="52"/>
    <d v="1990-09-06T00:00:00"/>
  </r>
  <r>
    <x v="13"/>
    <x v="53"/>
    <d v="1983-01-26T00:00:00"/>
  </r>
  <r>
    <x v="14"/>
    <x v="54"/>
    <d v="1978-08-23T00:00:00"/>
  </r>
  <r>
    <x v="15"/>
    <x v="55"/>
    <d v="1988-02-03T00:00:00"/>
  </r>
  <r>
    <x v="16"/>
    <x v="56"/>
    <d v="2001-08-05T00:00:00"/>
  </r>
  <r>
    <x v="17"/>
    <x v="57"/>
    <d v="1994-04-04T00:00:00"/>
  </r>
  <r>
    <x v="18"/>
    <x v="58"/>
    <d v="1982-01-29T00:00:00"/>
  </r>
  <r>
    <x v="19"/>
    <x v="59"/>
    <d v="1972-09-27T00:00:00"/>
  </r>
  <r>
    <x v="20"/>
    <x v="0"/>
    <d v="2002-12-20T00:00:00"/>
  </r>
  <r>
    <x v="21"/>
    <x v="1"/>
    <d v="2021-09-02T00:00:00"/>
  </r>
  <r>
    <x v="22"/>
    <x v="2"/>
    <d v="2004-10-29T00:00:00"/>
  </r>
  <r>
    <x v="23"/>
    <x v="3"/>
    <d v="1991-09-04T00:00:00"/>
  </r>
  <r>
    <x v="24"/>
    <x v="4"/>
    <d v="1991-09-27T00:00:00"/>
  </r>
  <r>
    <x v="25"/>
    <x v="5"/>
    <d v="1989-05-21T00:00:00"/>
  </r>
  <r>
    <x v="26"/>
    <x v="6"/>
    <d v="2014-04-05T00:00:00"/>
  </r>
  <r>
    <x v="27"/>
    <x v="7"/>
    <d v="1986-06-01T00:00:00"/>
  </r>
  <r>
    <x v="28"/>
    <x v="8"/>
    <d v="1993-11-02T00:00:00"/>
  </r>
  <r>
    <x v="29"/>
    <x v="9"/>
    <d v="2001-01-31T00:00:00"/>
  </r>
  <r>
    <x v="30"/>
    <x v="10"/>
    <d v="1974-09-17T00:00:00"/>
  </r>
  <r>
    <x v="31"/>
    <x v="11"/>
    <d v="1971-01-21T00:00:00"/>
  </r>
  <r>
    <x v="32"/>
    <x v="12"/>
    <d v="1970-12-16T00:00:00"/>
  </r>
  <r>
    <x v="33"/>
    <x v="13"/>
    <d v="1973-01-20T00:00:00"/>
  </r>
  <r>
    <x v="34"/>
    <x v="14"/>
    <d v="2004-03-05T00:00:00"/>
  </r>
  <r>
    <x v="35"/>
    <x v="15"/>
    <d v="2002-07-07T00:00:00"/>
  </r>
  <r>
    <x v="36"/>
    <x v="16"/>
    <d v="2010-02-15T00:00:00"/>
  </r>
  <r>
    <x v="37"/>
    <x v="17"/>
    <d v="1998-04-06T00:00:00"/>
  </r>
  <r>
    <x v="38"/>
    <x v="18"/>
    <d v="1991-09-13T00:00:00"/>
  </r>
  <r>
    <x v="39"/>
    <x v="19"/>
    <d v="2006-06-02T00:00:00"/>
  </r>
  <r>
    <x v="40"/>
    <x v="20"/>
    <d v="1995-10-31T00:00:00"/>
  </r>
  <r>
    <x v="41"/>
    <x v="21"/>
    <d v="1981-04-11T00:00:00"/>
  </r>
  <r>
    <x v="42"/>
    <x v="22"/>
    <d v="1997-10-07T00:00:00"/>
  </r>
  <r>
    <x v="43"/>
    <x v="23"/>
    <d v="2017-04-09T00:00:00"/>
  </r>
  <r>
    <x v="44"/>
    <x v="24"/>
    <d v="2019-12-07T00:00:00"/>
  </r>
  <r>
    <x v="45"/>
    <x v="25"/>
    <d v="1977-10-22T00:00:00"/>
  </r>
  <r>
    <x v="46"/>
    <x v="26"/>
    <d v="1985-04-22T00:00:00"/>
  </r>
  <r>
    <x v="47"/>
    <x v="27"/>
    <d v="1992-10-21T00:00:00"/>
  </r>
  <r>
    <x v="48"/>
    <x v="28"/>
    <d v="1981-10-02T00:00:00"/>
  </r>
  <r>
    <x v="49"/>
    <x v="29"/>
    <d v="2019-05-11T00:00:00"/>
  </r>
  <r>
    <x v="50"/>
    <x v="30"/>
    <d v="1976-11-11T00:00:00"/>
  </r>
  <r>
    <x v="51"/>
    <x v="31"/>
    <d v="1985-01-26T00:00:00"/>
  </r>
  <r>
    <x v="52"/>
    <x v="32"/>
    <d v="2013-10-25T00:00:00"/>
  </r>
  <r>
    <x v="53"/>
    <x v="33"/>
    <d v="1992-11-02T00:00:00"/>
  </r>
  <r>
    <x v="54"/>
    <x v="34"/>
    <d v="1972-03-26T00:00:00"/>
  </r>
  <r>
    <x v="55"/>
    <x v="35"/>
    <d v="1991-03-29T00:00:00"/>
  </r>
  <r>
    <x v="56"/>
    <x v="36"/>
    <d v="1970-01-07T00:00:00"/>
  </r>
  <r>
    <x v="57"/>
    <x v="37"/>
    <d v="1993-08-15T00:00:00"/>
  </r>
  <r>
    <x v="58"/>
    <x v="38"/>
    <d v="1991-07-07T00:00:00"/>
  </r>
  <r>
    <x v="59"/>
    <x v="39"/>
    <d v="1971-07-14T00:00:00"/>
  </r>
  <r>
    <x v="60"/>
    <x v="40"/>
    <d v="2016-02-12T00:00:00"/>
  </r>
  <r>
    <x v="61"/>
    <x v="41"/>
    <d v="1977-01-12T00:00:00"/>
  </r>
  <r>
    <x v="62"/>
    <x v="42"/>
    <d v="1988-02-15T00:00:00"/>
  </r>
  <r>
    <x v="63"/>
    <x v="43"/>
    <d v="1987-02-06T00:00:00"/>
  </r>
  <r>
    <x v="64"/>
    <x v="44"/>
    <d v="2001-02-24T00:00:00"/>
  </r>
  <r>
    <x v="65"/>
    <x v="45"/>
    <d v="1976-07-04T00:00:00"/>
  </r>
  <r>
    <x v="66"/>
    <x v="46"/>
    <d v="1984-12-08T00:00:00"/>
  </r>
  <r>
    <x v="67"/>
    <x v="47"/>
    <d v="1988-09-11T00:00:00"/>
  </r>
  <r>
    <x v="68"/>
    <x v="48"/>
    <d v="1983-09-06T00:00:00"/>
  </r>
  <r>
    <x v="69"/>
    <x v="49"/>
    <d v="2009-09-16T00:00:00"/>
  </r>
  <r>
    <x v="70"/>
    <x v="50"/>
    <d v="1988-06-21T00:00:00"/>
  </r>
  <r>
    <x v="71"/>
    <x v="51"/>
    <d v="2019-12-27T00:00:00"/>
  </r>
  <r>
    <x v="72"/>
    <x v="52"/>
    <d v="1996-10-23T00:00:00"/>
  </r>
  <r>
    <x v="73"/>
    <x v="53"/>
    <d v="2021-08-22T00:00:00"/>
  </r>
  <r>
    <x v="74"/>
    <x v="54"/>
    <d v="1994-09-18T00:00:00"/>
  </r>
  <r>
    <x v="75"/>
    <x v="55"/>
    <d v="2018-06-24T00:00:00"/>
  </r>
  <r>
    <x v="76"/>
    <x v="56"/>
    <d v="2017-09-01T00:00:00"/>
  </r>
  <r>
    <x v="77"/>
    <x v="57"/>
    <d v="2013-07-26T00:00:00"/>
  </r>
  <r>
    <x v="78"/>
    <x v="58"/>
    <d v="2005-10-24T00:00:00"/>
  </r>
  <r>
    <x v="79"/>
    <x v="59"/>
    <d v="2011-07-21T00:00:00"/>
  </r>
  <r>
    <x v="80"/>
    <x v="0"/>
    <d v="1995-11-29T00:00:00"/>
  </r>
  <r>
    <x v="81"/>
    <x v="1"/>
    <d v="2008-08-28T00:00:00"/>
  </r>
  <r>
    <x v="82"/>
    <x v="2"/>
    <d v="1999-11-17T00:00:00"/>
  </r>
  <r>
    <x v="83"/>
    <x v="3"/>
    <d v="2016-05-07T00:00:00"/>
  </r>
  <r>
    <x v="84"/>
    <x v="4"/>
    <d v="2015-05-20T00:00:00"/>
  </r>
  <r>
    <x v="85"/>
    <x v="5"/>
    <d v="1998-04-07T00:00:00"/>
  </r>
  <r>
    <x v="86"/>
    <x v="6"/>
    <d v="1972-10-04T00:00:00"/>
  </r>
  <r>
    <x v="87"/>
    <x v="7"/>
    <d v="1992-09-23T00:00:00"/>
  </r>
  <r>
    <x v="88"/>
    <x v="8"/>
    <d v="1982-03-28T00:00:00"/>
  </r>
  <r>
    <x v="89"/>
    <x v="9"/>
    <d v="1978-04-03T00:00:00"/>
  </r>
  <r>
    <x v="90"/>
    <x v="10"/>
    <d v="1979-12-03T00:00:00"/>
  </r>
  <r>
    <x v="91"/>
    <x v="11"/>
    <d v="2018-04-29T00:00:00"/>
  </r>
  <r>
    <x v="92"/>
    <x v="12"/>
    <d v="1999-09-25T00:00:00"/>
  </r>
  <r>
    <x v="93"/>
    <x v="13"/>
    <d v="1989-09-20T00:00:00"/>
  </r>
  <r>
    <x v="94"/>
    <x v="14"/>
    <d v="2007-11-18T00:00:00"/>
  </r>
  <r>
    <x v="95"/>
    <x v="15"/>
    <d v="2000-01-03T00:00:00"/>
  </r>
  <r>
    <x v="96"/>
    <x v="16"/>
    <d v="1982-04-24T00:00:00"/>
  </r>
  <r>
    <x v="97"/>
    <x v="17"/>
    <d v="1989-08-09T00:00:00"/>
  </r>
  <r>
    <x v="98"/>
    <x v="18"/>
    <d v="1970-07-01T00:00:00"/>
  </r>
  <r>
    <x v="99"/>
    <x v="19"/>
    <d v="1998-04-17T00:00:00"/>
  </r>
  <r>
    <x v="0"/>
    <x v="20"/>
    <d v="2020-12-07T00:00:00"/>
  </r>
  <r>
    <x v="1"/>
    <x v="21"/>
    <d v="1983-01-14T00:00:00"/>
  </r>
  <r>
    <x v="2"/>
    <x v="22"/>
    <d v="1995-06-02T00:00:00"/>
  </r>
  <r>
    <x v="3"/>
    <x v="23"/>
    <d v="1989-09-11T00:00:00"/>
  </r>
  <r>
    <x v="4"/>
    <x v="24"/>
    <d v="1972-03-30T00:00:00"/>
  </r>
  <r>
    <x v="5"/>
    <x v="25"/>
    <d v="1978-10-11T00:00:00"/>
  </r>
  <r>
    <x v="6"/>
    <x v="26"/>
    <d v="1991-06-22T00:00:00"/>
  </r>
  <r>
    <x v="7"/>
    <x v="27"/>
    <d v="1975-07-27T00:00:00"/>
  </r>
  <r>
    <x v="8"/>
    <x v="28"/>
    <d v="1990-04-29T00:00:00"/>
  </r>
  <r>
    <x v="9"/>
    <x v="29"/>
    <d v="1978-05-25T00:00:00"/>
  </r>
  <r>
    <x v="10"/>
    <x v="30"/>
    <d v="1996-04-27T00:00:00"/>
  </r>
  <r>
    <x v="11"/>
    <x v="31"/>
    <d v="1996-09-22T00:00:00"/>
  </r>
  <r>
    <x v="12"/>
    <x v="32"/>
    <d v="1997-08-28T00:00:00"/>
  </r>
  <r>
    <x v="13"/>
    <x v="33"/>
    <d v="1977-08-27T00:00:00"/>
  </r>
  <r>
    <x v="14"/>
    <x v="34"/>
    <d v="1971-07-09T00:00:00"/>
  </r>
  <r>
    <x v="15"/>
    <x v="35"/>
    <d v="1989-07-26T00:00:00"/>
  </r>
  <r>
    <x v="16"/>
    <x v="36"/>
    <d v="1980-12-16T00:00:00"/>
  </r>
  <r>
    <x v="17"/>
    <x v="37"/>
    <d v="1981-03-11T00:00:00"/>
  </r>
  <r>
    <x v="18"/>
    <x v="38"/>
    <d v="1986-06-25T00:00:00"/>
  </r>
  <r>
    <x v="19"/>
    <x v="39"/>
    <d v="2003-01-18T00:00:00"/>
  </r>
  <r>
    <x v="20"/>
    <x v="40"/>
    <d v="1997-11-30T00:00:00"/>
  </r>
  <r>
    <x v="21"/>
    <x v="41"/>
    <d v="1978-12-02T00:00:00"/>
  </r>
  <r>
    <x v="22"/>
    <x v="42"/>
    <d v="2018-06-03T00:00:00"/>
  </r>
  <r>
    <x v="23"/>
    <x v="43"/>
    <d v="2017-01-03T00:00:00"/>
  </r>
  <r>
    <x v="24"/>
    <x v="44"/>
    <d v="1987-03-09T00:00:00"/>
  </r>
  <r>
    <x v="25"/>
    <x v="45"/>
    <d v="1974-09-08T00:00:00"/>
  </r>
  <r>
    <x v="26"/>
    <x v="46"/>
    <d v="1991-09-13T00:00:00"/>
  </r>
  <r>
    <x v="27"/>
    <x v="47"/>
    <d v="2016-06-16T00:00:00"/>
  </r>
  <r>
    <x v="28"/>
    <x v="48"/>
    <d v="2001-12-26T00:00:00"/>
  </r>
  <r>
    <x v="29"/>
    <x v="49"/>
    <d v="2019-10-17T00:00:00"/>
  </r>
  <r>
    <x v="30"/>
    <x v="50"/>
    <d v="1998-07-15T00:00:00"/>
  </r>
  <r>
    <x v="31"/>
    <x v="51"/>
    <d v="2022-06-13T00:00:00"/>
  </r>
  <r>
    <x v="32"/>
    <x v="52"/>
    <d v="1988-07-13T00:00:00"/>
  </r>
  <r>
    <x v="33"/>
    <x v="53"/>
    <d v="1987-08-07T00:00:00"/>
  </r>
  <r>
    <x v="34"/>
    <x v="54"/>
    <d v="1973-01-09T00:00:00"/>
  </r>
  <r>
    <x v="35"/>
    <x v="55"/>
    <d v="2011-04-07T00:00:00"/>
  </r>
  <r>
    <x v="36"/>
    <x v="56"/>
    <d v="1988-06-11T00:00:00"/>
  </r>
  <r>
    <x v="37"/>
    <x v="57"/>
    <d v="2005-08-23T00:00:00"/>
  </r>
  <r>
    <x v="38"/>
    <x v="58"/>
    <d v="2017-11-03T00:00:00"/>
  </r>
  <r>
    <x v="39"/>
    <x v="59"/>
    <d v="1981-12-14T00:00:00"/>
  </r>
  <r>
    <x v="40"/>
    <x v="0"/>
    <d v="2005-08-29T00:00:00"/>
  </r>
  <r>
    <x v="41"/>
    <x v="1"/>
    <d v="1977-02-26T00:00:00"/>
  </r>
  <r>
    <x v="42"/>
    <x v="2"/>
    <d v="1979-12-21T00:00:00"/>
  </r>
  <r>
    <x v="43"/>
    <x v="3"/>
    <d v="1981-04-24T00:00:00"/>
  </r>
  <r>
    <x v="44"/>
    <x v="4"/>
    <d v="1971-09-24T00:00:00"/>
  </r>
  <r>
    <x v="45"/>
    <x v="5"/>
    <d v="2000-03-29T00:00:00"/>
  </r>
  <r>
    <x v="46"/>
    <x v="6"/>
    <d v="1986-07-03T00:00:00"/>
  </r>
  <r>
    <x v="47"/>
    <x v="7"/>
    <d v="1976-04-01T00:00:00"/>
  </r>
  <r>
    <x v="48"/>
    <x v="8"/>
    <d v="2016-04-27T00:00:00"/>
  </r>
  <r>
    <x v="49"/>
    <x v="9"/>
    <d v="2000-07-18T00:00:00"/>
  </r>
  <r>
    <x v="50"/>
    <x v="10"/>
    <d v="1973-05-28T00:00:00"/>
  </r>
  <r>
    <x v="51"/>
    <x v="11"/>
    <d v="2008-10-25T00:00:00"/>
  </r>
  <r>
    <x v="52"/>
    <x v="12"/>
    <d v="1984-03-02T00:00:00"/>
  </r>
  <r>
    <x v="53"/>
    <x v="13"/>
    <d v="1971-09-26T00:00:00"/>
  </r>
  <r>
    <x v="54"/>
    <x v="14"/>
    <d v="1987-03-16T00:00:00"/>
  </r>
  <r>
    <x v="55"/>
    <x v="15"/>
    <d v="1993-04-06T00:00:00"/>
  </r>
  <r>
    <x v="56"/>
    <x v="16"/>
    <d v="1988-08-08T00:00:00"/>
  </r>
  <r>
    <x v="57"/>
    <x v="17"/>
    <d v="1981-10-03T00:00:00"/>
  </r>
  <r>
    <x v="58"/>
    <x v="18"/>
    <d v="1970-01-17T00:00:00"/>
  </r>
  <r>
    <x v="59"/>
    <x v="19"/>
    <d v="1998-03-19T00:00:00"/>
  </r>
  <r>
    <x v="60"/>
    <x v="20"/>
    <d v="1975-05-31T00:00:00"/>
  </r>
  <r>
    <x v="61"/>
    <x v="21"/>
    <d v="1999-01-11T00:00:00"/>
  </r>
  <r>
    <x v="62"/>
    <x v="22"/>
    <d v="2016-08-07T00:00:00"/>
  </r>
  <r>
    <x v="63"/>
    <x v="23"/>
    <d v="1995-12-29T00:00:00"/>
  </r>
  <r>
    <x v="64"/>
    <x v="24"/>
    <d v="1978-04-09T00:00:00"/>
  </r>
  <r>
    <x v="65"/>
    <x v="25"/>
    <d v="2013-11-25T00:00:00"/>
  </r>
  <r>
    <x v="66"/>
    <x v="26"/>
    <d v="1983-02-10T00:00:00"/>
  </r>
  <r>
    <x v="67"/>
    <x v="27"/>
    <d v="2007-03-12T00:00:00"/>
  </r>
  <r>
    <x v="68"/>
    <x v="28"/>
    <d v="2011-09-13T00:00:00"/>
  </r>
  <r>
    <x v="69"/>
    <x v="29"/>
    <d v="1992-07-12T00:00:00"/>
  </r>
  <r>
    <x v="70"/>
    <x v="30"/>
    <d v="1993-02-21T00:00:00"/>
  </r>
  <r>
    <x v="71"/>
    <x v="31"/>
    <d v="1998-11-07T00:00:00"/>
  </r>
  <r>
    <x v="72"/>
    <x v="32"/>
    <d v="1973-09-11T00:00:00"/>
  </r>
  <r>
    <x v="73"/>
    <x v="33"/>
    <d v="2015-07-20T00:00:00"/>
  </r>
  <r>
    <x v="74"/>
    <x v="34"/>
    <d v="1986-06-26T00:00:00"/>
  </r>
  <r>
    <x v="75"/>
    <x v="35"/>
    <d v="2010-05-21T00:00:00"/>
  </r>
  <r>
    <x v="76"/>
    <x v="36"/>
    <d v="1992-06-16T00:00:00"/>
  </r>
  <r>
    <x v="77"/>
    <x v="37"/>
    <d v="2022-05-26T00:00:00"/>
  </r>
  <r>
    <x v="78"/>
    <x v="38"/>
    <d v="2022-10-12T00:00:00"/>
  </r>
  <r>
    <x v="79"/>
    <x v="39"/>
    <d v="1992-01-16T00:00:00"/>
  </r>
  <r>
    <x v="80"/>
    <x v="40"/>
    <d v="1976-08-03T00:00:00"/>
  </r>
  <r>
    <x v="81"/>
    <x v="41"/>
    <d v="2012-01-01T00:00:00"/>
  </r>
  <r>
    <x v="82"/>
    <x v="42"/>
    <d v="2008-06-14T00:00:00"/>
  </r>
  <r>
    <x v="83"/>
    <x v="43"/>
    <d v="1970-12-24T00:00:00"/>
  </r>
  <r>
    <x v="84"/>
    <x v="44"/>
    <d v="2000-11-17T00:00:00"/>
  </r>
  <r>
    <x v="85"/>
    <x v="45"/>
    <d v="1982-02-14T00:00:00"/>
  </r>
  <r>
    <x v="86"/>
    <x v="46"/>
    <d v="2022-01-16T00:00:00"/>
  </r>
  <r>
    <x v="87"/>
    <x v="47"/>
    <d v="2011-12-29T00:00:00"/>
  </r>
  <r>
    <x v="88"/>
    <x v="48"/>
    <d v="2008-08-30T00:00:00"/>
  </r>
  <r>
    <x v="89"/>
    <x v="49"/>
    <d v="1993-09-04T00:00:00"/>
  </r>
  <r>
    <x v="90"/>
    <x v="50"/>
    <d v="1989-09-26T00:00:00"/>
  </r>
  <r>
    <x v="91"/>
    <x v="51"/>
    <d v="2010-02-06T00:00:00"/>
  </r>
  <r>
    <x v="92"/>
    <x v="52"/>
    <d v="1992-05-19T00:00:00"/>
  </r>
  <r>
    <x v="93"/>
    <x v="53"/>
    <d v="2020-06-17T00:00:00"/>
  </r>
  <r>
    <x v="94"/>
    <x v="54"/>
    <d v="1996-05-13T00:00:00"/>
  </r>
  <r>
    <x v="95"/>
    <x v="55"/>
    <d v="2012-09-10T00:00:00"/>
  </r>
  <r>
    <x v="96"/>
    <x v="56"/>
    <d v="1980-11-03T00:00:00"/>
  </r>
  <r>
    <x v="97"/>
    <x v="57"/>
    <d v="2017-01-24T00:00:00"/>
  </r>
  <r>
    <x v="98"/>
    <x v="58"/>
    <d v="1990-06-04T00:00:00"/>
  </r>
  <r>
    <x v="99"/>
    <x v="59"/>
    <d v="1986-01-16T00:00:00"/>
  </r>
  <r>
    <x v="0"/>
    <x v="0"/>
    <d v="1996-10-13T00:00:00"/>
  </r>
  <r>
    <x v="1"/>
    <x v="1"/>
    <d v="1982-05-17T00:00:00"/>
  </r>
  <r>
    <x v="2"/>
    <x v="2"/>
    <d v="1978-09-23T00:00:00"/>
  </r>
  <r>
    <x v="3"/>
    <x v="3"/>
    <d v="2012-01-26T00:00:00"/>
  </r>
  <r>
    <x v="4"/>
    <x v="4"/>
    <d v="1994-11-11T00:00:00"/>
  </r>
  <r>
    <x v="5"/>
    <x v="5"/>
    <d v="1975-10-19T00:00:00"/>
  </r>
  <r>
    <x v="6"/>
    <x v="6"/>
    <d v="2007-04-03T00:00:00"/>
  </r>
  <r>
    <x v="7"/>
    <x v="7"/>
    <d v="2010-12-18T00:00:00"/>
  </r>
  <r>
    <x v="8"/>
    <x v="8"/>
    <d v="1973-02-03T00:00:00"/>
  </r>
  <r>
    <x v="9"/>
    <x v="9"/>
    <d v="1976-10-02T00:00:00"/>
  </r>
  <r>
    <x v="10"/>
    <x v="10"/>
    <d v="2003-05-24T00:00:00"/>
  </r>
  <r>
    <x v="11"/>
    <x v="11"/>
    <d v="1993-07-18T00:00:00"/>
  </r>
  <r>
    <x v="12"/>
    <x v="12"/>
    <d v="2019-11-23T00:00:00"/>
  </r>
  <r>
    <x v="13"/>
    <x v="13"/>
    <d v="1998-10-01T00:00:00"/>
  </r>
  <r>
    <x v="14"/>
    <x v="14"/>
    <d v="2021-11-28T00:00:00"/>
  </r>
  <r>
    <x v="15"/>
    <x v="15"/>
    <d v="1971-04-25T00:00:00"/>
  </r>
  <r>
    <x v="16"/>
    <x v="16"/>
    <d v="2004-10-29T00:00:00"/>
  </r>
  <r>
    <x v="17"/>
    <x v="17"/>
    <d v="1974-11-23T00:00:00"/>
  </r>
  <r>
    <x v="18"/>
    <x v="18"/>
    <d v="1989-11-16T00:00:00"/>
  </r>
  <r>
    <x v="19"/>
    <x v="19"/>
    <d v="1983-04-16T00:00:00"/>
  </r>
  <r>
    <x v="20"/>
    <x v="20"/>
    <d v="2005-11-30T00:00:00"/>
  </r>
  <r>
    <x v="21"/>
    <x v="21"/>
    <d v="2003-07-03T00:00:00"/>
  </r>
  <r>
    <x v="22"/>
    <x v="22"/>
    <d v="1997-10-04T00:00:00"/>
  </r>
  <r>
    <x v="23"/>
    <x v="23"/>
    <d v="1984-01-10T00:00:00"/>
  </r>
  <r>
    <x v="24"/>
    <x v="24"/>
    <d v="1990-05-23T00:00:00"/>
  </r>
  <r>
    <x v="25"/>
    <x v="25"/>
    <d v="1985-03-03T00:00:00"/>
  </r>
  <r>
    <x v="26"/>
    <x v="26"/>
    <d v="2013-05-26T00:00:00"/>
  </r>
  <r>
    <x v="27"/>
    <x v="27"/>
    <d v="1981-07-30T00:00:00"/>
  </r>
  <r>
    <x v="28"/>
    <x v="28"/>
    <d v="1992-07-26T00:00:00"/>
  </r>
  <r>
    <x v="29"/>
    <x v="29"/>
    <d v="1978-12-12T00:00:00"/>
  </r>
  <r>
    <x v="30"/>
    <x v="30"/>
    <d v="1974-12-21T00:00:00"/>
  </r>
  <r>
    <x v="31"/>
    <x v="31"/>
    <d v="1996-03-07T00:00:00"/>
  </r>
  <r>
    <x v="32"/>
    <x v="32"/>
    <d v="2012-10-19T00:00:00"/>
  </r>
  <r>
    <x v="33"/>
    <x v="33"/>
    <d v="1985-04-21T00:00:00"/>
  </r>
  <r>
    <x v="34"/>
    <x v="34"/>
    <d v="2012-01-27T00:00:00"/>
  </r>
  <r>
    <x v="35"/>
    <x v="35"/>
    <d v="2015-08-13T00:00:00"/>
  </r>
  <r>
    <x v="36"/>
    <x v="36"/>
    <d v="2009-08-10T00:00:00"/>
  </r>
  <r>
    <x v="37"/>
    <x v="37"/>
    <d v="1990-03-10T00:00:00"/>
  </r>
  <r>
    <x v="38"/>
    <x v="38"/>
    <d v="2007-05-05T00:00:00"/>
  </r>
  <r>
    <x v="39"/>
    <x v="39"/>
    <d v="2021-02-28T00:00:00"/>
  </r>
  <r>
    <x v="40"/>
    <x v="40"/>
    <d v="1992-01-03T00:00:00"/>
  </r>
  <r>
    <x v="41"/>
    <x v="41"/>
    <d v="1988-12-05T00:00:00"/>
  </r>
  <r>
    <x v="42"/>
    <x v="42"/>
    <d v="1980-05-07T00:00:00"/>
  </r>
  <r>
    <x v="43"/>
    <x v="43"/>
    <d v="2010-12-31T00:00:00"/>
  </r>
  <r>
    <x v="44"/>
    <x v="44"/>
    <d v="2017-03-06T00:00:00"/>
  </r>
  <r>
    <x v="45"/>
    <x v="45"/>
    <d v="2003-07-27T00:00:00"/>
  </r>
  <r>
    <x v="46"/>
    <x v="46"/>
    <d v="1982-03-31T00:00:00"/>
  </r>
  <r>
    <x v="47"/>
    <x v="47"/>
    <d v="1991-06-09T00:00:00"/>
  </r>
  <r>
    <x v="48"/>
    <x v="48"/>
    <d v="2015-02-25T00:00:00"/>
  </r>
  <r>
    <x v="49"/>
    <x v="49"/>
    <d v="2001-05-24T00:00:00"/>
  </r>
  <r>
    <x v="50"/>
    <x v="50"/>
    <d v="1975-08-15T00:00:00"/>
  </r>
  <r>
    <x v="51"/>
    <x v="51"/>
    <d v="1996-08-24T00:00:00"/>
  </r>
  <r>
    <x v="52"/>
    <x v="52"/>
    <d v="1994-08-12T00:00:00"/>
  </r>
  <r>
    <x v="53"/>
    <x v="53"/>
    <d v="1991-06-26T00:00:00"/>
  </r>
  <r>
    <x v="54"/>
    <x v="54"/>
    <d v="1981-06-23T00:00:00"/>
  </r>
  <r>
    <x v="55"/>
    <x v="55"/>
    <d v="2020-12-13T00:00:00"/>
  </r>
  <r>
    <x v="56"/>
    <x v="56"/>
    <d v="1978-10-29T00:00:00"/>
  </r>
  <r>
    <x v="57"/>
    <x v="57"/>
    <d v="2017-07-22T00:00:00"/>
  </r>
  <r>
    <x v="58"/>
    <x v="58"/>
    <d v="1981-08-02T00:00:00"/>
  </r>
  <r>
    <x v="59"/>
    <x v="59"/>
    <d v="2018-04-05T00:00:00"/>
  </r>
  <r>
    <x v="60"/>
    <x v="0"/>
    <d v="2002-12-03T00:00:00"/>
  </r>
  <r>
    <x v="61"/>
    <x v="1"/>
    <d v="1992-12-05T00:00:00"/>
  </r>
  <r>
    <x v="62"/>
    <x v="2"/>
    <d v="1981-12-10T00:00:00"/>
  </r>
  <r>
    <x v="63"/>
    <x v="3"/>
    <d v="2006-05-07T00:00:00"/>
  </r>
  <r>
    <x v="64"/>
    <x v="4"/>
    <d v="2002-01-23T00:00:00"/>
  </r>
  <r>
    <x v="65"/>
    <x v="5"/>
    <d v="2017-09-02T00:00:00"/>
  </r>
  <r>
    <x v="66"/>
    <x v="6"/>
    <d v="2012-07-21T00:00:00"/>
  </r>
  <r>
    <x v="67"/>
    <x v="7"/>
    <d v="2020-07-13T00:00:00"/>
  </r>
  <r>
    <x v="68"/>
    <x v="8"/>
    <d v="1982-10-17T00:00:00"/>
  </r>
  <r>
    <x v="69"/>
    <x v="9"/>
    <d v="2017-06-15T00:00:00"/>
  </r>
  <r>
    <x v="70"/>
    <x v="10"/>
    <d v="2022-10-25T00:00:00"/>
  </r>
  <r>
    <x v="71"/>
    <x v="11"/>
    <d v="1980-02-07T00:00:00"/>
  </r>
  <r>
    <x v="72"/>
    <x v="12"/>
    <d v="1990-03-22T00:00:00"/>
  </r>
  <r>
    <x v="73"/>
    <x v="13"/>
    <d v="2019-05-17T00:00:00"/>
  </r>
  <r>
    <x v="74"/>
    <x v="14"/>
    <d v="2007-11-11T00:00:00"/>
  </r>
  <r>
    <x v="75"/>
    <x v="15"/>
    <d v="1989-09-25T00:00:00"/>
  </r>
  <r>
    <x v="76"/>
    <x v="16"/>
    <d v="2022-01-21T00:00:00"/>
  </r>
  <r>
    <x v="77"/>
    <x v="17"/>
    <d v="1976-02-18T00:00:00"/>
  </r>
  <r>
    <x v="78"/>
    <x v="18"/>
    <d v="1996-11-03T00:00:00"/>
  </r>
  <r>
    <x v="79"/>
    <x v="19"/>
    <d v="1985-05-31T00:00:00"/>
  </r>
  <r>
    <x v="80"/>
    <x v="20"/>
    <d v="1998-09-25T00:00:00"/>
  </r>
  <r>
    <x v="81"/>
    <x v="21"/>
    <d v="2019-08-29T00:00:00"/>
  </r>
  <r>
    <x v="82"/>
    <x v="22"/>
    <d v="1976-11-27T00:00:00"/>
  </r>
  <r>
    <x v="83"/>
    <x v="23"/>
    <d v="1977-08-14T00:00:00"/>
  </r>
  <r>
    <x v="84"/>
    <x v="24"/>
    <d v="2019-07-08T00:00:00"/>
  </r>
  <r>
    <x v="85"/>
    <x v="25"/>
    <d v="2004-11-18T00:00:00"/>
  </r>
  <r>
    <x v="86"/>
    <x v="26"/>
    <d v="1992-09-08T00:00:00"/>
  </r>
  <r>
    <x v="87"/>
    <x v="27"/>
    <d v="1998-11-06T00:00:00"/>
  </r>
  <r>
    <x v="88"/>
    <x v="28"/>
    <d v="2010-06-23T00:00:00"/>
  </r>
  <r>
    <x v="89"/>
    <x v="29"/>
    <d v="1989-02-10T00:00:00"/>
  </r>
  <r>
    <x v="90"/>
    <x v="30"/>
    <d v="1996-10-06T00:00:00"/>
  </r>
  <r>
    <x v="91"/>
    <x v="31"/>
    <d v="2013-12-22T00:00:00"/>
  </r>
  <r>
    <x v="92"/>
    <x v="32"/>
    <d v="1993-09-11T00:00:00"/>
  </r>
  <r>
    <x v="93"/>
    <x v="33"/>
    <d v="1973-10-12T00:00:00"/>
  </r>
  <r>
    <x v="94"/>
    <x v="34"/>
    <d v="2020-09-18T00:00:00"/>
  </r>
  <r>
    <x v="95"/>
    <x v="35"/>
    <d v="2022-09-14T00:00:00"/>
  </r>
  <r>
    <x v="96"/>
    <x v="36"/>
    <d v="1999-01-10T00:00:00"/>
  </r>
  <r>
    <x v="97"/>
    <x v="37"/>
    <d v="2006-09-25T00:00:00"/>
  </r>
  <r>
    <x v="98"/>
    <x v="38"/>
    <d v="1989-01-20T00:00:00"/>
  </r>
  <r>
    <x v="99"/>
    <x v="39"/>
    <d v="2020-07-13T00:00:00"/>
  </r>
  <r>
    <x v="0"/>
    <x v="40"/>
    <d v="2001-02-23T00:00:00"/>
  </r>
  <r>
    <x v="1"/>
    <x v="41"/>
    <d v="2022-06-15T00:00:00"/>
  </r>
  <r>
    <x v="2"/>
    <x v="42"/>
    <d v="2001-09-27T00:00:00"/>
  </r>
  <r>
    <x v="3"/>
    <x v="43"/>
    <d v="1974-08-16T00:00:00"/>
  </r>
  <r>
    <x v="4"/>
    <x v="44"/>
    <d v="2000-06-16T00:00:00"/>
  </r>
  <r>
    <x v="5"/>
    <x v="45"/>
    <d v="2001-01-31T00:00:00"/>
  </r>
  <r>
    <x v="6"/>
    <x v="46"/>
    <d v="1998-06-01T00:00:00"/>
  </r>
  <r>
    <x v="7"/>
    <x v="47"/>
    <d v="1991-01-11T00:00:00"/>
  </r>
  <r>
    <x v="8"/>
    <x v="48"/>
    <d v="2007-10-29T00:00:00"/>
  </r>
  <r>
    <x v="9"/>
    <x v="49"/>
    <d v="1998-08-25T00:00:00"/>
  </r>
  <r>
    <x v="10"/>
    <x v="50"/>
    <d v="2021-07-23T00:00:00"/>
  </r>
  <r>
    <x v="11"/>
    <x v="51"/>
    <d v="2018-11-21T00:00:00"/>
  </r>
  <r>
    <x v="12"/>
    <x v="52"/>
    <d v="1978-10-12T00:00:00"/>
  </r>
  <r>
    <x v="13"/>
    <x v="53"/>
    <d v="1971-01-06T00:00:00"/>
  </r>
  <r>
    <x v="14"/>
    <x v="54"/>
    <d v="2020-08-04T00:00:00"/>
  </r>
  <r>
    <x v="15"/>
    <x v="55"/>
    <d v="1981-04-08T00:00:00"/>
  </r>
  <r>
    <x v="16"/>
    <x v="56"/>
    <d v="1986-12-31T00:00:00"/>
  </r>
  <r>
    <x v="17"/>
    <x v="57"/>
    <d v="2009-02-12T00:00:00"/>
  </r>
  <r>
    <x v="18"/>
    <x v="58"/>
    <d v="2012-08-22T00:00:00"/>
  </r>
  <r>
    <x v="19"/>
    <x v="59"/>
    <d v="2015-01-14T00:00:00"/>
  </r>
  <r>
    <x v="20"/>
    <x v="0"/>
    <d v="1995-04-01T00:00:00"/>
  </r>
  <r>
    <x v="21"/>
    <x v="1"/>
    <d v="2005-02-13T00:00:00"/>
  </r>
  <r>
    <x v="22"/>
    <x v="2"/>
    <d v="2004-04-26T00:00:00"/>
  </r>
  <r>
    <x v="23"/>
    <x v="3"/>
    <d v="2000-06-24T00:00:00"/>
  </r>
  <r>
    <x v="24"/>
    <x v="4"/>
    <d v="1985-10-19T00:00:00"/>
  </r>
  <r>
    <x v="25"/>
    <x v="5"/>
    <d v="2005-11-13T00:00:00"/>
  </r>
  <r>
    <x v="26"/>
    <x v="6"/>
    <d v="1987-09-07T00:00:00"/>
  </r>
  <r>
    <x v="27"/>
    <x v="7"/>
    <d v="1997-08-12T00:00:00"/>
  </r>
  <r>
    <x v="28"/>
    <x v="8"/>
    <d v="2006-01-25T00:00:00"/>
  </r>
  <r>
    <x v="29"/>
    <x v="9"/>
    <d v="1978-11-17T00:00:00"/>
  </r>
  <r>
    <x v="30"/>
    <x v="10"/>
    <d v="2012-02-03T00:00:00"/>
  </r>
  <r>
    <x v="31"/>
    <x v="11"/>
    <d v="1976-04-20T00:00:00"/>
  </r>
  <r>
    <x v="32"/>
    <x v="12"/>
    <d v="1981-11-24T00:00:00"/>
  </r>
  <r>
    <x v="33"/>
    <x v="13"/>
    <d v="1989-10-28T00:00:00"/>
  </r>
  <r>
    <x v="34"/>
    <x v="14"/>
    <d v="1998-02-02T00:00:00"/>
  </r>
  <r>
    <x v="35"/>
    <x v="15"/>
    <d v="1998-08-18T00:00:00"/>
  </r>
  <r>
    <x v="36"/>
    <x v="16"/>
    <d v="1980-01-06T00:00:00"/>
  </r>
  <r>
    <x v="37"/>
    <x v="17"/>
    <d v="1985-03-27T00:00:00"/>
  </r>
  <r>
    <x v="38"/>
    <x v="18"/>
    <d v="1982-02-02T00:00:00"/>
  </r>
  <r>
    <x v="39"/>
    <x v="19"/>
    <d v="1985-04-28T00:00:00"/>
  </r>
  <r>
    <x v="40"/>
    <x v="20"/>
    <d v="1984-11-18T00:00:00"/>
  </r>
  <r>
    <x v="41"/>
    <x v="21"/>
    <d v="2007-05-04T00:00:00"/>
  </r>
  <r>
    <x v="42"/>
    <x v="22"/>
    <d v="1971-02-24T00:00:00"/>
  </r>
  <r>
    <x v="43"/>
    <x v="23"/>
    <d v="1991-03-07T00:00:00"/>
  </r>
  <r>
    <x v="44"/>
    <x v="24"/>
    <d v="2005-02-24T00:00:00"/>
  </r>
  <r>
    <x v="45"/>
    <x v="25"/>
    <d v="1993-07-25T00:00:00"/>
  </r>
  <r>
    <x v="46"/>
    <x v="26"/>
    <d v="1995-10-18T00:00:00"/>
  </r>
  <r>
    <x v="47"/>
    <x v="27"/>
    <d v="2018-12-01T00:00:00"/>
  </r>
  <r>
    <x v="48"/>
    <x v="28"/>
    <d v="1982-11-14T00:00:00"/>
  </r>
  <r>
    <x v="49"/>
    <x v="29"/>
    <d v="2003-04-05T00:00:00"/>
  </r>
  <r>
    <x v="50"/>
    <x v="30"/>
    <d v="2002-04-09T00:00:00"/>
  </r>
  <r>
    <x v="51"/>
    <x v="31"/>
    <d v="1974-01-06T00:00:00"/>
  </r>
  <r>
    <x v="52"/>
    <x v="32"/>
    <d v="1991-10-18T00:00:00"/>
  </r>
  <r>
    <x v="53"/>
    <x v="33"/>
    <d v="2017-04-03T00:00:00"/>
  </r>
  <r>
    <x v="54"/>
    <x v="34"/>
    <d v="1975-04-07T00:00:00"/>
  </r>
  <r>
    <x v="55"/>
    <x v="35"/>
    <d v="1987-10-24T00:00:00"/>
  </r>
  <r>
    <x v="56"/>
    <x v="36"/>
    <d v="2005-06-20T00:00:00"/>
  </r>
  <r>
    <x v="57"/>
    <x v="37"/>
    <d v="1980-09-20T00:00:00"/>
  </r>
  <r>
    <x v="58"/>
    <x v="38"/>
    <d v="1998-11-01T00:00:00"/>
  </r>
  <r>
    <x v="59"/>
    <x v="39"/>
    <d v="2010-03-24T00:00:00"/>
  </r>
  <r>
    <x v="60"/>
    <x v="40"/>
    <d v="1979-07-02T00:00:00"/>
  </r>
  <r>
    <x v="61"/>
    <x v="41"/>
    <d v="1977-03-06T00:00:00"/>
  </r>
  <r>
    <x v="62"/>
    <x v="42"/>
    <d v="1982-11-04T00:00:00"/>
  </r>
  <r>
    <x v="63"/>
    <x v="43"/>
    <d v="1997-08-22T00:00:00"/>
  </r>
  <r>
    <x v="64"/>
    <x v="44"/>
    <d v="2017-09-29T00:00:00"/>
  </r>
  <r>
    <x v="65"/>
    <x v="45"/>
    <d v="1983-03-06T00:00:00"/>
  </r>
  <r>
    <x v="66"/>
    <x v="46"/>
    <d v="1997-07-10T00:00:00"/>
  </r>
  <r>
    <x v="67"/>
    <x v="47"/>
    <d v="2017-02-06T00:00:00"/>
  </r>
  <r>
    <x v="68"/>
    <x v="48"/>
    <d v="1981-06-15T00:00:00"/>
  </r>
  <r>
    <x v="69"/>
    <x v="49"/>
    <d v="2013-11-13T00:00:00"/>
  </r>
  <r>
    <x v="70"/>
    <x v="50"/>
    <d v="2013-01-09T00:00:00"/>
  </r>
  <r>
    <x v="71"/>
    <x v="51"/>
    <d v="1974-03-13T00:00:00"/>
  </r>
  <r>
    <x v="72"/>
    <x v="52"/>
    <d v="1983-02-27T00:00:00"/>
  </r>
  <r>
    <x v="73"/>
    <x v="53"/>
    <d v="1976-12-10T00:00:00"/>
  </r>
  <r>
    <x v="74"/>
    <x v="54"/>
    <d v="1999-05-07T00:00:00"/>
  </r>
  <r>
    <x v="75"/>
    <x v="55"/>
    <d v="2007-08-16T00:00:00"/>
  </r>
  <r>
    <x v="76"/>
    <x v="56"/>
    <d v="1991-10-04T00:00:00"/>
  </r>
  <r>
    <x v="77"/>
    <x v="57"/>
    <d v="2020-09-15T00:00:00"/>
  </r>
  <r>
    <x v="78"/>
    <x v="58"/>
    <d v="1977-11-16T00:00:00"/>
  </r>
  <r>
    <x v="79"/>
    <x v="59"/>
    <d v="1997-12-11T00:00:00"/>
  </r>
  <r>
    <x v="80"/>
    <x v="0"/>
    <d v="1973-07-22T00:00:00"/>
  </r>
  <r>
    <x v="81"/>
    <x v="1"/>
    <d v="2021-11-24T00:00:00"/>
  </r>
  <r>
    <x v="82"/>
    <x v="2"/>
    <d v="2009-09-21T00:00:00"/>
  </r>
  <r>
    <x v="83"/>
    <x v="3"/>
    <d v="2016-07-27T00:00:00"/>
  </r>
  <r>
    <x v="84"/>
    <x v="4"/>
    <d v="1989-05-20T00:00:00"/>
  </r>
  <r>
    <x v="85"/>
    <x v="5"/>
    <d v="1996-06-26T00:00:00"/>
  </r>
  <r>
    <x v="86"/>
    <x v="6"/>
    <d v="1987-11-19T00:00:00"/>
  </r>
  <r>
    <x v="87"/>
    <x v="7"/>
    <d v="2008-08-20T00:00:00"/>
  </r>
  <r>
    <x v="88"/>
    <x v="8"/>
    <d v="1998-02-18T00:00:00"/>
  </r>
  <r>
    <x v="89"/>
    <x v="9"/>
    <d v="2005-01-27T00:00:00"/>
  </r>
  <r>
    <x v="90"/>
    <x v="10"/>
    <d v="2007-08-03T00:00:00"/>
  </r>
  <r>
    <x v="91"/>
    <x v="11"/>
    <d v="2008-03-31T00:00:00"/>
  </r>
  <r>
    <x v="92"/>
    <x v="12"/>
    <d v="2011-01-25T00:00:00"/>
  </r>
  <r>
    <x v="93"/>
    <x v="13"/>
    <d v="1993-10-08T00:00:00"/>
  </r>
  <r>
    <x v="94"/>
    <x v="14"/>
    <d v="1979-05-16T00:00:00"/>
  </r>
  <r>
    <x v="95"/>
    <x v="15"/>
    <d v="2012-07-14T00:00:00"/>
  </r>
  <r>
    <x v="96"/>
    <x v="16"/>
    <d v="2007-03-07T00:00:00"/>
  </r>
  <r>
    <x v="97"/>
    <x v="17"/>
    <d v="2003-01-16T00:00:00"/>
  </r>
  <r>
    <x v="98"/>
    <x v="18"/>
    <d v="2003-08-04T00:00:00"/>
  </r>
  <r>
    <x v="99"/>
    <x v="19"/>
    <d v="1973-09-05T00:00:00"/>
  </r>
  <r>
    <x v="0"/>
    <x v="20"/>
    <d v="2015-03-12T00:00:00"/>
  </r>
  <r>
    <x v="1"/>
    <x v="21"/>
    <d v="2011-04-19T00:00:00"/>
  </r>
  <r>
    <x v="2"/>
    <x v="22"/>
    <d v="1996-11-18T00:00:00"/>
  </r>
  <r>
    <x v="3"/>
    <x v="23"/>
    <d v="2013-12-31T00:00:00"/>
  </r>
  <r>
    <x v="4"/>
    <x v="24"/>
    <d v="1973-05-24T00:00:00"/>
  </r>
  <r>
    <x v="5"/>
    <x v="25"/>
    <d v="2022-08-12T00:00:00"/>
  </r>
  <r>
    <x v="6"/>
    <x v="26"/>
    <d v="2004-09-15T00:00:00"/>
  </r>
  <r>
    <x v="7"/>
    <x v="27"/>
    <d v="1997-02-21T00:00:00"/>
  </r>
  <r>
    <x v="8"/>
    <x v="28"/>
    <d v="1990-10-20T00:00:00"/>
  </r>
  <r>
    <x v="9"/>
    <x v="29"/>
    <d v="1977-06-14T00:00:00"/>
  </r>
  <r>
    <x v="10"/>
    <x v="30"/>
    <d v="2022-03-31T00:00:00"/>
  </r>
  <r>
    <x v="11"/>
    <x v="31"/>
    <d v="2014-07-16T00:00:00"/>
  </r>
  <r>
    <x v="12"/>
    <x v="32"/>
    <d v="2008-11-08T00:00:00"/>
  </r>
  <r>
    <x v="13"/>
    <x v="33"/>
    <d v="1999-01-04T00:00:00"/>
  </r>
  <r>
    <x v="14"/>
    <x v="34"/>
    <d v="1990-10-18T00:00:00"/>
  </r>
  <r>
    <x v="15"/>
    <x v="35"/>
    <d v="1999-06-25T00:00:00"/>
  </r>
  <r>
    <x v="16"/>
    <x v="36"/>
    <d v="1988-11-20T00:00:00"/>
  </r>
  <r>
    <x v="17"/>
    <x v="37"/>
    <d v="2013-01-05T00:00:00"/>
  </r>
  <r>
    <x v="18"/>
    <x v="38"/>
    <d v="1987-02-05T00:00:00"/>
  </r>
  <r>
    <x v="19"/>
    <x v="39"/>
    <d v="1982-07-12T00:00:00"/>
  </r>
  <r>
    <x v="20"/>
    <x v="40"/>
    <d v="2005-02-16T00:00:00"/>
  </r>
  <r>
    <x v="21"/>
    <x v="41"/>
    <d v="1991-07-10T00:00:00"/>
  </r>
  <r>
    <x v="22"/>
    <x v="42"/>
    <d v="2016-05-09T00:00:00"/>
  </r>
  <r>
    <x v="23"/>
    <x v="43"/>
    <d v="2019-12-10T00:00:00"/>
  </r>
  <r>
    <x v="24"/>
    <x v="44"/>
    <d v="2017-01-01T00:00:00"/>
  </r>
  <r>
    <x v="25"/>
    <x v="45"/>
    <d v="2009-07-10T00:00:00"/>
  </r>
  <r>
    <x v="26"/>
    <x v="46"/>
    <d v="1991-01-01T00:00:00"/>
  </r>
  <r>
    <x v="27"/>
    <x v="47"/>
    <d v="1973-03-03T00:00:00"/>
  </r>
  <r>
    <x v="28"/>
    <x v="48"/>
    <d v="2013-08-21T00:00:00"/>
  </r>
  <r>
    <x v="29"/>
    <x v="49"/>
    <d v="1980-09-25T00:00:00"/>
  </r>
  <r>
    <x v="30"/>
    <x v="50"/>
    <d v="2019-03-27T00:00:00"/>
  </r>
  <r>
    <x v="31"/>
    <x v="51"/>
    <d v="2013-07-19T00:00:00"/>
  </r>
  <r>
    <x v="32"/>
    <x v="52"/>
    <d v="1971-03-18T00:00:00"/>
  </r>
  <r>
    <x v="33"/>
    <x v="53"/>
    <d v="1987-03-21T00:00:00"/>
  </r>
  <r>
    <x v="34"/>
    <x v="54"/>
    <d v="1982-06-26T00:00:00"/>
  </r>
  <r>
    <x v="35"/>
    <x v="55"/>
    <d v="1981-11-16T00:00:00"/>
  </r>
  <r>
    <x v="36"/>
    <x v="56"/>
    <d v="1985-10-12T00:00:00"/>
  </r>
  <r>
    <x v="37"/>
    <x v="57"/>
    <d v="1995-02-06T00:00:00"/>
  </r>
  <r>
    <x v="38"/>
    <x v="58"/>
    <d v="2000-05-31T00:00:00"/>
  </r>
  <r>
    <x v="39"/>
    <x v="59"/>
    <d v="2006-09-29T00:00:00"/>
  </r>
  <r>
    <x v="40"/>
    <x v="0"/>
    <d v="1994-11-14T00:00:00"/>
  </r>
  <r>
    <x v="41"/>
    <x v="1"/>
    <d v="1970-01-26T00:00:00"/>
  </r>
  <r>
    <x v="42"/>
    <x v="2"/>
    <d v="1985-05-15T00:00:00"/>
  </r>
  <r>
    <x v="43"/>
    <x v="3"/>
    <d v="1997-08-01T00:00:00"/>
  </r>
  <r>
    <x v="44"/>
    <x v="4"/>
    <d v="2020-06-08T00:00:00"/>
  </r>
  <r>
    <x v="45"/>
    <x v="5"/>
    <d v="1978-08-31T00:00:00"/>
  </r>
  <r>
    <x v="46"/>
    <x v="6"/>
    <d v="1986-11-13T00:00:00"/>
  </r>
  <r>
    <x v="47"/>
    <x v="7"/>
    <d v="2022-05-16T00:00:00"/>
  </r>
  <r>
    <x v="48"/>
    <x v="8"/>
    <d v="2004-05-27T00:00:00"/>
  </r>
  <r>
    <x v="49"/>
    <x v="9"/>
    <d v="2004-06-21T00:00:00"/>
  </r>
  <r>
    <x v="50"/>
    <x v="10"/>
    <d v="2013-08-29T00:00:00"/>
  </r>
  <r>
    <x v="51"/>
    <x v="11"/>
    <d v="1981-02-10T00:00:00"/>
  </r>
  <r>
    <x v="52"/>
    <x v="12"/>
    <d v="2003-02-26T00:00:00"/>
  </r>
  <r>
    <x v="53"/>
    <x v="13"/>
    <d v="2022-01-07T00:00:00"/>
  </r>
  <r>
    <x v="54"/>
    <x v="14"/>
    <d v="1978-09-17T00:00:00"/>
  </r>
  <r>
    <x v="55"/>
    <x v="15"/>
    <d v="1994-06-22T00:00:00"/>
  </r>
  <r>
    <x v="56"/>
    <x v="16"/>
    <d v="1998-10-02T00:00:00"/>
  </r>
  <r>
    <x v="57"/>
    <x v="17"/>
    <d v="2014-08-04T00:00:00"/>
  </r>
  <r>
    <x v="58"/>
    <x v="18"/>
    <d v="2014-03-23T00:00:00"/>
  </r>
  <r>
    <x v="59"/>
    <x v="19"/>
    <d v="2011-01-30T00:00:00"/>
  </r>
  <r>
    <x v="60"/>
    <x v="20"/>
    <d v="2013-10-01T00:00:00"/>
  </r>
  <r>
    <x v="61"/>
    <x v="21"/>
    <d v="1993-08-28T00:00:00"/>
  </r>
  <r>
    <x v="62"/>
    <x v="22"/>
    <d v="1990-12-03T00:00:00"/>
  </r>
  <r>
    <x v="63"/>
    <x v="23"/>
    <d v="1992-11-23T00:00:00"/>
  </r>
  <r>
    <x v="64"/>
    <x v="24"/>
    <d v="2003-08-17T00:00:00"/>
  </r>
  <r>
    <x v="65"/>
    <x v="25"/>
    <d v="2012-06-14T00:00:00"/>
  </r>
  <r>
    <x v="66"/>
    <x v="26"/>
    <d v="1988-11-10T00:00:00"/>
  </r>
  <r>
    <x v="67"/>
    <x v="27"/>
    <d v="2004-01-21T00:00:00"/>
  </r>
  <r>
    <x v="68"/>
    <x v="28"/>
    <d v="1986-06-01T00:00:00"/>
  </r>
  <r>
    <x v="69"/>
    <x v="29"/>
    <d v="1992-04-11T00:00:00"/>
  </r>
  <r>
    <x v="70"/>
    <x v="30"/>
    <d v="1989-05-12T00:00:00"/>
  </r>
  <r>
    <x v="71"/>
    <x v="31"/>
    <d v="2014-01-16T00:00:00"/>
  </r>
  <r>
    <x v="72"/>
    <x v="32"/>
    <d v="2007-09-26T00:00:00"/>
  </r>
  <r>
    <x v="73"/>
    <x v="33"/>
    <d v="1987-04-30T00:00:00"/>
  </r>
  <r>
    <x v="74"/>
    <x v="34"/>
    <d v="1978-11-02T00:00:00"/>
  </r>
  <r>
    <x v="75"/>
    <x v="35"/>
    <d v="1989-01-17T00:00:00"/>
  </r>
  <r>
    <x v="76"/>
    <x v="36"/>
    <d v="1981-03-26T00:00:00"/>
  </r>
  <r>
    <x v="77"/>
    <x v="37"/>
    <d v="1996-11-15T00:00:00"/>
  </r>
  <r>
    <x v="78"/>
    <x v="38"/>
    <d v="1997-04-04T00:00:00"/>
  </r>
  <r>
    <x v="79"/>
    <x v="39"/>
    <d v="2021-07-21T00:00:00"/>
  </r>
  <r>
    <x v="80"/>
    <x v="40"/>
    <d v="1973-09-11T00:00:00"/>
  </r>
  <r>
    <x v="81"/>
    <x v="41"/>
    <d v="1971-01-23T00:00:00"/>
  </r>
  <r>
    <x v="82"/>
    <x v="42"/>
    <d v="1973-01-15T00:00:00"/>
  </r>
  <r>
    <x v="83"/>
    <x v="43"/>
    <d v="1985-05-04T00:00:00"/>
  </r>
  <r>
    <x v="84"/>
    <x v="44"/>
    <d v="1984-08-05T00:00:00"/>
  </r>
  <r>
    <x v="85"/>
    <x v="45"/>
    <d v="2000-09-18T00:00:00"/>
  </r>
  <r>
    <x v="86"/>
    <x v="46"/>
    <d v="2001-08-11T00:00:00"/>
  </r>
  <r>
    <x v="87"/>
    <x v="47"/>
    <d v="1984-02-09T00:00:00"/>
  </r>
  <r>
    <x v="88"/>
    <x v="48"/>
    <d v="1999-02-06T00:00:00"/>
  </r>
  <r>
    <x v="89"/>
    <x v="49"/>
    <d v="1992-04-19T00:00:00"/>
  </r>
  <r>
    <x v="90"/>
    <x v="50"/>
    <d v="1978-08-02T00:00:00"/>
  </r>
  <r>
    <x v="91"/>
    <x v="51"/>
    <d v="2006-07-02T00:00:00"/>
  </r>
  <r>
    <x v="92"/>
    <x v="52"/>
    <d v="2017-07-23T00:00:00"/>
  </r>
  <r>
    <x v="93"/>
    <x v="53"/>
    <d v="1985-06-23T00:00:00"/>
  </r>
  <r>
    <x v="94"/>
    <x v="54"/>
    <d v="1977-08-29T00:00:00"/>
  </r>
  <r>
    <x v="95"/>
    <x v="55"/>
    <d v="1970-08-10T00:00:00"/>
  </r>
  <r>
    <x v="96"/>
    <x v="56"/>
    <d v="1971-01-06T00:00:00"/>
  </r>
  <r>
    <x v="97"/>
    <x v="57"/>
    <d v="2004-03-31T00:00:00"/>
  </r>
  <r>
    <x v="98"/>
    <x v="58"/>
    <d v="2010-04-16T00:00:00"/>
  </r>
  <r>
    <x v="99"/>
    <x v="59"/>
    <d v="2003-09-02T00:00:00"/>
  </r>
  <r>
    <x v="0"/>
    <x v="0"/>
    <d v="1970-08-11T00:00:00"/>
  </r>
  <r>
    <x v="1"/>
    <x v="1"/>
    <d v="1989-03-25T00:00:00"/>
  </r>
  <r>
    <x v="2"/>
    <x v="2"/>
    <d v="1982-06-23T00:00:00"/>
  </r>
  <r>
    <x v="3"/>
    <x v="3"/>
    <d v="2009-07-20T00:00:00"/>
  </r>
  <r>
    <x v="4"/>
    <x v="4"/>
    <d v="1988-01-31T00:00:00"/>
  </r>
  <r>
    <x v="5"/>
    <x v="5"/>
    <d v="2008-06-03T00:00:00"/>
  </r>
  <r>
    <x v="6"/>
    <x v="6"/>
    <d v="1981-12-20T00:00:00"/>
  </r>
  <r>
    <x v="7"/>
    <x v="7"/>
    <d v="2015-09-27T00:00:00"/>
  </r>
  <r>
    <x v="8"/>
    <x v="8"/>
    <d v="1983-01-04T00:00:00"/>
  </r>
  <r>
    <x v="9"/>
    <x v="9"/>
    <d v="1977-02-07T00:00:00"/>
  </r>
  <r>
    <x v="10"/>
    <x v="10"/>
    <d v="2013-03-01T00:00:00"/>
  </r>
  <r>
    <x v="11"/>
    <x v="11"/>
    <d v="1988-06-24T00:00:00"/>
  </r>
  <r>
    <x v="12"/>
    <x v="12"/>
    <d v="2012-10-18T00:00:00"/>
  </r>
  <r>
    <x v="13"/>
    <x v="13"/>
    <d v="1970-10-03T00:00:00"/>
  </r>
  <r>
    <x v="14"/>
    <x v="14"/>
    <d v="1987-04-25T00:00:00"/>
  </r>
  <r>
    <x v="15"/>
    <x v="15"/>
    <d v="1973-01-21T00:00:00"/>
  </r>
  <r>
    <x v="16"/>
    <x v="16"/>
    <d v="2005-12-08T00:00:00"/>
  </r>
  <r>
    <x v="17"/>
    <x v="17"/>
    <d v="1972-05-13T00:00:00"/>
  </r>
  <r>
    <x v="18"/>
    <x v="18"/>
    <d v="1971-04-18T00:00:00"/>
  </r>
  <r>
    <x v="19"/>
    <x v="19"/>
    <d v="1978-03-28T00:00:00"/>
  </r>
  <r>
    <x v="20"/>
    <x v="20"/>
    <d v="2016-11-17T00:00:00"/>
  </r>
  <r>
    <x v="21"/>
    <x v="21"/>
    <d v="1990-08-29T00:00:00"/>
  </r>
  <r>
    <x v="22"/>
    <x v="22"/>
    <d v="1986-06-10T00:00:00"/>
  </r>
  <r>
    <x v="23"/>
    <x v="23"/>
    <d v="1994-07-14T00:00:00"/>
  </r>
  <r>
    <x v="24"/>
    <x v="24"/>
    <d v="1970-08-22T00:00:00"/>
  </r>
  <r>
    <x v="25"/>
    <x v="25"/>
    <d v="1972-11-04T00:00:00"/>
  </r>
  <r>
    <x v="26"/>
    <x v="26"/>
    <d v="2005-11-12T00:00:00"/>
  </r>
  <r>
    <x v="27"/>
    <x v="27"/>
    <d v="1987-01-19T00:00:00"/>
  </r>
  <r>
    <x v="28"/>
    <x v="28"/>
    <d v="2001-08-15T00:00:00"/>
  </r>
  <r>
    <x v="29"/>
    <x v="29"/>
    <d v="2011-03-03T00:00:00"/>
  </r>
  <r>
    <x v="30"/>
    <x v="30"/>
    <d v="2014-11-23T00:00:00"/>
  </r>
  <r>
    <x v="31"/>
    <x v="31"/>
    <d v="2014-03-14T00:00:00"/>
  </r>
  <r>
    <x v="32"/>
    <x v="32"/>
    <d v="2022-09-09T00:00:00"/>
  </r>
  <r>
    <x v="33"/>
    <x v="33"/>
    <d v="2017-06-04T00:00:00"/>
  </r>
  <r>
    <x v="34"/>
    <x v="34"/>
    <d v="1979-02-15T00:00:00"/>
  </r>
  <r>
    <x v="35"/>
    <x v="35"/>
    <d v="2012-07-01T00:00:00"/>
  </r>
  <r>
    <x v="36"/>
    <x v="36"/>
    <d v="2005-10-15T00:00:00"/>
  </r>
  <r>
    <x v="37"/>
    <x v="37"/>
    <d v="2004-07-10T00:00:00"/>
  </r>
  <r>
    <x v="38"/>
    <x v="38"/>
    <d v="2013-12-02T00:00:00"/>
  </r>
  <r>
    <x v="39"/>
    <x v="39"/>
    <d v="2004-12-14T00:00:00"/>
  </r>
  <r>
    <x v="40"/>
    <x v="40"/>
    <d v="2016-01-27T00:00:00"/>
  </r>
  <r>
    <x v="41"/>
    <x v="41"/>
    <d v="2016-10-25T00:00:00"/>
  </r>
  <r>
    <x v="42"/>
    <x v="42"/>
    <d v="2015-04-04T00:00:00"/>
  </r>
  <r>
    <x v="43"/>
    <x v="43"/>
    <d v="1981-05-30T00:00:00"/>
  </r>
  <r>
    <x v="44"/>
    <x v="44"/>
    <d v="1999-06-22T00:00:00"/>
  </r>
  <r>
    <x v="45"/>
    <x v="45"/>
    <d v="2004-06-16T00:00:00"/>
  </r>
  <r>
    <x v="46"/>
    <x v="46"/>
    <d v="2012-10-10T00:00:00"/>
  </r>
  <r>
    <x v="47"/>
    <x v="47"/>
    <d v="1971-07-26T00:00:00"/>
  </r>
  <r>
    <x v="48"/>
    <x v="48"/>
    <d v="1973-07-03T00:00:00"/>
  </r>
  <r>
    <x v="49"/>
    <x v="49"/>
    <d v="2001-10-28T00:00:00"/>
  </r>
  <r>
    <x v="50"/>
    <x v="50"/>
    <d v="1996-11-24T00:00:00"/>
  </r>
  <r>
    <x v="51"/>
    <x v="51"/>
    <d v="1976-10-06T00:00:00"/>
  </r>
  <r>
    <x v="52"/>
    <x v="52"/>
    <d v="1983-06-15T00:00:00"/>
  </r>
  <r>
    <x v="53"/>
    <x v="53"/>
    <d v="2017-01-19T00:00:00"/>
  </r>
  <r>
    <x v="54"/>
    <x v="54"/>
    <d v="1971-10-19T00:00:00"/>
  </r>
  <r>
    <x v="55"/>
    <x v="55"/>
    <d v="1983-01-02T00:00:00"/>
  </r>
  <r>
    <x v="56"/>
    <x v="56"/>
    <d v="2017-01-14T00:00:00"/>
  </r>
  <r>
    <x v="57"/>
    <x v="57"/>
    <d v="2013-01-17T00:00:00"/>
  </r>
  <r>
    <x v="58"/>
    <x v="58"/>
    <d v="1988-03-09T00:00:00"/>
  </r>
  <r>
    <x v="59"/>
    <x v="59"/>
    <d v="1974-10-07T00:00:00"/>
  </r>
  <r>
    <x v="60"/>
    <x v="0"/>
    <d v="2019-08-25T00:00:00"/>
  </r>
  <r>
    <x v="61"/>
    <x v="1"/>
    <d v="1996-07-22T00:00:00"/>
  </r>
  <r>
    <x v="62"/>
    <x v="2"/>
    <d v="2014-05-24T00:00:00"/>
  </r>
  <r>
    <x v="63"/>
    <x v="3"/>
    <d v="2022-02-18T00:00:00"/>
  </r>
  <r>
    <x v="64"/>
    <x v="4"/>
    <d v="2021-06-18T00:00:00"/>
  </r>
  <r>
    <x v="65"/>
    <x v="5"/>
    <d v="1987-08-24T00:00:00"/>
  </r>
  <r>
    <x v="66"/>
    <x v="6"/>
    <d v="1986-05-13T00:00:00"/>
  </r>
  <r>
    <x v="67"/>
    <x v="7"/>
    <d v="1982-04-27T00:00:00"/>
  </r>
  <r>
    <x v="68"/>
    <x v="8"/>
    <d v="2012-10-29T00:00:00"/>
  </r>
  <r>
    <x v="69"/>
    <x v="9"/>
    <d v="1986-09-28T00:00:00"/>
  </r>
  <r>
    <x v="70"/>
    <x v="10"/>
    <d v="1982-07-28T00:00:00"/>
  </r>
  <r>
    <x v="71"/>
    <x v="11"/>
    <d v="1991-07-26T00:00:00"/>
  </r>
  <r>
    <x v="72"/>
    <x v="12"/>
    <d v="2022-03-14T00:00:00"/>
  </r>
  <r>
    <x v="73"/>
    <x v="13"/>
    <d v="2010-03-29T00:00:00"/>
  </r>
  <r>
    <x v="74"/>
    <x v="14"/>
    <d v="2012-12-19T00:00:00"/>
  </r>
  <r>
    <x v="75"/>
    <x v="15"/>
    <d v="1998-12-11T00:00:00"/>
  </r>
  <r>
    <x v="76"/>
    <x v="16"/>
    <d v="1976-10-21T00:00:00"/>
  </r>
  <r>
    <x v="77"/>
    <x v="17"/>
    <d v="1973-05-21T00:00:00"/>
  </r>
  <r>
    <x v="78"/>
    <x v="18"/>
    <d v="1978-06-02T00:00:00"/>
  </r>
  <r>
    <x v="79"/>
    <x v="19"/>
    <d v="1972-11-17T00:00:00"/>
  </r>
  <r>
    <x v="80"/>
    <x v="20"/>
    <d v="1982-11-28T00:00:00"/>
  </r>
  <r>
    <x v="81"/>
    <x v="21"/>
    <d v="1983-02-21T00:00:00"/>
  </r>
  <r>
    <x v="82"/>
    <x v="22"/>
    <d v="2001-11-20T00:00:00"/>
  </r>
  <r>
    <x v="83"/>
    <x v="23"/>
    <d v="1990-10-13T00:00:00"/>
  </r>
  <r>
    <x v="84"/>
    <x v="24"/>
    <d v="2011-01-29T00:00:00"/>
  </r>
  <r>
    <x v="85"/>
    <x v="25"/>
    <d v="1991-12-26T00:00:00"/>
  </r>
  <r>
    <x v="86"/>
    <x v="26"/>
    <d v="1975-02-08T00:00:00"/>
  </r>
  <r>
    <x v="87"/>
    <x v="27"/>
    <d v="2013-04-04T00:00:00"/>
  </r>
  <r>
    <x v="88"/>
    <x v="28"/>
    <d v="2001-08-02T00:00:00"/>
  </r>
  <r>
    <x v="89"/>
    <x v="29"/>
    <d v="2000-04-29T00:00:00"/>
  </r>
  <r>
    <x v="90"/>
    <x v="30"/>
    <d v="1997-07-27T00:00:00"/>
  </r>
  <r>
    <x v="91"/>
    <x v="31"/>
    <d v="1994-09-16T00:00:00"/>
  </r>
  <r>
    <x v="92"/>
    <x v="32"/>
    <d v="1996-12-27T00:00:00"/>
  </r>
  <r>
    <x v="93"/>
    <x v="33"/>
    <d v="1978-01-23T00:00:00"/>
  </r>
  <r>
    <x v="94"/>
    <x v="34"/>
    <d v="1979-10-01T00:00:00"/>
  </r>
  <r>
    <x v="95"/>
    <x v="35"/>
    <d v="1983-12-29T00:00:00"/>
  </r>
  <r>
    <x v="96"/>
    <x v="36"/>
    <d v="2017-10-22T00:00:00"/>
  </r>
  <r>
    <x v="97"/>
    <x v="37"/>
    <d v="2019-12-02T00:00:00"/>
  </r>
  <r>
    <x v="98"/>
    <x v="38"/>
    <d v="2020-11-04T00:00:00"/>
  </r>
  <r>
    <x v="99"/>
    <x v="39"/>
    <d v="2018-03-23T00:00:00"/>
  </r>
  <r>
    <x v="0"/>
    <x v="40"/>
    <d v="1985-05-13T00:00:00"/>
  </r>
  <r>
    <x v="1"/>
    <x v="41"/>
    <d v="2020-07-09T00:00:00"/>
  </r>
  <r>
    <x v="2"/>
    <x v="42"/>
    <d v="2002-05-27T00:00:00"/>
  </r>
  <r>
    <x v="3"/>
    <x v="43"/>
    <d v="1987-11-14T00:00:00"/>
  </r>
  <r>
    <x v="4"/>
    <x v="44"/>
    <d v="2006-04-25T00:00:00"/>
  </r>
  <r>
    <x v="5"/>
    <x v="45"/>
    <d v="1994-01-07T00:00:00"/>
  </r>
  <r>
    <x v="6"/>
    <x v="46"/>
    <d v="2018-07-05T00:00:00"/>
  </r>
  <r>
    <x v="7"/>
    <x v="47"/>
    <d v="1987-06-06T00:00:00"/>
  </r>
  <r>
    <x v="8"/>
    <x v="48"/>
    <d v="2014-03-30T00:00:00"/>
  </r>
  <r>
    <x v="9"/>
    <x v="49"/>
    <d v="2019-02-02T00:00:00"/>
  </r>
  <r>
    <x v="10"/>
    <x v="50"/>
    <d v="2016-01-08T00:00:00"/>
  </r>
  <r>
    <x v="11"/>
    <x v="51"/>
    <d v="1996-03-24T00:00:00"/>
  </r>
  <r>
    <x v="12"/>
    <x v="52"/>
    <d v="1979-07-03T00:00:00"/>
  </r>
  <r>
    <x v="13"/>
    <x v="53"/>
    <d v="1985-10-31T00:00:00"/>
  </r>
  <r>
    <x v="14"/>
    <x v="54"/>
    <d v="2007-05-01T00:00:00"/>
  </r>
  <r>
    <x v="15"/>
    <x v="55"/>
    <d v="2005-04-09T00:00:00"/>
  </r>
  <r>
    <x v="16"/>
    <x v="56"/>
    <d v="2020-09-01T00:00:00"/>
  </r>
  <r>
    <x v="17"/>
    <x v="57"/>
    <d v="2003-09-05T00:00:00"/>
  </r>
  <r>
    <x v="18"/>
    <x v="58"/>
    <d v="1972-07-07T00:00:00"/>
  </r>
  <r>
    <x v="19"/>
    <x v="59"/>
    <d v="2003-05-15T00:00:00"/>
  </r>
  <r>
    <x v="20"/>
    <x v="0"/>
    <d v="2003-10-10T00:00:00"/>
  </r>
  <r>
    <x v="21"/>
    <x v="1"/>
    <d v="1994-11-23T00:00:00"/>
  </r>
  <r>
    <x v="22"/>
    <x v="2"/>
    <d v="1984-10-31T00:00:00"/>
  </r>
  <r>
    <x v="23"/>
    <x v="3"/>
    <d v="2016-03-07T00:00:00"/>
  </r>
  <r>
    <x v="24"/>
    <x v="4"/>
    <d v="2021-11-29T00:00:00"/>
  </r>
  <r>
    <x v="25"/>
    <x v="5"/>
    <d v="1971-02-11T00:00:00"/>
  </r>
  <r>
    <x v="26"/>
    <x v="6"/>
    <d v="2005-07-25T00:00:00"/>
  </r>
  <r>
    <x v="27"/>
    <x v="7"/>
    <d v="2011-08-07T00:00:00"/>
  </r>
  <r>
    <x v="28"/>
    <x v="8"/>
    <d v="2007-09-01T00:00:00"/>
  </r>
  <r>
    <x v="29"/>
    <x v="9"/>
    <d v="1991-03-10T00:00:00"/>
  </r>
  <r>
    <x v="30"/>
    <x v="10"/>
    <d v="1972-05-27T00:00:00"/>
  </r>
  <r>
    <x v="31"/>
    <x v="11"/>
    <d v="1990-07-30T00:00:00"/>
  </r>
  <r>
    <x v="32"/>
    <x v="12"/>
    <d v="2000-09-21T00:00:00"/>
  </r>
  <r>
    <x v="33"/>
    <x v="13"/>
    <d v="1986-06-22T00:00:00"/>
  </r>
  <r>
    <x v="34"/>
    <x v="14"/>
    <d v="1979-10-20T00:00:00"/>
  </r>
  <r>
    <x v="35"/>
    <x v="15"/>
    <d v="2003-03-31T00:00:00"/>
  </r>
  <r>
    <x v="36"/>
    <x v="16"/>
    <d v="1990-07-12T00:00:00"/>
  </r>
  <r>
    <x v="37"/>
    <x v="17"/>
    <d v="1993-11-11T00:00:00"/>
  </r>
  <r>
    <x v="38"/>
    <x v="18"/>
    <d v="1993-10-17T00:00:00"/>
  </r>
  <r>
    <x v="39"/>
    <x v="19"/>
    <d v="1994-03-17T00:00:00"/>
  </r>
  <r>
    <x v="40"/>
    <x v="20"/>
    <d v="2012-02-17T00:00:00"/>
  </r>
  <r>
    <x v="41"/>
    <x v="21"/>
    <d v="1973-10-29T00:00:00"/>
  </r>
  <r>
    <x v="42"/>
    <x v="22"/>
    <d v="1977-05-19T00:00:00"/>
  </r>
  <r>
    <x v="43"/>
    <x v="23"/>
    <d v="1973-06-15T00:00:00"/>
  </r>
  <r>
    <x v="44"/>
    <x v="24"/>
    <d v="1986-01-08T00:00:00"/>
  </r>
  <r>
    <x v="45"/>
    <x v="25"/>
    <d v="1983-01-25T00:00:00"/>
  </r>
  <r>
    <x v="46"/>
    <x v="26"/>
    <d v="1979-03-25T00:00:00"/>
  </r>
  <r>
    <x v="47"/>
    <x v="27"/>
    <d v="1972-09-10T00:00:00"/>
  </r>
  <r>
    <x v="48"/>
    <x v="28"/>
    <d v="2012-03-25T00:00:00"/>
  </r>
  <r>
    <x v="49"/>
    <x v="29"/>
    <d v="1983-11-09T00:00:00"/>
  </r>
  <r>
    <x v="50"/>
    <x v="30"/>
    <d v="1993-12-14T00:00:00"/>
  </r>
  <r>
    <x v="51"/>
    <x v="31"/>
    <d v="2006-10-12T00:00:00"/>
  </r>
  <r>
    <x v="52"/>
    <x v="32"/>
    <d v="2021-01-02T00:00:00"/>
  </r>
  <r>
    <x v="53"/>
    <x v="33"/>
    <d v="1987-10-31T00:00:00"/>
  </r>
  <r>
    <x v="54"/>
    <x v="34"/>
    <d v="1979-03-12T00:00:00"/>
  </r>
  <r>
    <x v="55"/>
    <x v="35"/>
    <d v="2003-06-23T00:00:00"/>
  </r>
  <r>
    <x v="56"/>
    <x v="36"/>
    <d v="1998-11-09T00:00:00"/>
  </r>
  <r>
    <x v="57"/>
    <x v="37"/>
    <d v="2006-11-28T00:00:00"/>
  </r>
  <r>
    <x v="58"/>
    <x v="38"/>
    <d v="2011-02-15T00:00:00"/>
  </r>
  <r>
    <x v="59"/>
    <x v="39"/>
    <d v="2002-01-30T00:00:00"/>
  </r>
  <r>
    <x v="60"/>
    <x v="40"/>
    <d v="2022-07-26T00:00:00"/>
  </r>
  <r>
    <x v="61"/>
    <x v="41"/>
    <d v="2005-03-20T00:00:00"/>
  </r>
  <r>
    <x v="62"/>
    <x v="42"/>
    <d v="2018-11-17T00:00:00"/>
  </r>
  <r>
    <x v="63"/>
    <x v="43"/>
    <d v="2004-01-30T00:00:00"/>
  </r>
  <r>
    <x v="64"/>
    <x v="44"/>
    <d v="2020-08-30T00:00:00"/>
  </r>
  <r>
    <x v="65"/>
    <x v="45"/>
    <d v="1971-05-19T00:00:00"/>
  </r>
  <r>
    <x v="66"/>
    <x v="46"/>
    <d v="2011-04-15T00:00:00"/>
  </r>
  <r>
    <x v="67"/>
    <x v="47"/>
    <d v="2020-01-04T00:00:00"/>
  </r>
  <r>
    <x v="68"/>
    <x v="48"/>
    <d v="2008-11-26T00:00:00"/>
  </r>
  <r>
    <x v="69"/>
    <x v="49"/>
    <d v="2020-12-28T00:00:00"/>
  </r>
  <r>
    <x v="70"/>
    <x v="50"/>
    <d v="1984-12-12T00:00:00"/>
  </r>
  <r>
    <x v="71"/>
    <x v="51"/>
    <d v="2007-11-29T00:00:00"/>
  </r>
  <r>
    <x v="72"/>
    <x v="52"/>
    <d v="2018-02-11T00:00:00"/>
  </r>
  <r>
    <x v="73"/>
    <x v="53"/>
    <d v="2008-12-28T00:00:00"/>
  </r>
  <r>
    <x v="74"/>
    <x v="54"/>
    <d v="1984-08-29T00:00:00"/>
  </r>
  <r>
    <x v="75"/>
    <x v="55"/>
    <d v="2013-10-02T00:00:00"/>
  </r>
  <r>
    <x v="76"/>
    <x v="56"/>
    <d v="2000-06-29T00:00:00"/>
  </r>
  <r>
    <x v="77"/>
    <x v="57"/>
    <d v="1973-11-27T00:00:00"/>
  </r>
  <r>
    <x v="78"/>
    <x v="58"/>
    <d v="2000-07-23T00:00:00"/>
  </r>
  <r>
    <x v="79"/>
    <x v="59"/>
    <d v="2009-08-05T00:00:00"/>
  </r>
  <r>
    <x v="80"/>
    <x v="0"/>
    <d v="1982-08-16T00:00:00"/>
  </r>
  <r>
    <x v="81"/>
    <x v="1"/>
    <d v="2000-07-09T00:00:00"/>
  </r>
  <r>
    <x v="82"/>
    <x v="2"/>
    <d v="1979-12-06T00:00:00"/>
  </r>
  <r>
    <x v="83"/>
    <x v="3"/>
    <d v="2002-12-18T00:00:00"/>
  </r>
  <r>
    <x v="84"/>
    <x v="4"/>
    <d v="2008-04-19T00:00:00"/>
  </r>
  <r>
    <x v="85"/>
    <x v="5"/>
    <d v="2016-09-30T00:00:00"/>
  </r>
  <r>
    <x v="86"/>
    <x v="6"/>
    <d v="2001-01-07T00:00:00"/>
  </r>
  <r>
    <x v="87"/>
    <x v="7"/>
    <d v="1983-05-03T00:00:00"/>
  </r>
  <r>
    <x v="88"/>
    <x v="8"/>
    <d v="1982-11-08T00:00:00"/>
  </r>
  <r>
    <x v="89"/>
    <x v="9"/>
    <d v="2004-01-05T00:00:00"/>
  </r>
  <r>
    <x v="90"/>
    <x v="10"/>
    <d v="2009-02-08T00:00:00"/>
  </r>
  <r>
    <x v="91"/>
    <x v="11"/>
    <d v="2017-05-01T00:00:00"/>
  </r>
  <r>
    <x v="92"/>
    <x v="12"/>
    <d v="1974-02-23T00:00:00"/>
  </r>
  <r>
    <x v="93"/>
    <x v="13"/>
    <d v="2005-06-30T00:00:00"/>
  </r>
  <r>
    <x v="94"/>
    <x v="14"/>
    <d v="2020-11-13T00:00:00"/>
  </r>
  <r>
    <x v="95"/>
    <x v="15"/>
    <d v="2003-08-12T00:00:00"/>
  </r>
  <r>
    <x v="96"/>
    <x v="16"/>
    <d v="2009-11-28T00:00:00"/>
  </r>
  <r>
    <x v="97"/>
    <x v="17"/>
    <d v="1988-11-19T00:00:00"/>
  </r>
  <r>
    <x v="98"/>
    <x v="18"/>
    <d v="2006-04-12T00:00:00"/>
  </r>
  <r>
    <x v="99"/>
    <x v="19"/>
    <d v="1983-08-07T00:00:00"/>
  </r>
  <r>
    <x v="0"/>
    <x v="20"/>
    <d v="1998-03-13T00:00:00"/>
  </r>
  <r>
    <x v="1"/>
    <x v="21"/>
    <d v="1993-04-27T00:00:00"/>
  </r>
  <r>
    <x v="2"/>
    <x v="22"/>
    <d v="2010-03-31T00:00:00"/>
  </r>
  <r>
    <x v="3"/>
    <x v="23"/>
    <d v="2016-05-07T00:00:00"/>
  </r>
  <r>
    <x v="4"/>
    <x v="24"/>
    <d v="2013-09-13T00:00:00"/>
  </r>
  <r>
    <x v="5"/>
    <x v="25"/>
    <d v="1988-10-30T00:00:00"/>
  </r>
  <r>
    <x v="6"/>
    <x v="26"/>
    <d v="1976-02-09T00:00:00"/>
  </r>
  <r>
    <x v="7"/>
    <x v="27"/>
    <d v="2015-06-09T00:00:00"/>
  </r>
  <r>
    <x v="8"/>
    <x v="28"/>
    <d v="2010-11-27T00:00:00"/>
  </r>
  <r>
    <x v="9"/>
    <x v="29"/>
    <d v="2008-09-17T00:00:00"/>
  </r>
  <r>
    <x v="10"/>
    <x v="30"/>
    <d v="1989-06-08T00:00:00"/>
  </r>
  <r>
    <x v="11"/>
    <x v="31"/>
    <d v="1993-05-12T00:00:00"/>
  </r>
  <r>
    <x v="12"/>
    <x v="32"/>
    <d v="2013-04-04T00:00:00"/>
  </r>
  <r>
    <x v="13"/>
    <x v="33"/>
    <d v="1983-12-06T00:00:00"/>
  </r>
  <r>
    <x v="14"/>
    <x v="34"/>
    <d v="1974-12-09T00:00:00"/>
  </r>
  <r>
    <x v="15"/>
    <x v="35"/>
    <d v="1985-10-13T00:00:00"/>
  </r>
  <r>
    <x v="16"/>
    <x v="36"/>
    <d v="1972-11-06T00:00:00"/>
  </r>
  <r>
    <x v="17"/>
    <x v="37"/>
    <d v="1986-11-13T00:00:00"/>
  </r>
  <r>
    <x v="18"/>
    <x v="38"/>
    <d v="1993-06-30T00:00:00"/>
  </r>
  <r>
    <x v="19"/>
    <x v="39"/>
    <d v="1972-12-30T00:00:00"/>
  </r>
  <r>
    <x v="20"/>
    <x v="40"/>
    <d v="2006-04-22T00:00:00"/>
  </r>
  <r>
    <x v="21"/>
    <x v="41"/>
    <d v="2007-10-25T00:00:00"/>
  </r>
  <r>
    <x v="22"/>
    <x v="42"/>
    <d v="2017-07-12T00:00:00"/>
  </r>
  <r>
    <x v="23"/>
    <x v="43"/>
    <d v="2006-03-19T00:00:00"/>
  </r>
  <r>
    <x v="24"/>
    <x v="44"/>
    <d v="2000-01-09T00:00:00"/>
  </r>
  <r>
    <x v="25"/>
    <x v="45"/>
    <d v="2011-01-07T00:00:00"/>
  </r>
  <r>
    <x v="26"/>
    <x v="46"/>
    <d v="1992-08-16T00:00:00"/>
  </r>
  <r>
    <x v="27"/>
    <x v="47"/>
    <d v="1981-11-15T00:00:00"/>
  </r>
  <r>
    <x v="28"/>
    <x v="48"/>
    <d v="1982-02-26T00:00:00"/>
  </r>
  <r>
    <x v="29"/>
    <x v="49"/>
    <d v="1997-10-18T00:00:00"/>
  </r>
  <r>
    <x v="30"/>
    <x v="50"/>
    <d v="1982-05-14T00:00:00"/>
  </r>
  <r>
    <x v="31"/>
    <x v="51"/>
    <d v="2022-09-15T00:00:00"/>
  </r>
  <r>
    <x v="32"/>
    <x v="52"/>
    <d v="1998-02-06T00:00:00"/>
  </r>
  <r>
    <x v="33"/>
    <x v="53"/>
    <d v="1973-02-25T00:00:00"/>
  </r>
  <r>
    <x v="34"/>
    <x v="54"/>
    <d v="1998-09-04T00:00:00"/>
  </r>
  <r>
    <x v="35"/>
    <x v="55"/>
    <d v="1984-03-18T00:00:00"/>
  </r>
  <r>
    <x v="36"/>
    <x v="56"/>
    <d v="1971-11-30T00:00:00"/>
  </r>
  <r>
    <x v="37"/>
    <x v="57"/>
    <d v="2013-01-01T00:00:00"/>
  </r>
  <r>
    <x v="38"/>
    <x v="58"/>
    <d v="1987-06-21T00:00:00"/>
  </r>
  <r>
    <x v="39"/>
    <x v="59"/>
    <d v="2002-04-05T00:00:00"/>
  </r>
  <r>
    <x v="40"/>
    <x v="0"/>
    <d v="1974-08-31T00:00:00"/>
  </r>
  <r>
    <x v="41"/>
    <x v="1"/>
    <d v="1988-12-23T00:00:00"/>
  </r>
  <r>
    <x v="42"/>
    <x v="2"/>
    <d v="2003-07-18T00:00:00"/>
  </r>
  <r>
    <x v="43"/>
    <x v="3"/>
    <d v="1983-01-07T00:00:00"/>
  </r>
  <r>
    <x v="44"/>
    <x v="4"/>
    <d v="1984-04-07T00:00:00"/>
  </r>
  <r>
    <x v="45"/>
    <x v="5"/>
    <d v="1976-01-31T00:00:00"/>
  </r>
  <r>
    <x v="46"/>
    <x v="6"/>
    <d v="1983-07-02T00:00:00"/>
  </r>
  <r>
    <x v="47"/>
    <x v="7"/>
    <d v="2017-02-28T00:00:00"/>
  </r>
  <r>
    <x v="48"/>
    <x v="8"/>
    <d v="2004-04-29T00:00:00"/>
  </r>
  <r>
    <x v="49"/>
    <x v="9"/>
    <d v="1996-04-08T00:00:00"/>
  </r>
  <r>
    <x v="50"/>
    <x v="10"/>
    <d v="1992-02-23T00:00:00"/>
  </r>
  <r>
    <x v="51"/>
    <x v="11"/>
    <d v="1974-04-03T00:00:00"/>
  </r>
  <r>
    <x v="52"/>
    <x v="12"/>
    <d v="2000-06-02T00:00:00"/>
  </r>
  <r>
    <x v="53"/>
    <x v="13"/>
    <d v="1980-07-27T00:00:00"/>
  </r>
  <r>
    <x v="54"/>
    <x v="14"/>
    <d v="1989-01-17T00:00:00"/>
  </r>
  <r>
    <x v="55"/>
    <x v="15"/>
    <d v="2017-02-23T00:00:00"/>
  </r>
  <r>
    <x v="56"/>
    <x v="16"/>
    <d v="1991-09-09T00:00:00"/>
  </r>
  <r>
    <x v="57"/>
    <x v="17"/>
    <d v="1991-02-17T00:00:00"/>
  </r>
  <r>
    <x v="58"/>
    <x v="18"/>
    <d v="2013-12-01T00:00:00"/>
  </r>
  <r>
    <x v="59"/>
    <x v="19"/>
    <d v="1989-02-22T00:00:00"/>
  </r>
  <r>
    <x v="60"/>
    <x v="20"/>
    <d v="2005-04-13T00:00:00"/>
  </r>
  <r>
    <x v="61"/>
    <x v="21"/>
    <d v="2001-02-23T00:00:00"/>
  </r>
  <r>
    <x v="62"/>
    <x v="22"/>
    <d v="1973-08-10T00:00:00"/>
  </r>
  <r>
    <x v="63"/>
    <x v="23"/>
    <d v="2017-04-14T00:00:00"/>
  </r>
  <r>
    <x v="64"/>
    <x v="24"/>
    <d v="2022-04-13T00:00:00"/>
  </r>
  <r>
    <x v="65"/>
    <x v="25"/>
    <d v="1999-11-23T00:00:00"/>
  </r>
  <r>
    <x v="66"/>
    <x v="26"/>
    <d v="1979-11-08T00:00:00"/>
  </r>
  <r>
    <x v="67"/>
    <x v="27"/>
    <d v="2001-01-16T00:00:00"/>
  </r>
  <r>
    <x v="68"/>
    <x v="28"/>
    <d v="1990-09-29T00:00:00"/>
  </r>
  <r>
    <x v="69"/>
    <x v="29"/>
    <d v="1984-03-27T00:00:00"/>
  </r>
  <r>
    <x v="70"/>
    <x v="30"/>
    <d v="1994-11-10T00:00:00"/>
  </r>
  <r>
    <x v="71"/>
    <x v="31"/>
    <d v="2019-08-23T00:00:00"/>
  </r>
  <r>
    <x v="72"/>
    <x v="32"/>
    <d v="1993-03-30T00:00:00"/>
  </r>
  <r>
    <x v="73"/>
    <x v="33"/>
    <d v="2014-06-01T00:00:00"/>
  </r>
  <r>
    <x v="74"/>
    <x v="34"/>
    <d v="2002-10-30T00:00:00"/>
  </r>
  <r>
    <x v="75"/>
    <x v="35"/>
    <d v="2001-04-01T00:00:00"/>
  </r>
  <r>
    <x v="76"/>
    <x v="36"/>
    <d v="2021-09-15T00:00:00"/>
  </r>
  <r>
    <x v="77"/>
    <x v="37"/>
    <d v="1977-07-26T00:00:00"/>
  </r>
  <r>
    <x v="78"/>
    <x v="38"/>
    <d v="2008-09-06T00:00:00"/>
  </r>
  <r>
    <x v="79"/>
    <x v="39"/>
    <d v="1997-07-05T00:00:00"/>
  </r>
  <r>
    <x v="80"/>
    <x v="40"/>
    <d v="1977-01-28T00:00:00"/>
  </r>
  <r>
    <x v="81"/>
    <x v="41"/>
    <d v="2017-01-05T00:00:00"/>
  </r>
  <r>
    <x v="82"/>
    <x v="42"/>
    <d v="2014-07-21T00:00:00"/>
  </r>
  <r>
    <x v="83"/>
    <x v="43"/>
    <d v="1981-04-08T00:00:00"/>
  </r>
  <r>
    <x v="84"/>
    <x v="44"/>
    <d v="2018-08-19T00:00:00"/>
  </r>
  <r>
    <x v="85"/>
    <x v="45"/>
    <d v="1983-06-05T00:00:00"/>
  </r>
  <r>
    <x v="86"/>
    <x v="46"/>
    <d v="2021-08-20T00:00:00"/>
  </r>
  <r>
    <x v="87"/>
    <x v="47"/>
    <d v="2014-06-23T00:00:00"/>
  </r>
  <r>
    <x v="88"/>
    <x v="48"/>
    <d v="1978-07-02T00:00:00"/>
  </r>
  <r>
    <x v="89"/>
    <x v="49"/>
    <d v="2017-12-06T00:00:00"/>
  </r>
  <r>
    <x v="90"/>
    <x v="50"/>
    <d v="1980-02-02T00:00:00"/>
  </r>
  <r>
    <x v="91"/>
    <x v="51"/>
    <d v="2001-06-09T00:00:00"/>
  </r>
  <r>
    <x v="92"/>
    <x v="52"/>
    <d v="1978-02-27T00:00:00"/>
  </r>
  <r>
    <x v="93"/>
    <x v="53"/>
    <d v="1982-03-15T00:00:00"/>
  </r>
  <r>
    <x v="94"/>
    <x v="54"/>
    <d v="2014-07-05T00:00:00"/>
  </r>
  <r>
    <x v="95"/>
    <x v="55"/>
    <d v="1997-06-12T00:00:00"/>
  </r>
  <r>
    <x v="96"/>
    <x v="56"/>
    <d v="1973-01-20T00:00:00"/>
  </r>
  <r>
    <x v="97"/>
    <x v="57"/>
    <d v="1971-01-08T00:00:00"/>
  </r>
  <r>
    <x v="98"/>
    <x v="58"/>
    <d v="1989-03-28T00:00:00"/>
  </r>
  <r>
    <x v="99"/>
    <x v="59"/>
    <d v="1975-05-10T00:00:00"/>
  </r>
  <r>
    <x v="0"/>
    <x v="0"/>
    <d v="2009-02-17T00:00:00"/>
  </r>
  <r>
    <x v="1"/>
    <x v="1"/>
    <d v="2017-03-12T00:00:00"/>
  </r>
  <r>
    <x v="2"/>
    <x v="2"/>
    <d v="2017-08-10T00:00:00"/>
  </r>
  <r>
    <x v="3"/>
    <x v="3"/>
    <d v="1990-03-18T00:00:00"/>
  </r>
  <r>
    <x v="4"/>
    <x v="4"/>
    <d v="1970-11-08T00:00:00"/>
  </r>
  <r>
    <x v="5"/>
    <x v="5"/>
    <d v="1980-12-12T00:00:00"/>
  </r>
  <r>
    <x v="6"/>
    <x v="6"/>
    <d v="1978-10-06T00:00:00"/>
  </r>
  <r>
    <x v="7"/>
    <x v="7"/>
    <d v="1989-01-22T00:00:00"/>
  </r>
  <r>
    <x v="8"/>
    <x v="8"/>
    <d v="1994-11-23T00:00:00"/>
  </r>
  <r>
    <x v="9"/>
    <x v="9"/>
    <d v="2022-01-01T00:00:00"/>
  </r>
  <r>
    <x v="10"/>
    <x v="10"/>
    <d v="1985-07-02T00:00:00"/>
  </r>
  <r>
    <x v="11"/>
    <x v="11"/>
    <d v="1993-07-31T00:00:00"/>
  </r>
  <r>
    <x v="12"/>
    <x v="12"/>
    <d v="1995-04-29T00:00:00"/>
  </r>
  <r>
    <x v="13"/>
    <x v="13"/>
    <d v="2022-04-11T00:00:00"/>
  </r>
  <r>
    <x v="14"/>
    <x v="14"/>
    <d v="1999-08-31T00:00:00"/>
  </r>
  <r>
    <x v="15"/>
    <x v="15"/>
    <d v="1975-12-19T00:00:00"/>
  </r>
  <r>
    <x v="16"/>
    <x v="16"/>
    <d v="1982-07-14T00:00:00"/>
  </r>
  <r>
    <x v="17"/>
    <x v="17"/>
    <d v="2009-04-30T00:00:00"/>
  </r>
  <r>
    <x v="18"/>
    <x v="18"/>
    <d v="2020-03-04T00:00:00"/>
  </r>
  <r>
    <x v="19"/>
    <x v="19"/>
    <d v="1989-04-05T00:00:00"/>
  </r>
  <r>
    <x v="20"/>
    <x v="20"/>
    <d v="1974-01-24T00:00:00"/>
  </r>
  <r>
    <x v="21"/>
    <x v="21"/>
    <d v="1996-06-08T00:00:00"/>
  </r>
  <r>
    <x v="22"/>
    <x v="22"/>
    <d v="1999-01-16T00:00:00"/>
  </r>
  <r>
    <x v="23"/>
    <x v="23"/>
    <d v="2019-10-13T00:00:00"/>
  </r>
  <r>
    <x v="24"/>
    <x v="24"/>
    <d v="1979-11-02T00:00:00"/>
  </r>
  <r>
    <x v="25"/>
    <x v="25"/>
    <d v="2014-12-03T00:00:00"/>
  </r>
  <r>
    <x v="26"/>
    <x v="26"/>
    <d v="2007-11-10T00:00:00"/>
  </r>
  <r>
    <x v="27"/>
    <x v="27"/>
    <d v="2012-04-20T00:00:00"/>
  </r>
  <r>
    <x v="28"/>
    <x v="28"/>
    <d v="1981-06-04T00:00:00"/>
  </r>
  <r>
    <x v="29"/>
    <x v="29"/>
    <d v="2011-12-13T00:00:00"/>
  </r>
  <r>
    <x v="30"/>
    <x v="30"/>
    <d v="2005-08-11T00:00:00"/>
  </r>
  <r>
    <x v="31"/>
    <x v="31"/>
    <d v="1985-06-16T00:00:00"/>
  </r>
  <r>
    <x v="32"/>
    <x v="32"/>
    <d v="1996-04-23T00:00:00"/>
  </r>
  <r>
    <x v="33"/>
    <x v="33"/>
    <d v="2010-05-19T00:00:00"/>
  </r>
  <r>
    <x v="34"/>
    <x v="34"/>
    <d v="2011-05-18T00:00:00"/>
  </r>
  <r>
    <x v="35"/>
    <x v="35"/>
    <d v="2009-12-23T00:00:00"/>
  </r>
  <r>
    <x v="36"/>
    <x v="36"/>
    <d v="1997-05-18T00:00:00"/>
  </r>
  <r>
    <x v="37"/>
    <x v="37"/>
    <d v="1985-12-12T00:00:00"/>
  </r>
  <r>
    <x v="38"/>
    <x v="38"/>
    <d v="2013-07-10T00:00:00"/>
  </r>
  <r>
    <x v="39"/>
    <x v="39"/>
    <d v="1972-08-29T00:00:00"/>
  </r>
  <r>
    <x v="40"/>
    <x v="40"/>
    <d v="2022-07-14T00:00:00"/>
  </r>
  <r>
    <x v="41"/>
    <x v="41"/>
    <d v="1979-11-02T00:00:00"/>
  </r>
  <r>
    <x v="42"/>
    <x v="42"/>
    <d v="1972-02-13T00:00:00"/>
  </r>
  <r>
    <x v="43"/>
    <x v="43"/>
    <d v="2009-07-02T00:00:00"/>
  </r>
  <r>
    <x v="44"/>
    <x v="44"/>
    <d v="1991-04-28T00:00:00"/>
  </r>
  <r>
    <x v="45"/>
    <x v="45"/>
    <d v="1997-10-30T00:00:00"/>
  </r>
  <r>
    <x v="46"/>
    <x v="46"/>
    <d v="1972-06-26T00:00:00"/>
  </r>
  <r>
    <x v="47"/>
    <x v="47"/>
    <d v="1988-08-08T00:00:00"/>
  </r>
  <r>
    <x v="48"/>
    <x v="48"/>
    <d v="2009-02-28T00:00:00"/>
  </r>
  <r>
    <x v="49"/>
    <x v="49"/>
    <d v="2020-07-23T00:00:00"/>
  </r>
  <r>
    <x v="50"/>
    <x v="50"/>
    <d v="2005-01-08T00:00:00"/>
  </r>
  <r>
    <x v="51"/>
    <x v="51"/>
    <d v="2015-06-25T00:00:00"/>
  </r>
  <r>
    <x v="52"/>
    <x v="52"/>
    <d v="2014-06-08T00:00:00"/>
  </r>
  <r>
    <x v="53"/>
    <x v="53"/>
    <d v="2013-01-17T00:00:00"/>
  </r>
  <r>
    <x v="54"/>
    <x v="54"/>
    <d v="2017-07-27T00:00:00"/>
  </r>
  <r>
    <x v="55"/>
    <x v="55"/>
    <d v="1972-02-06T00:00:00"/>
  </r>
  <r>
    <x v="56"/>
    <x v="56"/>
    <d v="2001-04-20T00:00:00"/>
  </r>
  <r>
    <x v="57"/>
    <x v="57"/>
    <d v="1974-11-06T00:00:00"/>
  </r>
  <r>
    <x v="58"/>
    <x v="58"/>
    <d v="2016-04-26T00:00:00"/>
  </r>
  <r>
    <x v="59"/>
    <x v="59"/>
    <d v="1990-05-11T00:00:00"/>
  </r>
  <r>
    <x v="60"/>
    <x v="0"/>
    <d v="1982-12-07T00:00:00"/>
  </r>
  <r>
    <x v="61"/>
    <x v="1"/>
    <d v="1999-10-24T00:00:00"/>
  </r>
  <r>
    <x v="62"/>
    <x v="2"/>
    <d v="2006-08-24T00:00:00"/>
  </r>
  <r>
    <x v="63"/>
    <x v="3"/>
    <d v="2013-11-09T00:00:00"/>
  </r>
  <r>
    <x v="64"/>
    <x v="4"/>
    <d v="1992-03-15T00:00:00"/>
  </r>
  <r>
    <x v="65"/>
    <x v="5"/>
    <d v="1988-07-29T00:00:00"/>
  </r>
  <r>
    <x v="66"/>
    <x v="6"/>
    <d v="2006-03-08T00:00:00"/>
  </r>
  <r>
    <x v="67"/>
    <x v="7"/>
    <d v="1986-05-09T00:00:00"/>
  </r>
  <r>
    <x v="68"/>
    <x v="8"/>
    <d v="1984-07-22T00:00:00"/>
  </r>
  <r>
    <x v="69"/>
    <x v="9"/>
    <d v="1995-01-06T00:00:00"/>
  </r>
  <r>
    <x v="70"/>
    <x v="10"/>
    <d v="2013-12-02T00:00:00"/>
  </r>
  <r>
    <x v="71"/>
    <x v="11"/>
    <d v="2012-07-18T00:00:00"/>
  </r>
  <r>
    <x v="72"/>
    <x v="12"/>
    <d v="2012-06-27T00:00:00"/>
  </r>
  <r>
    <x v="73"/>
    <x v="13"/>
    <d v="1998-08-08T00:00:00"/>
  </r>
  <r>
    <x v="74"/>
    <x v="14"/>
    <d v="2006-07-26T00:00:00"/>
  </r>
  <r>
    <x v="75"/>
    <x v="15"/>
    <d v="2001-01-21T00:00:00"/>
  </r>
  <r>
    <x v="76"/>
    <x v="16"/>
    <d v="2005-07-09T00:00:00"/>
  </r>
  <r>
    <x v="77"/>
    <x v="17"/>
    <d v="1986-10-01T00:00:00"/>
  </r>
  <r>
    <x v="78"/>
    <x v="18"/>
    <d v="1983-08-01T00:00:00"/>
  </r>
  <r>
    <x v="79"/>
    <x v="19"/>
    <d v="2008-11-19T00:00:00"/>
  </r>
  <r>
    <x v="80"/>
    <x v="20"/>
    <d v="1992-04-13T00:00:00"/>
  </r>
  <r>
    <x v="81"/>
    <x v="21"/>
    <d v="2003-11-03T00:00:00"/>
  </r>
  <r>
    <x v="82"/>
    <x v="22"/>
    <d v="2006-09-04T00:00:00"/>
  </r>
  <r>
    <x v="83"/>
    <x v="23"/>
    <d v="2007-11-21T00:00:00"/>
  </r>
  <r>
    <x v="84"/>
    <x v="24"/>
    <d v="1991-04-04T00:00:00"/>
  </r>
  <r>
    <x v="85"/>
    <x v="25"/>
    <d v="1992-11-01T00:00:00"/>
  </r>
  <r>
    <x v="86"/>
    <x v="26"/>
    <d v="2000-12-19T00:00:00"/>
  </r>
  <r>
    <x v="87"/>
    <x v="27"/>
    <d v="1981-10-28T00:00:00"/>
  </r>
  <r>
    <x v="88"/>
    <x v="28"/>
    <d v="1979-07-05T00:00:00"/>
  </r>
  <r>
    <x v="89"/>
    <x v="29"/>
    <d v="1970-02-04T00:00:00"/>
  </r>
  <r>
    <x v="90"/>
    <x v="30"/>
    <d v="1981-10-04T00:00:00"/>
  </r>
  <r>
    <x v="91"/>
    <x v="31"/>
    <d v="1982-02-02T00:00:00"/>
  </r>
  <r>
    <x v="92"/>
    <x v="32"/>
    <d v="1992-02-27T00:00:00"/>
  </r>
  <r>
    <x v="93"/>
    <x v="33"/>
    <d v="1984-05-07T00:00:00"/>
  </r>
  <r>
    <x v="94"/>
    <x v="34"/>
    <d v="1986-05-22T00:00:00"/>
  </r>
  <r>
    <x v="95"/>
    <x v="35"/>
    <d v="2006-01-11T00:00:00"/>
  </r>
  <r>
    <x v="96"/>
    <x v="36"/>
    <d v="2009-03-19T00:00:00"/>
  </r>
  <r>
    <x v="97"/>
    <x v="37"/>
    <d v="1970-05-30T00:00:00"/>
  </r>
  <r>
    <x v="98"/>
    <x v="38"/>
    <d v="1983-01-12T00:00:00"/>
  </r>
  <r>
    <x v="99"/>
    <x v="39"/>
    <d v="2016-08-17T00:00:00"/>
  </r>
  <r>
    <x v="100"/>
    <x v="6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054BA-6133-41C0-91B1-92ED3C28FAC5}" name="Сводная таблица1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F1:K63" firstHeaderRow="0" firstDataRow="1" firstDataCol="1"/>
  <pivotFields count="3">
    <pivotField dataField="1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axis="axisRow" dataField="1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/>
  </pivotFields>
  <rowFields count="1">
    <field x="1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Количество по полю comment_id" fld="1" subtotal="count" baseField="1" baseItem="0"/>
    <dataField name="Максимум по полю user_id" fld="0" subtotal="max" baseField="1" baseItem="0"/>
    <dataField name="Минимум по полю user_id" fld="0" subtotal="min" baseField="1" baseItem="0"/>
    <dataField name="Среднее по полю user_id" fld="0" subtotal="average" baseField="1" baseItem="0"/>
    <dataField name="Сумма по полю user_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729F-E298-4DE9-A3B9-F478A51FCEBB}">
  <dimension ref="A1:K1001"/>
  <sheetViews>
    <sheetView tabSelected="1" topLeftCell="G1" workbookViewId="0">
      <selection activeCell="K2" sqref="K2"/>
    </sheetView>
  </sheetViews>
  <sheetFormatPr defaultRowHeight="15" x14ac:dyDescent="0.25"/>
  <cols>
    <col min="1" max="2" width="11.7109375" customWidth="1"/>
    <col min="3" max="3" width="10.42578125" bestFit="1" customWidth="1"/>
    <col min="6" max="6" width="17.28515625" bestFit="1" customWidth="1"/>
    <col min="7" max="7" width="32" bestFit="1" customWidth="1"/>
    <col min="8" max="8" width="26.7109375" bestFit="1" customWidth="1"/>
    <col min="9" max="9" width="26.140625" bestFit="1" customWidth="1"/>
    <col min="10" max="10" width="24.7109375" bestFit="1" customWidth="1"/>
    <col min="11" max="11" width="2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F1" s="2" t="s">
        <v>3</v>
      </c>
      <c r="G1" t="s">
        <v>7</v>
      </c>
      <c r="H1" t="s">
        <v>8</v>
      </c>
      <c r="I1" t="s">
        <v>9</v>
      </c>
      <c r="J1" t="s">
        <v>10</v>
      </c>
      <c r="K1" t="s">
        <v>6</v>
      </c>
    </row>
    <row r="2" spans="1:11" x14ac:dyDescent="0.25">
      <c r="A2">
        <v>1009510</v>
      </c>
      <c r="B2">
        <v>0</v>
      </c>
      <c r="C2" s="1">
        <v>27357</v>
      </c>
      <c r="F2" s="3">
        <v>0</v>
      </c>
      <c r="G2" s="4">
        <v>17</v>
      </c>
      <c r="H2" s="4">
        <v>8031820</v>
      </c>
      <c r="I2" s="4">
        <v>1009510</v>
      </c>
      <c r="J2" s="4">
        <v>4011004.1176470588</v>
      </c>
      <c r="K2" s="4">
        <v>68187070</v>
      </c>
    </row>
    <row r="3" spans="1:11" x14ac:dyDescent="0.25">
      <c r="A3">
        <v>1049722</v>
      </c>
      <c r="B3">
        <v>3</v>
      </c>
      <c r="C3" s="1">
        <v>25980</v>
      </c>
      <c r="F3" s="3">
        <v>3</v>
      </c>
      <c r="G3" s="4">
        <v>17</v>
      </c>
      <c r="H3" s="4">
        <v>8107016</v>
      </c>
      <c r="I3" s="4">
        <v>1049722</v>
      </c>
      <c r="J3" s="4">
        <v>4068265.8235294116</v>
      </c>
      <c r="K3" s="4">
        <v>69160519</v>
      </c>
    </row>
    <row r="4" spans="1:11" x14ac:dyDescent="0.25">
      <c r="A4">
        <v>1190151</v>
      </c>
      <c r="B4">
        <v>6</v>
      </c>
      <c r="C4" s="1">
        <v>43037</v>
      </c>
      <c r="F4" s="3">
        <v>6</v>
      </c>
      <c r="G4" s="4">
        <v>17</v>
      </c>
      <c r="H4" s="4">
        <v>8134267</v>
      </c>
      <c r="I4" s="4">
        <v>1190151</v>
      </c>
      <c r="J4" s="4">
        <v>4162366.9411764704</v>
      </c>
      <c r="K4" s="4">
        <v>70760238</v>
      </c>
    </row>
    <row r="5" spans="1:11" x14ac:dyDescent="0.25">
      <c r="A5">
        <v>1200633</v>
      </c>
      <c r="B5">
        <v>7</v>
      </c>
      <c r="C5" s="1">
        <v>34670</v>
      </c>
      <c r="F5" s="3">
        <v>7</v>
      </c>
      <c r="G5" s="4">
        <v>17</v>
      </c>
      <c r="H5" s="4">
        <v>8190986</v>
      </c>
      <c r="I5" s="4">
        <v>1200633</v>
      </c>
      <c r="J5" s="4">
        <v>4207618.4117647056</v>
      </c>
      <c r="K5" s="4">
        <v>71529513</v>
      </c>
    </row>
    <row r="6" spans="1:11" x14ac:dyDescent="0.25">
      <c r="A6">
        <v>1327432</v>
      </c>
      <c r="B6">
        <v>8</v>
      </c>
      <c r="C6" s="1">
        <v>38188</v>
      </c>
      <c r="F6" s="3">
        <v>8</v>
      </c>
      <c r="G6" s="4">
        <v>17</v>
      </c>
      <c r="H6" s="4">
        <v>8238856</v>
      </c>
      <c r="I6" s="4">
        <v>1327432</v>
      </c>
      <c r="J6" s="4">
        <v>4284130.4705882352</v>
      </c>
      <c r="K6" s="4">
        <v>72830218</v>
      </c>
    </row>
    <row r="7" spans="1:11" x14ac:dyDescent="0.25">
      <c r="A7">
        <v>1362533</v>
      </c>
      <c r="B7">
        <v>12</v>
      </c>
      <c r="C7" s="1">
        <v>43692</v>
      </c>
      <c r="F7" s="3">
        <v>12</v>
      </c>
      <c r="G7" s="4">
        <v>17</v>
      </c>
      <c r="H7" s="4">
        <v>8260632</v>
      </c>
      <c r="I7" s="4">
        <v>1362533</v>
      </c>
      <c r="J7" s="4">
        <v>4346711.5882352944</v>
      </c>
      <c r="K7" s="4">
        <v>73894097</v>
      </c>
    </row>
    <row r="8" spans="1:11" x14ac:dyDescent="0.25">
      <c r="A8">
        <v>1410281</v>
      </c>
      <c r="B8">
        <v>14</v>
      </c>
      <c r="C8" s="1">
        <v>41619</v>
      </c>
      <c r="F8" s="3">
        <v>14</v>
      </c>
      <c r="G8" s="4">
        <v>17</v>
      </c>
      <c r="H8" s="4">
        <v>8281470</v>
      </c>
      <c r="I8" s="4">
        <v>1410281</v>
      </c>
      <c r="J8" s="4">
        <v>4401928.1176470593</v>
      </c>
      <c r="K8" s="4">
        <v>74832778</v>
      </c>
    </row>
    <row r="9" spans="1:11" x14ac:dyDescent="0.25">
      <c r="A9">
        <v>1446668</v>
      </c>
      <c r="B9">
        <v>15</v>
      </c>
      <c r="C9" s="1">
        <v>32969</v>
      </c>
      <c r="F9" s="3">
        <v>15</v>
      </c>
      <c r="G9" s="4">
        <v>17</v>
      </c>
      <c r="H9" s="4">
        <v>8302088</v>
      </c>
      <c r="I9" s="4">
        <v>1446668</v>
      </c>
      <c r="J9" s="4">
        <v>4443165.6470588231</v>
      </c>
      <c r="K9" s="4">
        <v>75533816</v>
      </c>
    </row>
    <row r="10" spans="1:11" x14ac:dyDescent="0.25">
      <c r="A10">
        <v>1515673</v>
      </c>
      <c r="B10">
        <v>17</v>
      </c>
      <c r="C10" s="1">
        <v>38954</v>
      </c>
      <c r="F10" s="3">
        <v>17</v>
      </c>
      <c r="G10" s="4">
        <v>17</v>
      </c>
      <c r="H10" s="4">
        <v>8326769</v>
      </c>
      <c r="I10" s="4">
        <v>1515673</v>
      </c>
      <c r="J10" s="4">
        <v>4487703.7647058824</v>
      </c>
      <c r="K10" s="4">
        <v>76290964</v>
      </c>
    </row>
    <row r="11" spans="1:11" x14ac:dyDescent="0.25">
      <c r="A11">
        <v>1636624</v>
      </c>
      <c r="B11">
        <v>18</v>
      </c>
      <c r="C11" s="1">
        <v>43233</v>
      </c>
      <c r="F11" s="3">
        <v>18</v>
      </c>
      <c r="G11" s="4">
        <v>17</v>
      </c>
      <c r="H11" s="4">
        <v>8449648</v>
      </c>
      <c r="I11" s="4">
        <v>1636624</v>
      </c>
      <c r="J11" s="4">
        <v>4623283.4705882352</v>
      </c>
      <c r="K11" s="4">
        <v>78595819</v>
      </c>
    </row>
    <row r="12" spans="1:11" x14ac:dyDescent="0.25">
      <c r="A12">
        <v>1658153</v>
      </c>
      <c r="B12">
        <v>22</v>
      </c>
      <c r="C12" s="1">
        <v>33769</v>
      </c>
      <c r="F12" s="3">
        <v>22</v>
      </c>
      <c r="G12" s="4">
        <v>17</v>
      </c>
      <c r="H12" s="4">
        <v>8463376</v>
      </c>
      <c r="I12" s="4">
        <v>1658153</v>
      </c>
      <c r="J12" s="4">
        <v>4651750.7058823528</v>
      </c>
      <c r="K12" s="4">
        <v>79079762</v>
      </c>
    </row>
    <row r="13" spans="1:11" x14ac:dyDescent="0.25">
      <c r="A13">
        <v>1675853</v>
      </c>
      <c r="B13">
        <v>23</v>
      </c>
      <c r="C13" s="1">
        <v>34498</v>
      </c>
      <c r="F13" s="3">
        <v>23</v>
      </c>
      <c r="G13" s="4">
        <v>17</v>
      </c>
      <c r="H13" s="4">
        <v>8515762</v>
      </c>
      <c r="I13" s="4">
        <v>1675853</v>
      </c>
      <c r="J13" s="4">
        <v>4990794.7647058824</v>
      </c>
      <c r="K13" s="4">
        <v>84843511</v>
      </c>
    </row>
    <row r="14" spans="1:11" x14ac:dyDescent="0.25">
      <c r="A14">
        <v>1749842</v>
      </c>
      <c r="B14">
        <v>27</v>
      </c>
      <c r="C14" s="1">
        <v>37955</v>
      </c>
      <c r="F14" s="3">
        <v>27</v>
      </c>
      <c r="G14" s="4">
        <v>17</v>
      </c>
      <c r="H14" s="4">
        <v>8588440</v>
      </c>
      <c r="I14" s="4">
        <v>1749842</v>
      </c>
      <c r="J14" s="4">
        <v>5079542.1176470593</v>
      </c>
      <c r="K14" s="4">
        <v>86352216</v>
      </c>
    </row>
    <row r="15" spans="1:11" x14ac:dyDescent="0.25">
      <c r="A15">
        <v>1961174</v>
      </c>
      <c r="B15">
        <v>28</v>
      </c>
      <c r="C15" s="1">
        <v>29790</v>
      </c>
      <c r="F15" s="3">
        <v>28</v>
      </c>
      <c r="G15" s="4">
        <v>17</v>
      </c>
      <c r="H15" s="4">
        <v>8665263</v>
      </c>
      <c r="I15" s="4">
        <v>1961174</v>
      </c>
      <c r="J15" s="4">
        <v>5159540.8823529407</v>
      </c>
      <c r="K15" s="4">
        <v>87712195</v>
      </c>
    </row>
    <row r="16" spans="1:11" x14ac:dyDescent="0.25">
      <c r="A16">
        <v>2007139</v>
      </c>
      <c r="B16">
        <v>29</v>
      </c>
      <c r="C16" s="1">
        <v>35011</v>
      </c>
      <c r="F16" s="3">
        <v>29</v>
      </c>
      <c r="G16" s="4">
        <v>17</v>
      </c>
      <c r="H16" s="4">
        <v>8672749</v>
      </c>
      <c r="I16" s="4">
        <v>2007139</v>
      </c>
      <c r="J16" s="4">
        <v>5190469.4705882352</v>
      </c>
      <c r="K16" s="4">
        <v>88237981</v>
      </c>
    </row>
    <row r="17" spans="1:11" x14ac:dyDescent="0.25">
      <c r="A17">
        <v>2032258</v>
      </c>
      <c r="B17">
        <v>30</v>
      </c>
      <c r="C17" s="1">
        <v>39318</v>
      </c>
      <c r="F17" s="3">
        <v>30</v>
      </c>
      <c r="G17" s="4">
        <v>17</v>
      </c>
      <c r="H17" s="4">
        <v>8792329</v>
      </c>
      <c r="I17" s="4">
        <v>2032258</v>
      </c>
      <c r="J17" s="4">
        <v>5225902.1176470593</v>
      </c>
      <c r="K17" s="4">
        <v>88840336</v>
      </c>
    </row>
    <row r="18" spans="1:11" x14ac:dyDescent="0.25">
      <c r="A18">
        <v>2061757</v>
      </c>
      <c r="B18">
        <v>31</v>
      </c>
      <c r="C18" s="1">
        <v>30897</v>
      </c>
      <c r="F18" s="3">
        <v>31</v>
      </c>
      <c r="G18" s="4">
        <v>17</v>
      </c>
      <c r="H18" s="4">
        <v>8875921</v>
      </c>
      <c r="I18" s="4">
        <v>2061757</v>
      </c>
      <c r="J18" s="4">
        <v>5278702.1176470593</v>
      </c>
      <c r="K18" s="4">
        <v>89737936</v>
      </c>
    </row>
    <row r="19" spans="1:11" x14ac:dyDescent="0.25">
      <c r="A19">
        <v>2068578</v>
      </c>
      <c r="B19">
        <v>33</v>
      </c>
      <c r="C19" s="1">
        <v>42650</v>
      </c>
      <c r="F19" s="3">
        <v>33</v>
      </c>
      <c r="G19" s="4">
        <v>17</v>
      </c>
      <c r="H19" s="4">
        <v>9028424</v>
      </c>
      <c r="I19" s="4">
        <v>2068578</v>
      </c>
      <c r="J19" s="4">
        <v>5431561.2941176472</v>
      </c>
      <c r="K19" s="4">
        <v>92336542</v>
      </c>
    </row>
    <row r="20" spans="1:11" x14ac:dyDescent="0.25">
      <c r="A20">
        <v>2068870</v>
      </c>
      <c r="B20">
        <v>35</v>
      </c>
      <c r="C20" s="1">
        <v>25696</v>
      </c>
      <c r="F20" s="3">
        <v>35</v>
      </c>
      <c r="G20" s="4">
        <v>17</v>
      </c>
      <c r="H20" s="4">
        <v>9323545</v>
      </c>
      <c r="I20" s="4">
        <v>2068870</v>
      </c>
      <c r="J20" s="4">
        <v>5540089.2941176472</v>
      </c>
      <c r="K20" s="4">
        <v>94181518</v>
      </c>
    </row>
    <row r="21" spans="1:11" x14ac:dyDescent="0.25">
      <c r="A21">
        <v>2215812</v>
      </c>
      <c r="B21">
        <v>37</v>
      </c>
      <c r="C21" s="1">
        <v>33452</v>
      </c>
      <c r="F21" s="3">
        <v>37</v>
      </c>
      <c r="G21" s="4">
        <v>17</v>
      </c>
      <c r="H21" s="4">
        <v>9464843</v>
      </c>
      <c r="I21" s="4">
        <v>2215812</v>
      </c>
      <c r="J21" s="4">
        <v>5621182.823529412</v>
      </c>
      <c r="K21" s="4">
        <v>95560108</v>
      </c>
    </row>
    <row r="22" spans="1:11" x14ac:dyDescent="0.25">
      <c r="A22">
        <v>2354726</v>
      </c>
      <c r="B22">
        <v>38</v>
      </c>
      <c r="C22" s="1">
        <v>39467</v>
      </c>
      <c r="F22" s="3">
        <v>38</v>
      </c>
      <c r="G22" s="4">
        <v>17</v>
      </c>
      <c r="H22" s="4">
        <v>8031820</v>
      </c>
      <c r="I22" s="4">
        <v>1009510</v>
      </c>
      <c r="J22" s="4">
        <v>4239163.0588235296</v>
      </c>
      <c r="K22" s="4">
        <v>72065772</v>
      </c>
    </row>
    <row r="23" spans="1:11" x14ac:dyDescent="0.25">
      <c r="A23">
        <v>2528935</v>
      </c>
      <c r="B23">
        <v>39</v>
      </c>
      <c r="C23" s="1">
        <v>41032</v>
      </c>
      <c r="F23" s="3">
        <v>39</v>
      </c>
      <c r="G23" s="4">
        <v>17</v>
      </c>
      <c r="H23" s="4">
        <v>8107016</v>
      </c>
      <c r="I23" s="4">
        <v>1049722</v>
      </c>
      <c r="J23" s="4">
        <v>4308469.0588235296</v>
      </c>
      <c r="K23" s="4">
        <v>73243974</v>
      </c>
    </row>
    <row r="24" spans="1:11" x14ac:dyDescent="0.25">
      <c r="A24">
        <v>2627112</v>
      </c>
      <c r="B24">
        <v>40</v>
      </c>
      <c r="C24" s="1">
        <v>29538</v>
      </c>
      <c r="F24" s="3">
        <v>40</v>
      </c>
      <c r="G24" s="4">
        <v>17</v>
      </c>
      <c r="H24" s="4">
        <v>8134267</v>
      </c>
      <c r="I24" s="4">
        <v>1190151</v>
      </c>
      <c r="J24" s="4">
        <v>4395545.8823529407</v>
      </c>
      <c r="K24" s="4">
        <v>74724280</v>
      </c>
    </row>
    <row r="25" spans="1:11" x14ac:dyDescent="0.25">
      <c r="A25">
        <v>2773988</v>
      </c>
      <c r="B25">
        <v>41</v>
      </c>
      <c r="C25" s="1">
        <v>34249</v>
      </c>
      <c r="F25" s="3">
        <v>41</v>
      </c>
      <c r="G25" s="4">
        <v>17</v>
      </c>
      <c r="H25" s="4">
        <v>8190986</v>
      </c>
      <c r="I25" s="4">
        <v>1200633</v>
      </c>
      <c r="J25" s="4">
        <v>4451549.5294117648</v>
      </c>
      <c r="K25" s="4">
        <v>75676342</v>
      </c>
    </row>
    <row r="26" spans="1:11" x14ac:dyDescent="0.25">
      <c r="A26">
        <v>2836100</v>
      </c>
      <c r="B26">
        <v>43</v>
      </c>
      <c r="C26" s="1">
        <v>34219</v>
      </c>
      <c r="F26" s="3">
        <v>43</v>
      </c>
      <c r="G26" s="4">
        <v>17</v>
      </c>
      <c r="H26" s="4">
        <v>8238856</v>
      </c>
      <c r="I26" s="4">
        <v>1327432</v>
      </c>
      <c r="J26" s="4">
        <v>4520601.5294117648</v>
      </c>
      <c r="K26" s="4">
        <v>76850226</v>
      </c>
    </row>
    <row r="27" spans="1:11" x14ac:dyDescent="0.25">
      <c r="A27">
        <v>2868424</v>
      </c>
      <c r="B27">
        <v>44</v>
      </c>
      <c r="C27" s="1">
        <v>42166</v>
      </c>
      <c r="F27" s="3">
        <v>44</v>
      </c>
      <c r="G27" s="4">
        <v>17</v>
      </c>
      <c r="H27" s="4">
        <v>8260632</v>
      </c>
      <c r="I27" s="4">
        <v>1362533</v>
      </c>
      <c r="J27" s="4">
        <v>4578755.3529411769</v>
      </c>
      <c r="K27" s="4">
        <v>77838841</v>
      </c>
    </row>
    <row r="28" spans="1:11" x14ac:dyDescent="0.25">
      <c r="A28">
        <v>2888891</v>
      </c>
      <c r="B28">
        <v>46</v>
      </c>
      <c r="C28" s="1">
        <v>31682</v>
      </c>
      <c r="F28" s="3">
        <v>46</v>
      </c>
      <c r="G28" s="4">
        <v>17</v>
      </c>
      <c r="H28" s="4">
        <v>8281470</v>
      </c>
      <c r="I28" s="4">
        <v>1410281</v>
      </c>
      <c r="J28" s="4">
        <v>4628891.2352941176</v>
      </c>
      <c r="K28" s="4">
        <v>78691151</v>
      </c>
    </row>
    <row r="29" spans="1:11" x14ac:dyDescent="0.25">
      <c r="A29">
        <v>2964875</v>
      </c>
      <c r="B29">
        <v>47</v>
      </c>
      <c r="C29" s="1">
        <v>35711</v>
      </c>
      <c r="F29" s="3">
        <v>47</v>
      </c>
      <c r="G29" s="4">
        <v>17</v>
      </c>
      <c r="H29" s="4">
        <v>8302088</v>
      </c>
      <c r="I29" s="4">
        <v>1446668</v>
      </c>
      <c r="J29" s="4">
        <v>4670111.8823529407</v>
      </c>
      <c r="K29" s="4">
        <v>79391902</v>
      </c>
    </row>
    <row r="30" spans="1:11" x14ac:dyDescent="0.25">
      <c r="A30">
        <v>2991630</v>
      </c>
      <c r="B30">
        <v>49</v>
      </c>
      <c r="C30" s="1">
        <v>38855</v>
      </c>
      <c r="F30" s="3">
        <v>49</v>
      </c>
      <c r="G30" s="4">
        <v>17</v>
      </c>
      <c r="H30" s="4">
        <v>8326769</v>
      </c>
      <c r="I30" s="4">
        <v>1515673</v>
      </c>
      <c r="J30" s="4">
        <v>4713506.2352941176</v>
      </c>
      <c r="K30" s="4">
        <v>80129606</v>
      </c>
    </row>
    <row r="31" spans="1:11" x14ac:dyDescent="0.25">
      <c r="A31">
        <v>3226932</v>
      </c>
      <c r="B31">
        <v>51</v>
      </c>
      <c r="C31" s="1">
        <v>28000</v>
      </c>
      <c r="F31" s="3">
        <v>51</v>
      </c>
      <c r="G31" s="4">
        <v>17</v>
      </c>
      <c r="H31" s="4">
        <v>8449648</v>
      </c>
      <c r="I31" s="4">
        <v>1636624</v>
      </c>
      <c r="J31" s="4">
        <v>4854438.4117647056</v>
      </c>
      <c r="K31" s="4">
        <v>82525453</v>
      </c>
    </row>
    <row r="32" spans="1:11" x14ac:dyDescent="0.25">
      <c r="A32">
        <v>3246601</v>
      </c>
      <c r="B32">
        <v>53</v>
      </c>
      <c r="C32" s="1">
        <v>32502</v>
      </c>
      <c r="F32" s="3">
        <v>53</v>
      </c>
      <c r="G32" s="4">
        <v>17</v>
      </c>
      <c r="H32" s="4">
        <v>8463376</v>
      </c>
      <c r="I32" s="4">
        <v>1658153</v>
      </c>
      <c r="J32" s="4">
        <v>4880882.5882352944</v>
      </c>
      <c r="K32" s="4">
        <v>82975004</v>
      </c>
    </row>
    <row r="33" spans="1:11" x14ac:dyDescent="0.25">
      <c r="A33">
        <v>3310700</v>
      </c>
      <c r="B33">
        <v>54</v>
      </c>
      <c r="C33" s="1">
        <v>31183</v>
      </c>
      <c r="F33" s="3">
        <v>54</v>
      </c>
      <c r="G33" s="4">
        <v>17</v>
      </c>
      <c r="H33" s="4">
        <v>8515762</v>
      </c>
      <c r="I33" s="4">
        <v>1675853</v>
      </c>
      <c r="J33" s="4">
        <v>5169581.4705882352</v>
      </c>
      <c r="K33" s="4">
        <v>87882885</v>
      </c>
    </row>
    <row r="34" spans="1:11" x14ac:dyDescent="0.25">
      <c r="A34">
        <v>3329668</v>
      </c>
      <c r="B34">
        <v>55</v>
      </c>
      <c r="C34" s="1">
        <v>34943</v>
      </c>
      <c r="F34" s="3">
        <v>55</v>
      </c>
      <c r="G34" s="4">
        <v>17</v>
      </c>
      <c r="H34" s="4">
        <v>8588440</v>
      </c>
      <c r="I34" s="4">
        <v>1749842</v>
      </c>
      <c r="J34" s="4">
        <v>5256678.823529412</v>
      </c>
      <c r="K34" s="4">
        <v>89363540</v>
      </c>
    </row>
    <row r="35" spans="1:11" x14ac:dyDescent="0.25">
      <c r="A35">
        <v>3348597</v>
      </c>
      <c r="B35">
        <v>56</v>
      </c>
      <c r="C35" s="1">
        <v>31931</v>
      </c>
      <c r="F35" s="3">
        <v>56</v>
      </c>
      <c r="G35" s="4">
        <v>17</v>
      </c>
      <c r="H35" s="4">
        <v>8665263</v>
      </c>
      <c r="I35" s="4">
        <v>1961174</v>
      </c>
      <c r="J35" s="4">
        <v>5329189.9411764704</v>
      </c>
      <c r="K35" s="4">
        <v>90596229</v>
      </c>
    </row>
    <row r="36" spans="1:11" x14ac:dyDescent="0.25">
      <c r="A36">
        <v>3401141</v>
      </c>
      <c r="B36">
        <v>57</v>
      </c>
      <c r="C36" s="1">
        <v>34205</v>
      </c>
      <c r="F36" s="3">
        <v>57</v>
      </c>
      <c r="G36" s="4">
        <v>17</v>
      </c>
      <c r="H36" s="4">
        <v>8672749</v>
      </c>
      <c r="I36" s="4">
        <v>2007139</v>
      </c>
      <c r="J36" s="4">
        <v>5358847.4117647056</v>
      </c>
      <c r="K36" s="4">
        <v>91100406</v>
      </c>
    </row>
    <row r="37" spans="1:11" x14ac:dyDescent="0.25">
      <c r="A37">
        <v>3405204</v>
      </c>
      <c r="B37">
        <v>58</v>
      </c>
      <c r="C37" s="1">
        <v>42207</v>
      </c>
      <c r="F37" s="3">
        <v>58</v>
      </c>
      <c r="G37" s="4">
        <v>17</v>
      </c>
      <c r="H37" s="4">
        <v>8792329</v>
      </c>
      <c r="I37" s="4">
        <v>2032258</v>
      </c>
      <c r="J37" s="4">
        <v>5398797.4117647056</v>
      </c>
      <c r="K37" s="4">
        <v>91779556</v>
      </c>
    </row>
    <row r="38" spans="1:11" x14ac:dyDescent="0.25">
      <c r="A38">
        <v>3424935</v>
      </c>
      <c r="B38">
        <v>59</v>
      </c>
      <c r="C38" s="1">
        <v>39033</v>
      </c>
      <c r="F38" s="3">
        <v>59</v>
      </c>
      <c r="G38" s="4">
        <v>17</v>
      </c>
      <c r="H38" s="4">
        <v>8875921</v>
      </c>
      <c r="I38" s="4">
        <v>2061757</v>
      </c>
      <c r="J38" s="4">
        <v>5450210.7058823528</v>
      </c>
      <c r="K38" s="4">
        <v>92653582</v>
      </c>
    </row>
    <row r="39" spans="1:11" x14ac:dyDescent="0.25">
      <c r="A39">
        <v>3507846</v>
      </c>
      <c r="B39">
        <v>60</v>
      </c>
      <c r="C39" s="1">
        <v>37761</v>
      </c>
      <c r="F39" s="3">
        <v>60</v>
      </c>
      <c r="G39" s="4">
        <v>17</v>
      </c>
      <c r="H39" s="4">
        <v>9028424</v>
      </c>
      <c r="I39" s="4">
        <v>2068578</v>
      </c>
      <c r="J39" s="4">
        <v>5600271.823529412</v>
      </c>
      <c r="K39" s="4">
        <v>95204621</v>
      </c>
    </row>
    <row r="40" spans="1:11" x14ac:dyDescent="0.25">
      <c r="A40">
        <v>3632662</v>
      </c>
      <c r="B40">
        <v>61</v>
      </c>
      <c r="C40" s="1">
        <v>35942</v>
      </c>
      <c r="F40" s="3">
        <v>61</v>
      </c>
      <c r="G40" s="4">
        <v>17</v>
      </c>
      <c r="H40" s="4">
        <v>9323545</v>
      </c>
      <c r="I40" s="4">
        <v>2068870</v>
      </c>
      <c r="J40" s="4">
        <v>5729636.7647058824</v>
      </c>
      <c r="K40" s="4">
        <v>97403825</v>
      </c>
    </row>
    <row r="41" spans="1:11" x14ac:dyDescent="0.25">
      <c r="A41">
        <v>3638259</v>
      </c>
      <c r="B41">
        <v>62</v>
      </c>
      <c r="C41" s="1">
        <v>27252</v>
      </c>
      <c r="F41" s="3">
        <v>62</v>
      </c>
      <c r="G41" s="4">
        <v>17</v>
      </c>
      <c r="H41" s="4">
        <v>9464843</v>
      </c>
      <c r="I41" s="4">
        <v>2215812</v>
      </c>
      <c r="J41" s="4">
        <v>5806393.3529411769</v>
      </c>
      <c r="K41" s="4">
        <v>98708687</v>
      </c>
    </row>
    <row r="42" spans="1:11" x14ac:dyDescent="0.25">
      <c r="A42">
        <v>3665352</v>
      </c>
      <c r="B42">
        <v>63</v>
      </c>
      <c r="C42" s="1">
        <v>35307</v>
      </c>
      <c r="F42" s="3">
        <v>63</v>
      </c>
      <c r="G42" s="4">
        <v>16</v>
      </c>
      <c r="H42" s="4">
        <v>8031820</v>
      </c>
      <c r="I42" s="4">
        <v>1009510</v>
      </c>
      <c r="J42" s="4">
        <v>4084036.125</v>
      </c>
      <c r="K42" s="4">
        <v>65344578</v>
      </c>
    </row>
    <row r="43" spans="1:11" x14ac:dyDescent="0.25">
      <c r="A43">
        <v>3680894</v>
      </c>
      <c r="B43">
        <v>65</v>
      </c>
      <c r="C43" s="1">
        <v>40480</v>
      </c>
      <c r="F43" s="3">
        <v>65</v>
      </c>
      <c r="G43" s="4">
        <v>16</v>
      </c>
      <c r="H43" s="4">
        <v>8107016</v>
      </c>
      <c r="I43" s="4">
        <v>1049722</v>
      </c>
      <c r="J43" s="4">
        <v>4143057.3125</v>
      </c>
      <c r="K43" s="4">
        <v>66288917</v>
      </c>
    </row>
    <row r="44" spans="1:11" x14ac:dyDescent="0.25">
      <c r="A44">
        <v>3762251</v>
      </c>
      <c r="B44">
        <v>68</v>
      </c>
      <c r="C44" s="1">
        <v>28587</v>
      </c>
      <c r="F44" s="3">
        <v>68</v>
      </c>
      <c r="G44" s="4">
        <v>16</v>
      </c>
      <c r="H44" s="4">
        <v>8134267</v>
      </c>
      <c r="I44" s="4">
        <v>1190151</v>
      </c>
      <c r="J44" s="4">
        <v>4232822</v>
      </c>
      <c r="K44" s="4">
        <v>67725152</v>
      </c>
    </row>
    <row r="45" spans="1:11" x14ac:dyDescent="0.25">
      <c r="A45">
        <v>3787337</v>
      </c>
      <c r="B45">
        <v>69</v>
      </c>
      <c r="C45" s="1">
        <v>40016</v>
      </c>
      <c r="F45" s="3">
        <v>69</v>
      </c>
      <c r="G45" s="4">
        <v>16</v>
      </c>
      <c r="H45" s="4">
        <v>8190986</v>
      </c>
      <c r="I45" s="4">
        <v>1200633</v>
      </c>
      <c r="J45" s="4">
        <v>4281169.0625</v>
      </c>
      <c r="K45" s="4">
        <v>68498705</v>
      </c>
    </row>
    <row r="46" spans="1:11" x14ac:dyDescent="0.25">
      <c r="A46">
        <v>3795186</v>
      </c>
      <c r="B46">
        <v>70</v>
      </c>
      <c r="C46" s="1">
        <v>29482</v>
      </c>
      <c r="F46" s="3">
        <v>70</v>
      </c>
      <c r="G46" s="4">
        <v>16</v>
      </c>
      <c r="H46" s="4">
        <v>8238856</v>
      </c>
      <c r="I46" s="4">
        <v>1327432</v>
      </c>
      <c r="J46" s="4">
        <v>4348153.5</v>
      </c>
      <c r="K46" s="4">
        <v>69570456</v>
      </c>
    </row>
    <row r="47" spans="1:11" x14ac:dyDescent="0.25">
      <c r="A47">
        <v>3923227</v>
      </c>
      <c r="B47">
        <v>71</v>
      </c>
      <c r="C47" s="1">
        <v>39296</v>
      </c>
      <c r="F47" s="3">
        <v>71</v>
      </c>
      <c r="G47" s="4">
        <v>16</v>
      </c>
      <c r="H47" s="4">
        <v>8260632</v>
      </c>
      <c r="I47" s="4">
        <v>1362533</v>
      </c>
      <c r="J47" s="4">
        <v>4414563.25</v>
      </c>
      <c r="K47" s="4">
        <v>70633012</v>
      </c>
    </row>
    <row r="48" spans="1:11" x14ac:dyDescent="0.25">
      <c r="A48">
        <v>4024581</v>
      </c>
      <c r="B48">
        <v>75</v>
      </c>
      <c r="C48" s="1">
        <v>35670</v>
      </c>
      <c r="F48" s="3">
        <v>75</v>
      </c>
      <c r="G48" s="4">
        <v>16</v>
      </c>
      <c r="H48" s="4">
        <v>8281470</v>
      </c>
      <c r="I48" s="4">
        <v>1410281</v>
      </c>
      <c r="J48" s="4">
        <v>4471585.6875</v>
      </c>
      <c r="K48" s="4">
        <v>71545371</v>
      </c>
    </row>
    <row r="49" spans="1:11" x14ac:dyDescent="0.25">
      <c r="A49">
        <v>4032473</v>
      </c>
      <c r="B49">
        <v>76</v>
      </c>
      <c r="C49" s="1">
        <v>42019</v>
      </c>
      <c r="F49" s="3">
        <v>76</v>
      </c>
      <c r="G49" s="4">
        <v>16</v>
      </c>
      <c r="H49" s="4">
        <v>8302088</v>
      </c>
      <c r="I49" s="4">
        <v>1446668</v>
      </c>
      <c r="J49" s="4">
        <v>4509838.25</v>
      </c>
      <c r="K49" s="4">
        <v>72157412</v>
      </c>
    </row>
    <row r="50" spans="1:11" x14ac:dyDescent="0.25">
      <c r="A50">
        <v>4138913</v>
      </c>
      <c r="B50">
        <v>84</v>
      </c>
      <c r="C50" s="1">
        <v>26812</v>
      </c>
      <c r="F50" s="3">
        <v>84</v>
      </c>
      <c r="G50" s="4">
        <v>16</v>
      </c>
      <c r="H50" s="4">
        <v>8326769</v>
      </c>
      <c r="I50" s="4">
        <v>1515673</v>
      </c>
      <c r="J50" s="4">
        <v>4559382.5</v>
      </c>
      <c r="K50" s="4">
        <v>72950120</v>
      </c>
    </row>
    <row r="51" spans="1:11" x14ac:dyDescent="0.25">
      <c r="A51">
        <v>4192765</v>
      </c>
      <c r="B51">
        <v>85</v>
      </c>
      <c r="C51" s="1">
        <v>28524</v>
      </c>
      <c r="F51" s="3">
        <v>85</v>
      </c>
      <c r="G51" s="4">
        <v>16</v>
      </c>
      <c r="H51" s="4">
        <v>8449648</v>
      </c>
      <c r="I51" s="4">
        <v>1636624</v>
      </c>
      <c r="J51" s="4">
        <v>4690102.375</v>
      </c>
      <c r="K51" s="4">
        <v>75041638</v>
      </c>
    </row>
    <row r="52" spans="1:11" x14ac:dyDescent="0.25">
      <c r="A52">
        <v>4230297</v>
      </c>
      <c r="B52">
        <v>86</v>
      </c>
      <c r="C52" s="1">
        <v>41393</v>
      </c>
      <c r="F52" s="3">
        <v>86</v>
      </c>
      <c r="G52" s="4">
        <v>16</v>
      </c>
      <c r="H52" s="4">
        <v>8463376</v>
      </c>
      <c r="I52" s="4">
        <v>1658153</v>
      </c>
      <c r="J52" s="4">
        <v>4718457.75</v>
      </c>
      <c r="K52" s="4">
        <v>75495324</v>
      </c>
    </row>
    <row r="53" spans="1:11" x14ac:dyDescent="0.25">
      <c r="A53">
        <v>4738591</v>
      </c>
      <c r="B53">
        <v>87</v>
      </c>
      <c r="C53" s="1">
        <v>26881</v>
      </c>
      <c r="F53" s="3">
        <v>87</v>
      </c>
      <c r="G53" s="4">
        <v>16</v>
      </c>
      <c r="H53" s="4">
        <v>8515762</v>
      </c>
      <c r="I53" s="4">
        <v>1675853</v>
      </c>
      <c r="J53" s="4">
        <v>5049688.375</v>
      </c>
      <c r="K53" s="4">
        <v>80795014</v>
      </c>
    </row>
    <row r="54" spans="1:11" x14ac:dyDescent="0.25">
      <c r="A54">
        <v>4990252</v>
      </c>
      <c r="B54">
        <v>89</v>
      </c>
      <c r="C54" s="1">
        <v>33039</v>
      </c>
      <c r="F54" s="3">
        <v>89</v>
      </c>
      <c r="G54" s="4">
        <v>16</v>
      </c>
      <c r="H54" s="4">
        <v>8588440</v>
      </c>
      <c r="I54" s="4">
        <v>1749842</v>
      </c>
      <c r="J54" s="4">
        <v>5152230.25</v>
      </c>
      <c r="K54" s="4">
        <v>82435684</v>
      </c>
    </row>
    <row r="55" spans="1:11" x14ac:dyDescent="0.25">
      <c r="A55">
        <v>5050437</v>
      </c>
      <c r="B55">
        <v>90</v>
      </c>
      <c r="C55" s="1">
        <v>35566</v>
      </c>
      <c r="F55" s="3">
        <v>90</v>
      </c>
      <c r="G55" s="4">
        <v>16</v>
      </c>
      <c r="H55" s="4">
        <v>8665263</v>
      </c>
      <c r="I55" s="4">
        <v>1961174</v>
      </c>
      <c r="J55" s="4">
        <v>5227050.375</v>
      </c>
      <c r="K55" s="4">
        <v>83632806</v>
      </c>
    </row>
    <row r="56" spans="1:11" x14ac:dyDescent="0.25">
      <c r="A56">
        <v>5056817</v>
      </c>
      <c r="B56">
        <v>91</v>
      </c>
      <c r="C56" s="1">
        <v>30666</v>
      </c>
      <c r="F56" s="3">
        <v>91</v>
      </c>
      <c r="G56" s="4">
        <v>16</v>
      </c>
      <c r="H56" s="4">
        <v>8672749</v>
      </c>
      <c r="I56" s="4">
        <v>2007139</v>
      </c>
      <c r="J56" s="4">
        <v>5255208.3125</v>
      </c>
      <c r="K56" s="4">
        <v>84083333</v>
      </c>
    </row>
    <row r="57" spans="1:11" x14ac:dyDescent="0.25">
      <c r="A57">
        <v>5071495</v>
      </c>
      <c r="B57">
        <v>92</v>
      </c>
      <c r="C57" s="1">
        <v>40194</v>
      </c>
      <c r="F57" s="3">
        <v>92</v>
      </c>
      <c r="G57" s="4">
        <v>16</v>
      </c>
      <c r="H57" s="4">
        <v>8792329</v>
      </c>
      <c r="I57" s="4">
        <v>2032258</v>
      </c>
      <c r="J57" s="4">
        <v>5290844.875</v>
      </c>
      <c r="K57" s="4">
        <v>84653518</v>
      </c>
    </row>
    <row r="58" spans="1:11" x14ac:dyDescent="0.25">
      <c r="A58">
        <v>5098176</v>
      </c>
      <c r="B58">
        <v>93</v>
      </c>
      <c r="C58" s="1">
        <v>29128</v>
      </c>
      <c r="F58" s="3">
        <v>93</v>
      </c>
      <c r="G58" s="4">
        <v>16</v>
      </c>
      <c r="H58" s="4">
        <v>8875921</v>
      </c>
      <c r="I58" s="4">
        <v>2061757</v>
      </c>
      <c r="J58" s="4">
        <v>5340681.375</v>
      </c>
      <c r="K58" s="4">
        <v>85450902</v>
      </c>
    </row>
    <row r="59" spans="1:11" x14ac:dyDescent="0.25">
      <c r="A59">
        <v>5351656</v>
      </c>
      <c r="B59">
        <v>94</v>
      </c>
      <c r="C59" s="1">
        <v>39751</v>
      </c>
      <c r="F59" s="3">
        <v>94</v>
      </c>
      <c r="G59" s="4">
        <v>16</v>
      </c>
      <c r="H59" s="4">
        <v>9028424</v>
      </c>
      <c r="I59" s="4">
        <v>2068578</v>
      </c>
      <c r="J59" s="4">
        <v>5501250.4375</v>
      </c>
      <c r="K59" s="4">
        <v>88020007</v>
      </c>
    </row>
    <row r="60" spans="1:11" x14ac:dyDescent="0.25">
      <c r="A60">
        <v>5459099</v>
      </c>
      <c r="B60">
        <v>95</v>
      </c>
      <c r="C60" s="1">
        <v>44399</v>
      </c>
      <c r="F60" s="3">
        <v>95</v>
      </c>
      <c r="G60" s="4">
        <v>16</v>
      </c>
      <c r="H60" s="4">
        <v>9323545</v>
      </c>
      <c r="I60" s="4">
        <v>2068870</v>
      </c>
      <c r="J60" s="4">
        <v>5619169.8125</v>
      </c>
      <c r="K60" s="4">
        <v>89906717</v>
      </c>
    </row>
    <row r="61" spans="1:11" x14ac:dyDescent="0.25">
      <c r="A61">
        <v>5477570</v>
      </c>
      <c r="B61">
        <v>99</v>
      </c>
      <c r="C61" s="1">
        <v>30300</v>
      </c>
      <c r="F61" s="3">
        <v>99</v>
      </c>
      <c r="G61" s="4">
        <v>16</v>
      </c>
      <c r="H61" s="4">
        <v>9464843</v>
      </c>
      <c r="I61" s="4">
        <v>2215812</v>
      </c>
      <c r="J61" s="4">
        <v>5692697.1875</v>
      </c>
      <c r="K61" s="4">
        <v>91083155</v>
      </c>
    </row>
    <row r="62" spans="1:11" x14ac:dyDescent="0.25">
      <c r="A62">
        <v>5498334</v>
      </c>
      <c r="B62">
        <v>0</v>
      </c>
      <c r="C62" s="1">
        <v>26595</v>
      </c>
      <c r="F62" s="3" t="s">
        <v>4</v>
      </c>
      <c r="G62" s="4"/>
      <c r="H62" s="4"/>
      <c r="I62" s="4"/>
      <c r="J62" s="4"/>
      <c r="K62" s="4"/>
    </row>
    <row r="63" spans="1:11" x14ac:dyDescent="0.25">
      <c r="A63">
        <v>5502774</v>
      </c>
      <c r="B63">
        <v>3</v>
      </c>
      <c r="C63" s="1">
        <v>40629</v>
      </c>
      <c r="F63" s="3" t="s">
        <v>5</v>
      </c>
      <c r="G63" s="4">
        <v>1000</v>
      </c>
      <c r="H63" s="4">
        <v>9464843</v>
      </c>
      <c r="I63" s="4">
        <v>1009510</v>
      </c>
      <c r="J63" s="4">
        <v>4852614.84</v>
      </c>
      <c r="K63" s="4">
        <v>4852614840</v>
      </c>
    </row>
    <row r="64" spans="1:11" x14ac:dyDescent="0.25">
      <c r="A64">
        <v>5607186</v>
      </c>
      <c r="B64">
        <v>6</v>
      </c>
      <c r="C64" s="1">
        <v>35550</v>
      </c>
    </row>
    <row r="65" spans="1:3" x14ac:dyDescent="0.25">
      <c r="A65">
        <v>5617512</v>
      </c>
      <c r="B65">
        <v>7</v>
      </c>
      <c r="C65" s="1">
        <v>35753</v>
      </c>
    </row>
    <row r="66" spans="1:3" x14ac:dyDescent="0.25">
      <c r="A66">
        <v>5727516</v>
      </c>
      <c r="B66">
        <v>8</v>
      </c>
      <c r="C66" s="1">
        <v>34223</v>
      </c>
    </row>
    <row r="67" spans="1:3" x14ac:dyDescent="0.25">
      <c r="A67">
        <v>5821779</v>
      </c>
      <c r="B67">
        <v>12</v>
      </c>
      <c r="C67" s="1">
        <v>44378</v>
      </c>
    </row>
    <row r="68" spans="1:3" x14ac:dyDescent="0.25">
      <c r="A68">
        <v>5901707</v>
      </c>
      <c r="B68">
        <v>14</v>
      </c>
      <c r="C68" s="1">
        <v>34513</v>
      </c>
    </row>
    <row r="69" spans="1:3" x14ac:dyDescent="0.25">
      <c r="A69">
        <v>5962209</v>
      </c>
      <c r="B69">
        <v>15</v>
      </c>
      <c r="C69" s="1">
        <v>39434</v>
      </c>
    </row>
    <row r="70" spans="1:3" x14ac:dyDescent="0.25">
      <c r="A70">
        <v>5964084</v>
      </c>
      <c r="B70">
        <v>17</v>
      </c>
      <c r="C70" s="1">
        <v>38315</v>
      </c>
    </row>
    <row r="71" spans="1:3" x14ac:dyDescent="0.25">
      <c r="A71">
        <v>6110322</v>
      </c>
      <c r="B71">
        <v>18</v>
      </c>
      <c r="C71" s="1">
        <v>35197</v>
      </c>
    </row>
    <row r="72" spans="1:3" x14ac:dyDescent="0.25">
      <c r="A72">
        <v>6156582</v>
      </c>
      <c r="B72">
        <v>22</v>
      </c>
      <c r="C72" s="1">
        <v>33231</v>
      </c>
    </row>
    <row r="73" spans="1:3" x14ac:dyDescent="0.25">
      <c r="A73">
        <v>7111235</v>
      </c>
      <c r="B73">
        <v>23</v>
      </c>
      <c r="C73" s="1">
        <v>28971</v>
      </c>
    </row>
    <row r="74" spans="1:3" x14ac:dyDescent="0.25">
      <c r="A74">
        <v>7156942</v>
      </c>
      <c r="B74">
        <v>27</v>
      </c>
      <c r="C74" s="1">
        <v>39259</v>
      </c>
    </row>
    <row r="75" spans="1:3" x14ac:dyDescent="0.25">
      <c r="A75">
        <v>7168652</v>
      </c>
      <c r="B75">
        <v>28</v>
      </c>
      <c r="C75" s="1">
        <v>37846</v>
      </c>
    </row>
    <row r="76" spans="1:3" x14ac:dyDescent="0.25">
      <c r="A76">
        <v>7204326</v>
      </c>
      <c r="B76">
        <v>29</v>
      </c>
      <c r="C76" s="1">
        <v>43885</v>
      </c>
    </row>
    <row r="77" spans="1:3" x14ac:dyDescent="0.25">
      <c r="A77">
        <v>7226055</v>
      </c>
      <c r="B77">
        <v>30</v>
      </c>
      <c r="C77" s="1">
        <v>33103</v>
      </c>
    </row>
    <row r="78" spans="1:3" x14ac:dyDescent="0.25">
      <c r="A78">
        <v>7323453</v>
      </c>
      <c r="B78">
        <v>31</v>
      </c>
      <c r="C78" s="1">
        <v>34121</v>
      </c>
    </row>
    <row r="79" spans="1:3" x14ac:dyDescent="0.25">
      <c r="A79">
        <v>7599613</v>
      </c>
      <c r="B79">
        <v>33</v>
      </c>
      <c r="C79" s="1">
        <v>41382</v>
      </c>
    </row>
    <row r="80" spans="1:3" x14ac:dyDescent="0.25">
      <c r="A80">
        <v>7665030</v>
      </c>
      <c r="B80">
        <v>35</v>
      </c>
      <c r="C80" s="1">
        <v>30944</v>
      </c>
    </row>
    <row r="81" spans="1:3" x14ac:dyDescent="0.25">
      <c r="A81">
        <v>7738711</v>
      </c>
      <c r="B81">
        <v>37</v>
      </c>
      <c r="C81" s="1">
        <v>38047</v>
      </c>
    </row>
    <row r="82" spans="1:3" x14ac:dyDescent="0.25">
      <c r="A82">
        <v>8031820</v>
      </c>
      <c r="B82">
        <v>38</v>
      </c>
      <c r="C82" s="1">
        <v>39574</v>
      </c>
    </row>
    <row r="83" spans="1:3" x14ac:dyDescent="0.25">
      <c r="A83">
        <v>8107016</v>
      </c>
      <c r="B83">
        <v>39</v>
      </c>
      <c r="C83" s="1">
        <v>42965</v>
      </c>
    </row>
    <row r="84" spans="1:3" x14ac:dyDescent="0.25">
      <c r="A84">
        <v>8134267</v>
      </c>
      <c r="B84">
        <v>40</v>
      </c>
      <c r="C84" s="1">
        <v>31176</v>
      </c>
    </row>
    <row r="85" spans="1:3" x14ac:dyDescent="0.25">
      <c r="A85">
        <v>8190986</v>
      </c>
      <c r="B85">
        <v>41</v>
      </c>
      <c r="C85" s="1">
        <v>31961</v>
      </c>
    </row>
    <row r="86" spans="1:3" x14ac:dyDescent="0.25">
      <c r="A86">
        <v>8238856</v>
      </c>
      <c r="B86">
        <v>43</v>
      </c>
      <c r="C86" s="1">
        <v>43865</v>
      </c>
    </row>
    <row r="87" spans="1:3" x14ac:dyDescent="0.25">
      <c r="A87">
        <v>8260632</v>
      </c>
      <c r="B87">
        <v>44</v>
      </c>
      <c r="C87" s="1">
        <v>33646</v>
      </c>
    </row>
    <row r="88" spans="1:3" x14ac:dyDescent="0.25">
      <c r="A88">
        <v>8281470</v>
      </c>
      <c r="B88">
        <v>46</v>
      </c>
      <c r="C88" s="1">
        <v>42109</v>
      </c>
    </row>
    <row r="89" spans="1:3" x14ac:dyDescent="0.25">
      <c r="A89">
        <v>8302088</v>
      </c>
      <c r="B89">
        <v>47</v>
      </c>
      <c r="C89" s="1">
        <v>26354</v>
      </c>
    </row>
    <row r="90" spans="1:3" x14ac:dyDescent="0.25">
      <c r="A90">
        <v>8326769</v>
      </c>
      <c r="B90">
        <v>49</v>
      </c>
      <c r="C90" s="1">
        <v>39537</v>
      </c>
    </row>
    <row r="91" spans="1:3" x14ac:dyDescent="0.25">
      <c r="A91">
        <v>8449648</v>
      </c>
      <c r="B91">
        <v>51</v>
      </c>
      <c r="C91" s="1">
        <v>43277</v>
      </c>
    </row>
    <row r="92" spans="1:3" x14ac:dyDescent="0.25">
      <c r="A92">
        <v>8463376</v>
      </c>
      <c r="B92">
        <v>53</v>
      </c>
      <c r="C92" s="1">
        <v>33874</v>
      </c>
    </row>
    <row r="93" spans="1:3" x14ac:dyDescent="0.25">
      <c r="A93">
        <v>8515762</v>
      </c>
      <c r="B93">
        <v>54</v>
      </c>
      <c r="C93" s="1">
        <v>43006</v>
      </c>
    </row>
    <row r="94" spans="1:3" x14ac:dyDescent="0.25">
      <c r="A94">
        <v>8588440</v>
      </c>
      <c r="B94">
        <v>55</v>
      </c>
      <c r="C94" s="1">
        <v>34926</v>
      </c>
    </row>
    <row r="95" spans="1:3" x14ac:dyDescent="0.25">
      <c r="A95">
        <v>8665263</v>
      </c>
      <c r="B95">
        <v>56</v>
      </c>
      <c r="C95" s="1">
        <v>25892</v>
      </c>
    </row>
    <row r="96" spans="1:3" x14ac:dyDescent="0.25">
      <c r="A96">
        <v>8672749</v>
      </c>
      <c r="B96">
        <v>57</v>
      </c>
      <c r="C96" s="1">
        <v>27780</v>
      </c>
    </row>
    <row r="97" spans="1:3" x14ac:dyDescent="0.25">
      <c r="A97">
        <v>8792329</v>
      </c>
      <c r="B97">
        <v>58</v>
      </c>
      <c r="C97" s="1">
        <v>35886</v>
      </c>
    </row>
    <row r="98" spans="1:3" x14ac:dyDescent="0.25">
      <c r="A98">
        <v>8875921</v>
      </c>
      <c r="B98">
        <v>59</v>
      </c>
      <c r="C98" s="1">
        <v>40202</v>
      </c>
    </row>
    <row r="99" spans="1:3" x14ac:dyDescent="0.25">
      <c r="A99">
        <v>9028424</v>
      </c>
      <c r="B99">
        <v>60</v>
      </c>
      <c r="C99" s="1">
        <v>38083</v>
      </c>
    </row>
    <row r="100" spans="1:3" x14ac:dyDescent="0.25">
      <c r="A100">
        <v>9323545</v>
      </c>
      <c r="B100">
        <v>61</v>
      </c>
      <c r="C100" s="1">
        <v>32251</v>
      </c>
    </row>
    <row r="101" spans="1:3" x14ac:dyDescent="0.25">
      <c r="A101">
        <v>9464843</v>
      </c>
      <c r="B101">
        <v>62</v>
      </c>
      <c r="C101" s="1">
        <v>31094</v>
      </c>
    </row>
    <row r="102" spans="1:3" x14ac:dyDescent="0.25">
      <c r="A102">
        <v>1009510</v>
      </c>
      <c r="B102">
        <v>63</v>
      </c>
      <c r="C102" s="1">
        <v>39510</v>
      </c>
    </row>
    <row r="103" spans="1:3" x14ac:dyDescent="0.25">
      <c r="A103">
        <v>1049722</v>
      </c>
      <c r="B103">
        <v>65</v>
      </c>
      <c r="C103" s="1">
        <v>44115</v>
      </c>
    </row>
    <row r="104" spans="1:3" x14ac:dyDescent="0.25">
      <c r="A104">
        <v>1190151</v>
      </c>
      <c r="B104">
        <v>68</v>
      </c>
      <c r="C104" s="1">
        <v>40672</v>
      </c>
    </row>
    <row r="105" spans="1:3" x14ac:dyDescent="0.25">
      <c r="A105">
        <v>1200633</v>
      </c>
      <c r="B105">
        <v>69</v>
      </c>
      <c r="C105" s="1">
        <v>43333</v>
      </c>
    </row>
    <row r="106" spans="1:3" x14ac:dyDescent="0.25">
      <c r="A106">
        <v>1327432</v>
      </c>
      <c r="B106">
        <v>70</v>
      </c>
      <c r="C106" s="1">
        <v>32349</v>
      </c>
    </row>
    <row r="107" spans="1:3" x14ac:dyDescent="0.25">
      <c r="A107">
        <v>1362533</v>
      </c>
      <c r="B107">
        <v>71</v>
      </c>
      <c r="C107" s="1">
        <v>39539</v>
      </c>
    </row>
    <row r="108" spans="1:3" x14ac:dyDescent="0.25">
      <c r="A108">
        <v>1410281</v>
      </c>
      <c r="B108">
        <v>75</v>
      </c>
      <c r="C108" s="1">
        <v>38401</v>
      </c>
    </row>
    <row r="109" spans="1:3" x14ac:dyDescent="0.25">
      <c r="A109">
        <v>1446668</v>
      </c>
      <c r="B109">
        <v>76</v>
      </c>
      <c r="C109" s="1">
        <v>37909</v>
      </c>
    </row>
    <row r="110" spans="1:3" x14ac:dyDescent="0.25">
      <c r="A110">
        <v>1515673</v>
      </c>
      <c r="B110">
        <v>84</v>
      </c>
      <c r="C110" s="1">
        <v>33444</v>
      </c>
    </row>
    <row r="111" spans="1:3" x14ac:dyDescent="0.25">
      <c r="A111">
        <v>1636624</v>
      </c>
      <c r="B111">
        <v>85</v>
      </c>
      <c r="C111" s="1">
        <v>28603</v>
      </c>
    </row>
    <row r="112" spans="1:3" x14ac:dyDescent="0.25">
      <c r="A112">
        <v>1658153</v>
      </c>
      <c r="B112">
        <v>86</v>
      </c>
      <c r="C112" s="1">
        <v>30114</v>
      </c>
    </row>
    <row r="113" spans="1:3" x14ac:dyDescent="0.25">
      <c r="A113">
        <v>1675853</v>
      </c>
      <c r="B113">
        <v>87</v>
      </c>
      <c r="C113" s="1">
        <v>32672</v>
      </c>
    </row>
    <row r="114" spans="1:3" x14ac:dyDescent="0.25">
      <c r="A114">
        <v>1749842</v>
      </c>
      <c r="B114">
        <v>89</v>
      </c>
      <c r="C114" s="1">
        <v>33122</v>
      </c>
    </row>
    <row r="115" spans="1:3" x14ac:dyDescent="0.25">
      <c r="A115">
        <v>1961174</v>
      </c>
      <c r="B115">
        <v>90</v>
      </c>
      <c r="C115" s="1">
        <v>30342</v>
      </c>
    </row>
    <row r="116" spans="1:3" x14ac:dyDescent="0.25">
      <c r="A116">
        <v>2007139</v>
      </c>
      <c r="B116">
        <v>91</v>
      </c>
      <c r="C116" s="1">
        <v>28725</v>
      </c>
    </row>
    <row r="117" spans="1:3" x14ac:dyDescent="0.25">
      <c r="A117">
        <v>2032258</v>
      </c>
      <c r="B117">
        <v>92</v>
      </c>
      <c r="C117" s="1">
        <v>32176</v>
      </c>
    </row>
    <row r="118" spans="1:3" x14ac:dyDescent="0.25">
      <c r="A118">
        <v>2061757</v>
      </c>
      <c r="B118">
        <v>93</v>
      </c>
      <c r="C118" s="1">
        <v>37108</v>
      </c>
    </row>
    <row r="119" spans="1:3" x14ac:dyDescent="0.25">
      <c r="A119">
        <v>2068578</v>
      </c>
      <c r="B119">
        <v>94</v>
      </c>
      <c r="C119" s="1">
        <v>34428</v>
      </c>
    </row>
    <row r="120" spans="1:3" x14ac:dyDescent="0.25">
      <c r="A120">
        <v>2068870</v>
      </c>
      <c r="B120">
        <v>95</v>
      </c>
      <c r="C120" s="1">
        <v>29980</v>
      </c>
    </row>
    <row r="121" spans="1:3" x14ac:dyDescent="0.25">
      <c r="A121">
        <v>2215812</v>
      </c>
      <c r="B121">
        <v>99</v>
      </c>
      <c r="C121" s="1">
        <v>26569</v>
      </c>
    </row>
    <row r="122" spans="1:3" x14ac:dyDescent="0.25">
      <c r="A122">
        <v>2354726</v>
      </c>
      <c r="B122">
        <v>0</v>
      </c>
      <c r="C122" s="1">
        <v>37610</v>
      </c>
    </row>
    <row r="123" spans="1:3" x14ac:dyDescent="0.25">
      <c r="A123">
        <v>2528935</v>
      </c>
      <c r="B123">
        <v>3</v>
      </c>
      <c r="C123" s="1">
        <v>44441</v>
      </c>
    </row>
    <row r="124" spans="1:3" x14ac:dyDescent="0.25">
      <c r="A124">
        <v>2627112</v>
      </c>
      <c r="B124">
        <v>6</v>
      </c>
      <c r="C124" s="1">
        <v>38289</v>
      </c>
    </row>
    <row r="125" spans="1:3" x14ac:dyDescent="0.25">
      <c r="A125">
        <v>2773988</v>
      </c>
      <c r="B125">
        <v>7</v>
      </c>
      <c r="C125" s="1">
        <v>33485</v>
      </c>
    </row>
    <row r="126" spans="1:3" x14ac:dyDescent="0.25">
      <c r="A126">
        <v>2836100</v>
      </c>
      <c r="B126">
        <v>8</v>
      </c>
      <c r="C126" s="1">
        <v>33508</v>
      </c>
    </row>
    <row r="127" spans="1:3" x14ac:dyDescent="0.25">
      <c r="A127">
        <v>2868424</v>
      </c>
      <c r="B127">
        <v>12</v>
      </c>
      <c r="C127" s="1">
        <v>32649</v>
      </c>
    </row>
    <row r="128" spans="1:3" x14ac:dyDescent="0.25">
      <c r="A128">
        <v>2888891</v>
      </c>
      <c r="B128">
        <v>14</v>
      </c>
      <c r="C128" s="1">
        <v>41734</v>
      </c>
    </row>
    <row r="129" spans="1:3" x14ac:dyDescent="0.25">
      <c r="A129">
        <v>2964875</v>
      </c>
      <c r="B129">
        <v>15</v>
      </c>
      <c r="C129" s="1">
        <v>31564</v>
      </c>
    </row>
    <row r="130" spans="1:3" x14ac:dyDescent="0.25">
      <c r="A130">
        <v>2991630</v>
      </c>
      <c r="B130">
        <v>17</v>
      </c>
      <c r="C130" s="1">
        <v>34275</v>
      </c>
    </row>
    <row r="131" spans="1:3" x14ac:dyDescent="0.25">
      <c r="A131">
        <v>3226932</v>
      </c>
      <c r="B131">
        <v>18</v>
      </c>
      <c r="C131" s="1">
        <v>36922</v>
      </c>
    </row>
    <row r="132" spans="1:3" x14ac:dyDescent="0.25">
      <c r="A132">
        <v>3246601</v>
      </c>
      <c r="B132">
        <v>22</v>
      </c>
      <c r="C132" s="1">
        <v>27289</v>
      </c>
    </row>
    <row r="133" spans="1:3" x14ac:dyDescent="0.25">
      <c r="A133">
        <v>3310700</v>
      </c>
      <c r="B133">
        <v>23</v>
      </c>
      <c r="C133" s="1">
        <v>25954</v>
      </c>
    </row>
    <row r="134" spans="1:3" x14ac:dyDescent="0.25">
      <c r="A134">
        <v>3329668</v>
      </c>
      <c r="B134">
        <v>27</v>
      </c>
      <c r="C134" s="1">
        <v>25918</v>
      </c>
    </row>
    <row r="135" spans="1:3" x14ac:dyDescent="0.25">
      <c r="A135">
        <v>3348597</v>
      </c>
      <c r="B135">
        <v>28</v>
      </c>
      <c r="C135" s="1">
        <v>26684</v>
      </c>
    </row>
    <row r="136" spans="1:3" x14ac:dyDescent="0.25">
      <c r="A136">
        <v>3401141</v>
      </c>
      <c r="B136">
        <v>29</v>
      </c>
      <c r="C136" s="1">
        <v>38051</v>
      </c>
    </row>
    <row r="137" spans="1:3" x14ac:dyDescent="0.25">
      <c r="A137">
        <v>3405204</v>
      </c>
      <c r="B137">
        <v>30</v>
      </c>
      <c r="C137" s="1">
        <v>37444</v>
      </c>
    </row>
    <row r="138" spans="1:3" x14ac:dyDescent="0.25">
      <c r="A138">
        <v>3424935</v>
      </c>
      <c r="B138">
        <v>31</v>
      </c>
      <c r="C138" s="1">
        <v>40224</v>
      </c>
    </row>
    <row r="139" spans="1:3" x14ac:dyDescent="0.25">
      <c r="A139">
        <v>3507846</v>
      </c>
      <c r="B139">
        <v>33</v>
      </c>
      <c r="C139" s="1">
        <v>35891</v>
      </c>
    </row>
    <row r="140" spans="1:3" x14ac:dyDescent="0.25">
      <c r="A140">
        <v>3632662</v>
      </c>
      <c r="B140">
        <v>35</v>
      </c>
      <c r="C140" s="1">
        <v>33494</v>
      </c>
    </row>
    <row r="141" spans="1:3" x14ac:dyDescent="0.25">
      <c r="A141">
        <v>3638259</v>
      </c>
      <c r="B141">
        <v>37</v>
      </c>
      <c r="C141" s="1">
        <v>38870</v>
      </c>
    </row>
    <row r="142" spans="1:3" x14ac:dyDescent="0.25">
      <c r="A142">
        <v>3665352</v>
      </c>
      <c r="B142">
        <v>38</v>
      </c>
      <c r="C142" s="1">
        <v>35003</v>
      </c>
    </row>
    <row r="143" spans="1:3" x14ac:dyDescent="0.25">
      <c r="A143">
        <v>3680894</v>
      </c>
      <c r="B143">
        <v>39</v>
      </c>
      <c r="C143" s="1">
        <v>29687</v>
      </c>
    </row>
    <row r="144" spans="1:3" x14ac:dyDescent="0.25">
      <c r="A144">
        <v>3762251</v>
      </c>
      <c r="B144">
        <v>40</v>
      </c>
      <c r="C144" s="1">
        <v>35710</v>
      </c>
    </row>
    <row r="145" spans="1:3" x14ac:dyDescent="0.25">
      <c r="A145">
        <v>3787337</v>
      </c>
      <c r="B145">
        <v>41</v>
      </c>
      <c r="C145" s="1">
        <v>42834</v>
      </c>
    </row>
    <row r="146" spans="1:3" x14ac:dyDescent="0.25">
      <c r="A146">
        <v>3795186</v>
      </c>
      <c r="B146">
        <v>43</v>
      </c>
      <c r="C146" s="1">
        <v>43806</v>
      </c>
    </row>
    <row r="147" spans="1:3" x14ac:dyDescent="0.25">
      <c r="A147">
        <v>3923227</v>
      </c>
      <c r="B147">
        <v>44</v>
      </c>
      <c r="C147" s="1">
        <v>28420</v>
      </c>
    </row>
    <row r="148" spans="1:3" x14ac:dyDescent="0.25">
      <c r="A148">
        <v>4024581</v>
      </c>
      <c r="B148">
        <v>46</v>
      </c>
      <c r="C148" s="1">
        <v>31159</v>
      </c>
    </row>
    <row r="149" spans="1:3" x14ac:dyDescent="0.25">
      <c r="A149">
        <v>4032473</v>
      </c>
      <c r="B149">
        <v>47</v>
      </c>
      <c r="C149" s="1">
        <v>33898</v>
      </c>
    </row>
    <row r="150" spans="1:3" x14ac:dyDescent="0.25">
      <c r="A150">
        <v>4138913</v>
      </c>
      <c r="B150">
        <v>49</v>
      </c>
      <c r="C150" s="1">
        <v>29861</v>
      </c>
    </row>
    <row r="151" spans="1:3" x14ac:dyDescent="0.25">
      <c r="A151">
        <v>4192765</v>
      </c>
      <c r="B151">
        <v>51</v>
      </c>
      <c r="C151" s="1">
        <v>43596</v>
      </c>
    </row>
    <row r="152" spans="1:3" x14ac:dyDescent="0.25">
      <c r="A152">
        <v>4230297</v>
      </c>
      <c r="B152">
        <v>53</v>
      </c>
      <c r="C152" s="1">
        <v>28075</v>
      </c>
    </row>
    <row r="153" spans="1:3" x14ac:dyDescent="0.25">
      <c r="A153">
        <v>4738591</v>
      </c>
      <c r="B153">
        <v>54</v>
      </c>
      <c r="C153" s="1">
        <v>31073</v>
      </c>
    </row>
    <row r="154" spans="1:3" x14ac:dyDescent="0.25">
      <c r="A154">
        <v>4990252</v>
      </c>
      <c r="B154">
        <v>55</v>
      </c>
      <c r="C154" s="1">
        <v>41572</v>
      </c>
    </row>
    <row r="155" spans="1:3" x14ac:dyDescent="0.25">
      <c r="A155">
        <v>5050437</v>
      </c>
      <c r="B155">
        <v>56</v>
      </c>
      <c r="C155" s="1">
        <v>33910</v>
      </c>
    </row>
    <row r="156" spans="1:3" x14ac:dyDescent="0.25">
      <c r="A156">
        <v>5056817</v>
      </c>
      <c r="B156">
        <v>57</v>
      </c>
      <c r="C156" s="1">
        <v>26384</v>
      </c>
    </row>
    <row r="157" spans="1:3" x14ac:dyDescent="0.25">
      <c r="A157">
        <v>5071495</v>
      </c>
      <c r="B157">
        <v>58</v>
      </c>
      <c r="C157" s="1">
        <v>33326</v>
      </c>
    </row>
    <row r="158" spans="1:3" x14ac:dyDescent="0.25">
      <c r="A158">
        <v>5098176</v>
      </c>
      <c r="B158">
        <v>59</v>
      </c>
      <c r="C158" s="1">
        <v>25575</v>
      </c>
    </row>
    <row r="159" spans="1:3" x14ac:dyDescent="0.25">
      <c r="A159">
        <v>5351656</v>
      </c>
      <c r="B159">
        <v>60</v>
      </c>
      <c r="C159" s="1">
        <v>34196</v>
      </c>
    </row>
    <row r="160" spans="1:3" x14ac:dyDescent="0.25">
      <c r="A160">
        <v>5459099</v>
      </c>
      <c r="B160">
        <v>61</v>
      </c>
      <c r="C160" s="1">
        <v>33426</v>
      </c>
    </row>
    <row r="161" spans="1:3" x14ac:dyDescent="0.25">
      <c r="A161">
        <v>5477570</v>
      </c>
      <c r="B161">
        <v>62</v>
      </c>
      <c r="C161" s="1">
        <v>26128</v>
      </c>
    </row>
    <row r="162" spans="1:3" x14ac:dyDescent="0.25">
      <c r="A162">
        <v>5498334</v>
      </c>
      <c r="B162">
        <v>63</v>
      </c>
      <c r="C162" s="1">
        <v>42412</v>
      </c>
    </row>
    <row r="163" spans="1:3" x14ac:dyDescent="0.25">
      <c r="A163">
        <v>5502774</v>
      </c>
      <c r="B163">
        <v>65</v>
      </c>
      <c r="C163" s="1">
        <v>28137</v>
      </c>
    </row>
    <row r="164" spans="1:3" x14ac:dyDescent="0.25">
      <c r="A164">
        <v>5607186</v>
      </c>
      <c r="B164">
        <v>68</v>
      </c>
      <c r="C164" s="1">
        <v>32188</v>
      </c>
    </row>
    <row r="165" spans="1:3" x14ac:dyDescent="0.25">
      <c r="A165">
        <v>5617512</v>
      </c>
      <c r="B165">
        <v>69</v>
      </c>
      <c r="C165" s="1">
        <v>31814</v>
      </c>
    </row>
    <row r="166" spans="1:3" x14ac:dyDescent="0.25">
      <c r="A166">
        <v>5727516</v>
      </c>
      <c r="B166">
        <v>70</v>
      </c>
      <c r="C166" s="1">
        <v>36946</v>
      </c>
    </row>
    <row r="167" spans="1:3" x14ac:dyDescent="0.25">
      <c r="A167">
        <v>5821779</v>
      </c>
      <c r="B167">
        <v>71</v>
      </c>
      <c r="C167" s="1">
        <v>27945</v>
      </c>
    </row>
    <row r="168" spans="1:3" x14ac:dyDescent="0.25">
      <c r="A168">
        <v>5901707</v>
      </c>
      <c r="B168">
        <v>75</v>
      </c>
      <c r="C168" s="1">
        <v>31024</v>
      </c>
    </row>
    <row r="169" spans="1:3" x14ac:dyDescent="0.25">
      <c r="A169">
        <v>5962209</v>
      </c>
      <c r="B169">
        <v>76</v>
      </c>
      <c r="C169" s="1">
        <v>32397</v>
      </c>
    </row>
    <row r="170" spans="1:3" x14ac:dyDescent="0.25">
      <c r="A170">
        <v>5964084</v>
      </c>
      <c r="B170">
        <v>84</v>
      </c>
      <c r="C170" s="1">
        <v>30565</v>
      </c>
    </row>
    <row r="171" spans="1:3" x14ac:dyDescent="0.25">
      <c r="A171">
        <v>6110322</v>
      </c>
      <c r="B171">
        <v>85</v>
      </c>
      <c r="C171" s="1">
        <v>40072</v>
      </c>
    </row>
    <row r="172" spans="1:3" x14ac:dyDescent="0.25">
      <c r="A172">
        <v>6156582</v>
      </c>
      <c r="B172">
        <v>86</v>
      </c>
      <c r="C172" s="1">
        <v>32315</v>
      </c>
    </row>
    <row r="173" spans="1:3" x14ac:dyDescent="0.25">
      <c r="A173">
        <v>7111235</v>
      </c>
      <c r="B173">
        <v>87</v>
      </c>
      <c r="C173" s="1">
        <v>43826</v>
      </c>
    </row>
    <row r="174" spans="1:3" x14ac:dyDescent="0.25">
      <c r="A174">
        <v>7156942</v>
      </c>
      <c r="B174">
        <v>89</v>
      </c>
      <c r="C174" s="1">
        <v>35361</v>
      </c>
    </row>
    <row r="175" spans="1:3" x14ac:dyDescent="0.25">
      <c r="A175">
        <v>7168652</v>
      </c>
      <c r="B175">
        <v>90</v>
      </c>
      <c r="C175" s="1">
        <v>44430</v>
      </c>
    </row>
    <row r="176" spans="1:3" x14ac:dyDescent="0.25">
      <c r="A176">
        <v>7204326</v>
      </c>
      <c r="B176">
        <v>91</v>
      </c>
      <c r="C176" s="1">
        <v>34595</v>
      </c>
    </row>
    <row r="177" spans="1:3" x14ac:dyDescent="0.25">
      <c r="A177">
        <v>7226055</v>
      </c>
      <c r="B177">
        <v>92</v>
      </c>
      <c r="C177" s="1">
        <v>43275</v>
      </c>
    </row>
    <row r="178" spans="1:3" x14ac:dyDescent="0.25">
      <c r="A178">
        <v>7323453</v>
      </c>
      <c r="B178">
        <v>93</v>
      </c>
      <c r="C178" s="1">
        <v>42979</v>
      </c>
    </row>
    <row r="179" spans="1:3" x14ac:dyDescent="0.25">
      <c r="A179">
        <v>7599613</v>
      </c>
      <c r="B179">
        <v>94</v>
      </c>
      <c r="C179" s="1">
        <v>41481</v>
      </c>
    </row>
    <row r="180" spans="1:3" x14ac:dyDescent="0.25">
      <c r="A180">
        <v>7665030</v>
      </c>
      <c r="B180">
        <v>95</v>
      </c>
      <c r="C180" s="1">
        <v>38649</v>
      </c>
    </row>
    <row r="181" spans="1:3" x14ac:dyDescent="0.25">
      <c r="A181">
        <v>7738711</v>
      </c>
      <c r="B181">
        <v>99</v>
      </c>
      <c r="C181" s="1">
        <v>40745</v>
      </c>
    </row>
    <row r="182" spans="1:3" x14ac:dyDescent="0.25">
      <c r="A182">
        <v>8031820</v>
      </c>
      <c r="B182">
        <v>0</v>
      </c>
      <c r="C182" s="1">
        <v>35032</v>
      </c>
    </row>
    <row r="183" spans="1:3" x14ac:dyDescent="0.25">
      <c r="A183">
        <v>8107016</v>
      </c>
      <c r="B183">
        <v>3</v>
      </c>
      <c r="C183" s="1">
        <v>39688</v>
      </c>
    </row>
    <row r="184" spans="1:3" x14ac:dyDescent="0.25">
      <c r="A184">
        <v>8134267</v>
      </c>
      <c r="B184">
        <v>6</v>
      </c>
      <c r="C184" s="1">
        <v>36481</v>
      </c>
    </row>
    <row r="185" spans="1:3" x14ac:dyDescent="0.25">
      <c r="A185">
        <v>8190986</v>
      </c>
      <c r="B185">
        <v>7</v>
      </c>
      <c r="C185" s="1">
        <v>42497</v>
      </c>
    </row>
    <row r="186" spans="1:3" x14ac:dyDescent="0.25">
      <c r="A186">
        <v>8238856</v>
      </c>
      <c r="B186">
        <v>8</v>
      </c>
      <c r="C186" s="1">
        <v>42144</v>
      </c>
    </row>
    <row r="187" spans="1:3" x14ac:dyDescent="0.25">
      <c r="A187">
        <v>8260632</v>
      </c>
      <c r="B187">
        <v>12</v>
      </c>
      <c r="C187" s="1">
        <v>35892</v>
      </c>
    </row>
    <row r="188" spans="1:3" x14ac:dyDescent="0.25">
      <c r="A188">
        <v>8281470</v>
      </c>
      <c r="B188">
        <v>14</v>
      </c>
      <c r="C188" s="1">
        <v>26576</v>
      </c>
    </row>
    <row r="189" spans="1:3" x14ac:dyDescent="0.25">
      <c r="A189">
        <v>8302088</v>
      </c>
      <c r="B189">
        <v>15</v>
      </c>
      <c r="C189" s="1">
        <v>33870</v>
      </c>
    </row>
    <row r="190" spans="1:3" x14ac:dyDescent="0.25">
      <c r="A190">
        <v>8326769</v>
      </c>
      <c r="B190">
        <v>17</v>
      </c>
      <c r="C190" s="1">
        <v>30038</v>
      </c>
    </row>
    <row r="191" spans="1:3" x14ac:dyDescent="0.25">
      <c r="A191">
        <v>8449648</v>
      </c>
      <c r="B191">
        <v>18</v>
      </c>
      <c r="C191" s="1">
        <v>28583</v>
      </c>
    </row>
    <row r="192" spans="1:3" x14ac:dyDescent="0.25">
      <c r="A192">
        <v>8463376</v>
      </c>
      <c r="B192">
        <v>22</v>
      </c>
      <c r="C192" s="1">
        <v>29192</v>
      </c>
    </row>
    <row r="193" spans="1:3" x14ac:dyDescent="0.25">
      <c r="A193">
        <v>8515762</v>
      </c>
      <c r="B193">
        <v>23</v>
      </c>
      <c r="C193" s="1">
        <v>43219</v>
      </c>
    </row>
    <row r="194" spans="1:3" x14ac:dyDescent="0.25">
      <c r="A194">
        <v>8588440</v>
      </c>
      <c r="B194">
        <v>27</v>
      </c>
      <c r="C194" s="1">
        <v>36428</v>
      </c>
    </row>
    <row r="195" spans="1:3" x14ac:dyDescent="0.25">
      <c r="A195">
        <v>8665263</v>
      </c>
      <c r="B195">
        <v>28</v>
      </c>
      <c r="C195" s="1">
        <v>32771</v>
      </c>
    </row>
    <row r="196" spans="1:3" x14ac:dyDescent="0.25">
      <c r="A196">
        <v>8672749</v>
      </c>
      <c r="B196">
        <v>29</v>
      </c>
      <c r="C196" s="1">
        <v>39404</v>
      </c>
    </row>
    <row r="197" spans="1:3" x14ac:dyDescent="0.25">
      <c r="A197">
        <v>8792329</v>
      </c>
      <c r="B197">
        <v>30</v>
      </c>
      <c r="C197" s="1">
        <v>36528</v>
      </c>
    </row>
    <row r="198" spans="1:3" x14ac:dyDescent="0.25">
      <c r="A198">
        <v>8875921</v>
      </c>
      <c r="B198">
        <v>31</v>
      </c>
      <c r="C198" s="1">
        <v>30065</v>
      </c>
    </row>
    <row r="199" spans="1:3" x14ac:dyDescent="0.25">
      <c r="A199">
        <v>9028424</v>
      </c>
      <c r="B199">
        <v>33</v>
      </c>
      <c r="C199" s="1">
        <v>32729</v>
      </c>
    </row>
    <row r="200" spans="1:3" x14ac:dyDescent="0.25">
      <c r="A200">
        <v>9323545</v>
      </c>
      <c r="B200">
        <v>35</v>
      </c>
      <c r="C200" s="1">
        <v>25750</v>
      </c>
    </row>
    <row r="201" spans="1:3" x14ac:dyDescent="0.25">
      <c r="A201">
        <v>9464843</v>
      </c>
      <c r="B201">
        <v>37</v>
      </c>
      <c r="C201" s="1">
        <v>35902</v>
      </c>
    </row>
    <row r="202" spans="1:3" x14ac:dyDescent="0.25">
      <c r="A202">
        <v>1009510</v>
      </c>
      <c r="B202">
        <v>38</v>
      </c>
      <c r="C202" s="1">
        <v>44172</v>
      </c>
    </row>
    <row r="203" spans="1:3" x14ac:dyDescent="0.25">
      <c r="A203">
        <v>1049722</v>
      </c>
      <c r="B203">
        <v>39</v>
      </c>
      <c r="C203" s="1">
        <v>30330</v>
      </c>
    </row>
    <row r="204" spans="1:3" x14ac:dyDescent="0.25">
      <c r="A204">
        <v>1190151</v>
      </c>
      <c r="B204">
        <v>40</v>
      </c>
      <c r="C204" s="1">
        <v>34852</v>
      </c>
    </row>
    <row r="205" spans="1:3" x14ac:dyDescent="0.25">
      <c r="A205">
        <v>1200633</v>
      </c>
      <c r="B205">
        <v>41</v>
      </c>
      <c r="C205" s="1">
        <v>32762</v>
      </c>
    </row>
    <row r="206" spans="1:3" x14ac:dyDescent="0.25">
      <c r="A206">
        <v>1327432</v>
      </c>
      <c r="B206">
        <v>43</v>
      </c>
      <c r="C206" s="1">
        <v>26388</v>
      </c>
    </row>
    <row r="207" spans="1:3" x14ac:dyDescent="0.25">
      <c r="A207">
        <v>1362533</v>
      </c>
      <c r="B207">
        <v>44</v>
      </c>
      <c r="C207" s="1">
        <v>28774</v>
      </c>
    </row>
    <row r="208" spans="1:3" x14ac:dyDescent="0.25">
      <c r="A208">
        <v>1410281</v>
      </c>
      <c r="B208">
        <v>46</v>
      </c>
      <c r="C208" s="1">
        <v>33411</v>
      </c>
    </row>
    <row r="209" spans="1:3" x14ac:dyDescent="0.25">
      <c r="A209">
        <v>1446668</v>
      </c>
      <c r="B209">
        <v>47</v>
      </c>
      <c r="C209" s="1">
        <v>27602</v>
      </c>
    </row>
    <row r="210" spans="1:3" x14ac:dyDescent="0.25">
      <c r="A210">
        <v>1515673</v>
      </c>
      <c r="B210">
        <v>49</v>
      </c>
      <c r="C210" s="1">
        <v>32992</v>
      </c>
    </row>
    <row r="211" spans="1:3" x14ac:dyDescent="0.25">
      <c r="A211">
        <v>1636624</v>
      </c>
      <c r="B211">
        <v>51</v>
      </c>
      <c r="C211" s="1">
        <v>28635</v>
      </c>
    </row>
    <row r="212" spans="1:3" x14ac:dyDescent="0.25">
      <c r="A212">
        <v>1658153</v>
      </c>
      <c r="B212">
        <v>53</v>
      </c>
      <c r="C212" s="1">
        <v>35182</v>
      </c>
    </row>
    <row r="213" spans="1:3" x14ac:dyDescent="0.25">
      <c r="A213">
        <v>1675853</v>
      </c>
      <c r="B213">
        <v>54</v>
      </c>
      <c r="C213" s="1">
        <v>35330</v>
      </c>
    </row>
    <row r="214" spans="1:3" x14ac:dyDescent="0.25">
      <c r="A214">
        <v>1749842</v>
      </c>
      <c r="B214">
        <v>55</v>
      </c>
      <c r="C214" s="1">
        <v>35670</v>
      </c>
    </row>
    <row r="215" spans="1:3" x14ac:dyDescent="0.25">
      <c r="A215">
        <v>1961174</v>
      </c>
      <c r="B215">
        <v>56</v>
      </c>
      <c r="C215" s="1">
        <v>28364</v>
      </c>
    </row>
    <row r="216" spans="1:3" x14ac:dyDescent="0.25">
      <c r="A216">
        <v>2007139</v>
      </c>
      <c r="B216">
        <v>57</v>
      </c>
      <c r="C216" s="1">
        <v>26123</v>
      </c>
    </row>
    <row r="217" spans="1:3" x14ac:dyDescent="0.25">
      <c r="A217">
        <v>2032258</v>
      </c>
      <c r="B217">
        <v>58</v>
      </c>
      <c r="C217" s="1">
        <v>32715</v>
      </c>
    </row>
    <row r="218" spans="1:3" x14ac:dyDescent="0.25">
      <c r="A218">
        <v>2061757</v>
      </c>
      <c r="B218">
        <v>59</v>
      </c>
      <c r="C218" s="1">
        <v>29571</v>
      </c>
    </row>
    <row r="219" spans="1:3" x14ac:dyDescent="0.25">
      <c r="A219">
        <v>2068578</v>
      </c>
      <c r="B219">
        <v>60</v>
      </c>
      <c r="C219" s="1">
        <v>29656</v>
      </c>
    </row>
    <row r="220" spans="1:3" x14ac:dyDescent="0.25">
      <c r="A220">
        <v>2068870</v>
      </c>
      <c r="B220">
        <v>61</v>
      </c>
      <c r="C220" s="1">
        <v>31588</v>
      </c>
    </row>
    <row r="221" spans="1:3" x14ac:dyDescent="0.25">
      <c r="A221">
        <v>2215812</v>
      </c>
      <c r="B221">
        <v>62</v>
      </c>
      <c r="C221" s="1">
        <v>37639</v>
      </c>
    </row>
    <row r="222" spans="1:3" x14ac:dyDescent="0.25">
      <c r="A222">
        <v>2354726</v>
      </c>
      <c r="B222">
        <v>63</v>
      </c>
      <c r="C222" s="1">
        <v>35764</v>
      </c>
    </row>
    <row r="223" spans="1:3" x14ac:dyDescent="0.25">
      <c r="A223">
        <v>2528935</v>
      </c>
      <c r="B223">
        <v>65</v>
      </c>
      <c r="C223" s="1">
        <v>28826</v>
      </c>
    </row>
    <row r="224" spans="1:3" x14ac:dyDescent="0.25">
      <c r="A224">
        <v>2627112</v>
      </c>
      <c r="B224">
        <v>68</v>
      </c>
      <c r="C224" s="1">
        <v>43254</v>
      </c>
    </row>
    <row r="225" spans="1:3" x14ac:dyDescent="0.25">
      <c r="A225">
        <v>2773988</v>
      </c>
      <c r="B225">
        <v>69</v>
      </c>
      <c r="C225" s="1">
        <v>42738</v>
      </c>
    </row>
    <row r="226" spans="1:3" x14ac:dyDescent="0.25">
      <c r="A226">
        <v>2836100</v>
      </c>
      <c r="B226">
        <v>70</v>
      </c>
      <c r="C226" s="1">
        <v>31845</v>
      </c>
    </row>
    <row r="227" spans="1:3" x14ac:dyDescent="0.25">
      <c r="A227">
        <v>2868424</v>
      </c>
      <c r="B227">
        <v>71</v>
      </c>
      <c r="C227" s="1">
        <v>27280</v>
      </c>
    </row>
    <row r="228" spans="1:3" x14ac:dyDescent="0.25">
      <c r="A228">
        <v>2888891</v>
      </c>
      <c r="B228">
        <v>75</v>
      </c>
      <c r="C228" s="1">
        <v>33494</v>
      </c>
    </row>
    <row r="229" spans="1:3" x14ac:dyDescent="0.25">
      <c r="A229">
        <v>2964875</v>
      </c>
      <c r="B229">
        <v>76</v>
      </c>
      <c r="C229" s="1">
        <v>42537</v>
      </c>
    </row>
    <row r="230" spans="1:3" x14ac:dyDescent="0.25">
      <c r="A230">
        <v>2991630</v>
      </c>
      <c r="B230">
        <v>84</v>
      </c>
      <c r="C230" s="1">
        <v>37251</v>
      </c>
    </row>
    <row r="231" spans="1:3" x14ac:dyDescent="0.25">
      <c r="A231">
        <v>3226932</v>
      </c>
      <c r="B231">
        <v>85</v>
      </c>
      <c r="C231" s="1">
        <v>43755</v>
      </c>
    </row>
    <row r="232" spans="1:3" x14ac:dyDescent="0.25">
      <c r="A232">
        <v>3246601</v>
      </c>
      <c r="B232">
        <v>86</v>
      </c>
      <c r="C232" s="1">
        <v>35991</v>
      </c>
    </row>
    <row r="233" spans="1:3" x14ac:dyDescent="0.25">
      <c r="A233">
        <v>3310700</v>
      </c>
      <c r="B233">
        <v>87</v>
      </c>
      <c r="C233" s="1">
        <v>44725</v>
      </c>
    </row>
    <row r="234" spans="1:3" x14ac:dyDescent="0.25">
      <c r="A234">
        <v>3329668</v>
      </c>
      <c r="B234">
        <v>89</v>
      </c>
      <c r="C234" s="1">
        <v>32337</v>
      </c>
    </row>
    <row r="235" spans="1:3" x14ac:dyDescent="0.25">
      <c r="A235">
        <v>3348597</v>
      </c>
      <c r="B235">
        <v>90</v>
      </c>
      <c r="C235" s="1">
        <v>31996</v>
      </c>
    </row>
    <row r="236" spans="1:3" x14ac:dyDescent="0.25">
      <c r="A236">
        <v>3401141</v>
      </c>
      <c r="B236">
        <v>91</v>
      </c>
      <c r="C236" s="1">
        <v>26673</v>
      </c>
    </row>
    <row r="237" spans="1:3" x14ac:dyDescent="0.25">
      <c r="A237">
        <v>3405204</v>
      </c>
      <c r="B237">
        <v>92</v>
      </c>
      <c r="C237" s="1">
        <v>40640</v>
      </c>
    </row>
    <row r="238" spans="1:3" x14ac:dyDescent="0.25">
      <c r="A238">
        <v>3424935</v>
      </c>
      <c r="B238">
        <v>93</v>
      </c>
      <c r="C238" s="1">
        <v>32305</v>
      </c>
    </row>
    <row r="239" spans="1:3" x14ac:dyDescent="0.25">
      <c r="A239">
        <v>3507846</v>
      </c>
      <c r="B239">
        <v>94</v>
      </c>
      <c r="C239" s="1">
        <v>38587</v>
      </c>
    </row>
    <row r="240" spans="1:3" x14ac:dyDescent="0.25">
      <c r="A240">
        <v>3632662</v>
      </c>
      <c r="B240">
        <v>95</v>
      </c>
      <c r="C240" s="1">
        <v>43042</v>
      </c>
    </row>
    <row r="241" spans="1:3" x14ac:dyDescent="0.25">
      <c r="A241">
        <v>3638259</v>
      </c>
      <c r="B241">
        <v>99</v>
      </c>
      <c r="C241" s="1">
        <v>29934</v>
      </c>
    </row>
    <row r="242" spans="1:3" x14ac:dyDescent="0.25">
      <c r="A242">
        <v>3665352</v>
      </c>
      <c r="B242">
        <v>0</v>
      </c>
      <c r="C242" s="1">
        <v>38593</v>
      </c>
    </row>
    <row r="243" spans="1:3" x14ac:dyDescent="0.25">
      <c r="A243">
        <v>3680894</v>
      </c>
      <c r="B243">
        <v>3</v>
      </c>
      <c r="C243" s="1">
        <v>28182</v>
      </c>
    </row>
    <row r="244" spans="1:3" x14ac:dyDescent="0.25">
      <c r="A244">
        <v>3762251</v>
      </c>
      <c r="B244">
        <v>6</v>
      </c>
      <c r="C244" s="1">
        <v>29210</v>
      </c>
    </row>
    <row r="245" spans="1:3" x14ac:dyDescent="0.25">
      <c r="A245">
        <v>3787337</v>
      </c>
      <c r="B245">
        <v>7</v>
      </c>
      <c r="C245" s="1">
        <v>29700</v>
      </c>
    </row>
    <row r="246" spans="1:3" x14ac:dyDescent="0.25">
      <c r="A246">
        <v>3795186</v>
      </c>
      <c r="B246">
        <v>8</v>
      </c>
      <c r="C246" s="1">
        <v>26200</v>
      </c>
    </row>
    <row r="247" spans="1:3" x14ac:dyDescent="0.25">
      <c r="A247">
        <v>3923227</v>
      </c>
      <c r="B247">
        <v>12</v>
      </c>
      <c r="C247" s="1">
        <v>36614</v>
      </c>
    </row>
    <row r="248" spans="1:3" x14ac:dyDescent="0.25">
      <c r="A248">
        <v>4024581</v>
      </c>
      <c r="B248">
        <v>14</v>
      </c>
      <c r="C248" s="1">
        <v>31596</v>
      </c>
    </row>
    <row r="249" spans="1:3" x14ac:dyDescent="0.25">
      <c r="A249">
        <v>4032473</v>
      </c>
      <c r="B249">
        <v>15</v>
      </c>
      <c r="C249" s="1">
        <v>27851</v>
      </c>
    </row>
    <row r="250" spans="1:3" x14ac:dyDescent="0.25">
      <c r="A250">
        <v>4138913</v>
      </c>
      <c r="B250">
        <v>17</v>
      </c>
      <c r="C250" s="1">
        <v>42487</v>
      </c>
    </row>
    <row r="251" spans="1:3" x14ac:dyDescent="0.25">
      <c r="A251">
        <v>4192765</v>
      </c>
      <c r="B251">
        <v>18</v>
      </c>
      <c r="C251" s="1">
        <v>36725</v>
      </c>
    </row>
    <row r="252" spans="1:3" x14ac:dyDescent="0.25">
      <c r="A252">
        <v>4230297</v>
      </c>
      <c r="B252">
        <v>22</v>
      </c>
      <c r="C252" s="1">
        <v>26812</v>
      </c>
    </row>
    <row r="253" spans="1:3" x14ac:dyDescent="0.25">
      <c r="A253">
        <v>4738591</v>
      </c>
      <c r="B253">
        <v>23</v>
      </c>
      <c r="C253" s="1">
        <v>39746</v>
      </c>
    </row>
    <row r="254" spans="1:3" x14ac:dyDescent="0.25">
      <c r="A254">
        <v>4990252</v>
      </c>
      <c r="B254">
        <v>27</v>
      </c>
      <c r="C254" s="1">
        <v>30743</v>
      </c>
    </row>
    <row r="255" spans="1:3" x14ac:dyDescent="0.25">
      <c r="A255">
        <v>5050437</v>
      </c>
      <c r="B255">
        <v>28</v>
      </c>
      <c r="C255" s="1">
        <v>26202</v>
      </c>
    </row>
    <row r="256" spans="1:3" x14ac:dyDescent="0.25">
      <c r="A256">
        <v>5056817</v>
      </c>
      <c r="B256">
        <v>29</v>
      </c>
      <c r="C256" s="1">
        <v>31852</v>
      </c>
    </row>
    <row r="257" spans="1:3" x14ac:dyDescent="0.25">
      <c r="A257">
        <v>5071495</v>
      </c>
      <c r="B257">
        <v>30</v>
      </c>
      <c r="C257" s="1">
        <v>34065</v>
      </c>
    </row>
    <row r="258" spans="1:3" x14ac:dyDescent="0.25">
      <c r="A258">
        <v>5098176</v>
      </c>
      <c r="B258">
        <v>31</v>
      </c>
      <c r="C258" s="1">
        <v>32363</v>
      </c>
    </row>
    <row r="259" spans="1:3" x14ac:dyDescent="0.25">
      <c r="A259">
        <v>5351656</v>
      </c>
      <c r="B259">
        <v>33</v>
      </c>
      <c r="C259" s="1">
        <v>29862</v>
      </c>
    </row>
    <row r="260" spans="1:3" x14ac:dyDescent="0.25">
      <c r="A260">
        <v>5459099</v>
      </c>
      <c r="B260">
        <v>35</v>
      </c>
      <c r="C260" s="1">
        <v>25585</v>
      </c>
    </row>
    <row r="261" spans="1:3" x14ac:dyDescent="0.25">
      <c r="A261">
        <v>5477570</v>
      </c>
      <c r="B261">
        <v>37</v>
      </c>
      <c r="C261" s="1">
        <v>35873</v>
      </c>
    </row>
    <row r="262" spans="1:3" x14ac:dyDescent="0.25">
      <c r="A262">
        <v>5498334</v>
      </c>
      <c r="B262">
        <v>38</v>
      </c>
      <c r="C262" s="1">
        <v>27545</v>
      </c>
    </row>
    <row r="263" spans="1:3" x14ac:dyDescent="0.25">
      <c r="A263">
        <v>5502774</v>
      </c>
      <c r="B263">
        <v>39</v>
      </c>
      <c r="C263" s="1">
        <v>36171</v>
      </c>
    </row>
    <row r="264" spans="1:3" x14ac:dyDescent="0.25">
      <c r="A264">
        <v>5607186</v>
      </c>
      <c r="B264">
        <v>40</v>
      </c>
      <c r="C264" s="1">
        <v>42589</v>
      </c>
    </row>
    <row r="265" spans="1:3" x14ac:dyDescent="0.25">
      <c r="A265">
        <v>5617512</v>
      </c>
      <c r="B265">
        <v>41</v>
      </c>
      <c r="C265" s="1">
        <v>35062</v>
      </c>
    </row>
    <row r="266" spans="1:3" x14ac:dyDescent="0.25">
      <c r="A266">
        <v>5727516</v>
      </c>
      <c r="B266">
        <v>43</v>
      </c>
      <c r="C266" s="1">
        <v>28589</v>
      </c>
    </row>
    <row r="267" spans="1:3" x14ac:dyDescent="0.25">
      <c r="A267">
        <v>5821779</v>
      </c>
      <c r="B267">
        <v>44</v>
      </c>
      <c r="C267" s="1">
        <v>41603</v>
      </c>
    </row>
    <row r="268" spans="1:3" x14ac:dyDescent="0.25">
      <c r="A268">
        <v>5901707</v>
      </c>
      <c r="B268">
        <v>46</v>
      </c>
      <c r="C268" s="1">
        <v>30357</v>
      </c>
    </row>
    <row r="269" spans="1:3" x14ac:dyDescent="0.25">
      <c r="A269">
        <v>5962209</v>
      </c>
      <c r="B269">
        <v>47</v>
      </c>
      <c r="C269" s="1">
        <v>39153</v>
      </c>
    </row>
    <row r="270" spans="1:3" x14ac:dyDescent="0.25">
      <c r="A270">
        <v>5964084</v>
      </c>
      <c r="B270">
        <v>49</v>
      </c>
      <c r="C270" s="1">
        <v>40799</v>
      </c>
    </row>
    <row r="271" spans="1:3" x14ac:dyDescent="0.25">
      <c r="A271">
        <v>6110322</v>
      </c>
      <c r="B271">
        <v>51</v>
      </c>
      <c r="C271" s="1">
        <v>33797</v>
      </c>
    </row>
    <row r="272" spans="1:3" x14ac:dyDescent="0.25">
      <c r="A272">
        <v>6156582</v>
      </c>
      <c r="B272">
        <v>53</v>
      </c>
      <c r="C272" s="1">
        <v>34021</v>
      </c>
    </row>
    <row r="273" spans="1:3" x14ac:dyDescent="0.25">
      <c r="A273">
        <v>7111235</v>
      </c>
      <c r="B273">
        <v>54</v>
      </c>
      <c r="C273" s="1">
        <v>36106</v>
      </c>
    </row>
    <row r="274" spans="1:3" x14ac:dyDescent="0.25">
      <c r="A274">
        <v>7156942</v>
      </c>
      <c r="B274">
        <v>55</v>
      </c>
      <c r="C274" s="1">
        <v>26918</v>
      </c>
    </row>
    <row r="275" spans="1:3" x14ac:dyDescent="0.25">
      <c r="A275">
        <v>7168652</v>
      </c>
      <c r="B275">
        <v>56</v>
      </c>
      <c r="C275" s="1">
        <v>42205</v>
      </c>
    </row>
    <row r="276" spans="1:3" x14ac:dyDescent="0.25">
      <c r="A276">
        <v>7204326</v>
      </c>
      <c r="B276">
        <v>57</v>
      </c>
      <c r="C276" s="1">
        <v>31589</v>
      </c>
    </row>
    <row r="277" spans="1:3" x14ac:dyDescent="0.25">
      <c r="A277">
        <v>7226055</v>
      </c>
      <c r="B277">
        <v>58</v>
      </c>
      <c r="C277" s="1">
        <v>40319</v>
      </c>
    </row>
    <row r="278" spans="1:3" x14ac:dyDescent="0.25">
      <c r="A278">
        <v>7323453</v>
      </c>
      <c r="B278">
        <v>59</v>
      </c>
      <c r="C278" s="1">
        <v>33771</v>
      </c>
    </row>
    <row r="279" spans="1:3" x14ac:dyDescent="0.25">
      <c r="A279">
        <v>7599613</v>
      </c>
      <c r="B279">
        <v>60</v>
      </c>
      <c r="C279" s="1">
        <v>44707</v>
      </c>
    </row>
    <row r="280" spans="1:3" x14ac:dyDescent="0.25">
      <c r="A280">
        <v>7665030</v>
      </c>
      <c r="B280">
        <v>61</v>
      </c>
      <c r="C280" s="1">
        <v>44846</v>
      </c>
    </row>
    <row r="281" spans="1:3" x14ac:dyDescent="0.25">
      <c r="A281">
        <v>7738711</v>
      </c>
      <c r="B281">
        <v>62</v>
      </c>
      <c r="C281" s="1">
        <v>33619</v>
      </c>
    </row>
    <row r="282" spans="1:3" x14ac:dyDescent="0.25">
      <c r="A282">
        <v>8031820</v>
      </c>
      <c r="B282">
        <v>63</v>
      </c>
      <c r="C282" s="1">
        <v>27975</v>
      </c>
    </row>
    <row r="283" spans="1:3" x14ac:dyDescent="0.25">
      <c r="A283">
        <v>8107016</v>
      </c>
      <c r="B283">
        <v>65</v>
      </c>
      <c r="C283" s="1">
        <v>40909</v>
      </c>
    </row>
    <row r="284" spans="1:3" x14ac:dyDescent="0.25">
      <c r="A284">
        <v>8134267</v>
      </c>
      <c r="B284">
        <v>68</v>
      </c>
      <c r="C284" s="1">
        <v>39613</v>
      </c>
    </row>
    <row r="285" spans="1:3" x14ac:dyDescent="0.25">
      <c r="A285">
        <v>8190986</v>
      </c>
      <c r="B285">
        <v>69</v>
      </c>
      <c r="C285" s="1">
        <v>25926</v>
      </c>
    </row>
    <row r="286" spans="1:3" x14ac:dyDescent="0.25">
      <c r="A286">
        <v>8238856</v>
      </c>
      <c r="B286">
        <v>70</v>
      </c>
      <c r="C286" s="1">
        <v>36847</v>
      </c>
    </row>
    <row r="287" spans="1:3" x14ac:dyDescent="0.25">
      <c r="A287">
        <v>8260632</v>
      </c>
      <c r="B287">
        <v>71</v>
      </c>
      <c r="C287" s="1">
        <v>29996</v>
      </c>
    </row>
    <row r="288" spans="1:3" x14ac:dyDescent="0.25">
      <c r="A288">
        <v>8281470</v>
      </c>
      <c r="B288">
        <v>75</v>
      </c>
      <c r="C288" s="1">
        <v>44577</v>
      </c>
    </row>
    <row r="289" spans="1:3" x14ac:dyDescent="0.25">
      <c r="A289">
        <v>8302088</v>
      </c>
      <c r="B289">
        <v>76</v>
      </c>
      <c r="C289" s="1">
        <v>40906</v>
      </c>
    </row>
    <row r="290" spans="1:3" x14ac:dyDescent="0.25">
      <c r="A290">
        <v>8326769</v>
      </c>
      <c r="B290">
        <v>84</v>
      </c>
      <c r="C290" s="1">
        <v>39690</v>
      </c>
    </row>
    <row r="291" spans="1:3" x14ac:dyDescent="0.25">
      <c r="A291">
        <v>8449648</v>
      </c>
      <c r="B291">
        <v>85</v>
      </c>
      <c r="C291" s="1">
        <v>34216</v>
      </c>
    </row>
    <row r="292" spans="1:3" x14ac:dyDescent="0.25">
      <c r="A292">
        <v>8463376</v>
      </c>
      <c r="B292">
        <v>86</v>
      </c>
      <c r="C292" s="1">
        <v>32777</v>
      </c>
    </row>
    <row r="293" spans="1:3" x14ac:dyDescent="0.25">
      <c r="A293">
        <v>8515762</v>
      </c>
      <c r="B293">
        <v>87</v>
      </c>
      <c r="C293" s="1">
        <v>40215</v>
      </c>
    </row>
    <row r="294" spans="1:3" x14ac:dyDescent="0.25">
      <c r="A294">
        <v>8588440</v>
      </c>
      <c r="B294">
        <v>89</v>
      </c>
      <c r="C294" s="1">
        <v>33743</v>
      </c>
    </row>
    <row r="295" spans="1:3" x14ac:dyDescent="0.25">
      <c r="A295">
        <v>8665263</v>
      </c>
      <c r="B295">
        <v>90</v>
      </c>
      <c r="C295" s="1">
        <v>43999</v>
      </c>
    </row>
    <row r="296" spans="1:3" x14ac:dyDescent="0.25">
      <c r="A296">
        <v>8672749</v>
      </c>
      <c r="B296">
        <v>91</v>
      </c>
      <c r="C296" s="1">
        <v>35198</v>
      </c>
    </row>
    <row r="297" spans="1:3" x14ac:dyDescent="0.25">
      <c r="A297">
        <v>8792329</v>
      </c>
      <c r="B297">
        <v>92</v>
      </c>
      <c r="C297" s="1">
        <v>41162</v>
      </c>
    </row>
    <row r="298" spans="1:3" x14ac:dyDescent="0.25">
      <c r="A298">
        <v>8875921</v>
      </c>
      <c r="B298">
        <v>93</v>
      </c>
      <c r="C298" s="1">
        <v>29528</v>
      </c>
    </row>
    <row r="299" spans="1:3" x14ac:dyDescent="0.25">
      <c r="A299">
        <v>9028424</v>
      </c>
      <c r="B299">
        <v>94</v>
      </c>
      <c r="C299" s="1">
        <v>42759</v>
      </c>
    </row>
    <row r="300" spans="1:3" x14ac:dyDescent="0.25">
      <c r="A300">
        <v>9323545</v>
      </c>
      <c r="B300">
        <v>95</v>
      </c>
      <c r="C300" s="1">
        <v>33028</v>
      </c>
    </row>
    <row r="301" spans="1:3" x14ac:dyDescent="0.25">
      <c r="A301">
        <v>9464843</v>
      </c>
      <c r="B301">
        <v>99</v>
      </c>
      <c r="C301" s="1">
        <v>31428</v>
      </c>
    </row>
    <row r="302" spans="1:3" x14ac:dyDescent="0.25">
      <c r="A302">
        <v>1009510</v>
      </c>
      <c r="B302">
        <v>0</v>
      </c>
      <c r="C302" s="1">
        <v>35351</v>
      </c>
    </row>
    <row r="303" spans="1:3" x14ac:dyDescent="0.25">
      <c r="A303">
        <v>1049722</v>
      </c>
      <c r="B303">
        <v>3</v>
      </c>
      <c r="C303" s="1">
        <v>30088</v>
      </c>
    </row>
    <row r="304" spans="1:3" x14ac:dyDescent="0.25">
      <c r="A304">
        <v>1190151</v>
      </c>
      <c r="B304">
        <v>6</v>
      </c>
      <c r="C304" s="1">
        <v>28756</v>
      </c>
    </row>
    <row r="305" spans="1:3" x14ac:dyDescent="0.25">
      <c r="A305">
        <v>1200633</v>
      </c>
      <c r="B305">
        <v>7</v>
      </c>
      <c r="C305" s="1">
        <v>40934</v>
      </c>
    </row>
    <row r="306" spans="1:3" x14ac:dyDescent="0.25">
      <c r="A306">
        <v>1327432</v>
      </c>
      <c r="B306">
        <v>8</v>
      </c>
      <c r="C306" s="1">
        <v>34649</v>
      </c>
    </row>
    <row r="307" spans="1:3" x14ac:dyDescent="0.25">
      <c r="A307">
        <v>1362533</v>
      </c>
      <c r="B307">
        <v>12</v>
      </c>
      <c r="C307" s="1">
        <v>27686</v>
      </c>
    </row>
    <row r="308" spans="1:3" x14ac:dyDescent="0.25">
      <c r="A308">
        <v>1410281</v>
      </c>
      <c r="B308">
        <v>14</v>
      </c>
      <c r="C308" s="1">
        <v>39175</v>
      </c>
    </row>
    <row r="309" spans="1:3" x14ac:dyDescent="0.25">
      <c r="A309">
        <v>1446668</v>
      </c>
      <c r="B309">
        <v>15</v>
      </c>
      <c r="C309" s="1">
        <v>40530</v>
      </c>
    </row>
    <row r="310" spans="1:3" x14ac:dyDescent="0.25">
      <c r="A310">
        <v>1515673</v>
      </c>
      <c r="B310">
        <v>17</v>
      </c>
      <c r="C310" s="1">
        <v>26698</v>
      </c>
    </row>
    <row r="311" spans="1:3" x14ac:dyDescent="0.25">
      <c r="A311">
        <v>1636624</v>
      </c>
      <c r="B311">
        <v>18</v>
      </c>
      <c r="C311" s="1">
        <v>28035</v>
      </c>
    </row>
    <row r="312" spans="1:3" x14ac:dyDescent="0.25">
      <c r="A312">
        <v>1658153</v>
      </c>
      <c r="B312">
        <v>22</v>
      </c>
      <c r="C312" s="1">
        <v>37765</v>
      </c>
    </row>
    <row r="313" spans="1:3" x14ac:dyDescent="0.25">
      <c r="A313">
        <v>1675853</v>
      </c>
      <c r="B313">
        <v>23</v>
      </c>
      <c r="C313" s="1">
        <v>34168</v>
      </c>
    </row>
    <row r="314" spans="1:3" x14ac:dyDescent="0.25">
      <c r="A314">
        <v>1749842</v>
      </c>
      <c r="B314">
        <v>27</v>
      </c>
      <c r="C314" s="1">
        <v>43792</v>
      </c>
    </row>
    <row r="315" spans="1:3" x14ac:dyDescent="0.25">
      <c r="A315">
        <v>1961174</v>
      </c>
      <c r="B315">
        <v>28</v>
      </c>
      <c r="C315" s="1">
        <v>36069</v>
      </c>
    </row>
    <row r="316" spans="1:3" x14ac:dyDescent="0.25">
      <c r="A316">
        <v>2007139</v>
      </c>
      <c r="B316">
        <v>29</v>
      </c>
      <c r="C316" s="1">
        <v>44528</v>
      </c>
    </row>
    <row r="317" spans="1:3" x14ac:dyDescent="0.25">
      <c r="A317">
        <v>2032258</v>
      </c>
      <c r="B317">
        <v>30</v>
      </c>
      <c r="C317" s="1">
        <v>26048</v>
      </c>
    </row>
    <row r="318" spans="1:3" x14ac:dyDescent="0.25">
      <c r="A318">
        <v>2061757</v>
      </c>
      <c r="B318">
        <v>31</v>
      </c>
      <c r="C318" s="1">
        <v>38289</v>
      </c>
    </row>
    <row r="319" spans="1:3" x14ac:dyDescent="0.25">
      <c r="A319">
        <v>2068578</v>
      </c>
      <c r="B319">
        <v>33</v>
      </c>
      <c r="C319" s="1">
        <v>27356</v>
      </c>
    </row>
    <row r="320" spans="1:3" x14ac:dyDescent="0.25">
      <c r="A320">
        <v>2068870</v>
      </c>
      <c r="B320">
        <v>35</v>
      </c>
      <c r="C320" s="1">
        <v>32828</v>
      </c>
    </row>
    <row r="321" spans="1:3" x14ac:dyDescent="0.25">
      <c r="A321">
        <v>2215812</v>
      </c>
      <c r="B321">
        <v>37</v>
      </c>
      <c r="C321" s="1">
        <v>30422</v>
      </c>
    </row>
    <row r="322" spans="1:3" x14ac:dyDescent="0.25">
      <c r="A322">
        <v>2354726</v>
      </c>
      <c r="B322">
        <v>38</v>
      </c>
      <c r="C322" s="1">
        <v>38686</v>
      </c>
    </row>
    <row r="323" spans="1:3" x14ac:dyDescent="0.25">
      <c r="A323">
        <v>2528935</v>
      </c>
      <c r="B323">
        <v>39</v>
      </c>
      <c r="C323" s="1">
        <v>37805</v>
      </c>
    </row>
    <row r="324" spans="1:3" x14ac:dyDescent="0.25">
      <c r="A324">
        <v>2627112</v>
      </c>
      <c r="B324">
        <v>40</v>
      </c>
      <c r="C324" s="1">
        <v>35707</v>
      </c>
    </row>
    <row r="325" spans="1:3" x14ac:dyDescent="0.25">
      <c r="A325">
        <v>2773988</v>
      </c>
      <c r="B325">
        <v>41</v>
      </c>
      <c r="C325" s="1">
        <v>30691</v>
      </c>
    </row>
    <row r="326" spans="1:3" x14ac:dyDescent="0.25">
      <c r="A326">
        <v>2836100</v>
      </c>
      <c r="B326">
        <v>43</v>
      </c>
      <c r="C326" s="1">
        <v>33016</v>
      </c>
    </row>
    <row r="327" spans="1:3" x14ac:dyDescent="0.25">
      <c r="A327">
        <v>2868424</v>
      </c>
      <c r="B327">
        <v>44</v>
      </c>
      <c r="C327" s="1">
        <v>31109</v>
      </c>
    </row>
    <row r="328" spans="1:3" x14ac:dyDescent="0.25">
      <c r="A328">
        <v>2888891</v>
      </c>
      <c r="B328">
        <v>46</v>
      </c>
      <c r="C328" s="1">
        <v>41420</v>
      </c>
    </row>
    <row r="329" spans="1:3" x14ac:dyDescent="0.25">
      <c r="A329">
        <v>2964875</v>
      </c>
      <c r="B329">
        <v>47</v>
      </c>
      <c r="C329" s="1">
        <v>29797</v>
      </c>
    </row>
    <row r="330" spans="1:3" x14ac:dyDescent="0.25">
      <c r="A330">
        <v>2991630</v>
      </c>
      <c r="B330">
        <v>49</v>
      </c>
      <c r="C330" s="1">
        <v>33811</v>
      </c>
    </row>
    <row r="331" spans="1:3" x14ac:dyDescent="0.25">
      <c r="A331">
        <v>3226932</v>
      </c>
      <c r="B331">
        <v>51</v>
      </c>
      <c r="C331" s="1">
        <v>28836</v>
      </c>
    </row>
    <row r="332" spans="1:3" x14ac:dyDescent="0.25">
      <c r="A332">
        <v>3246601</v>
      </c>
      <c r="B332">
        <v>53</v>
      </c>
      <c r="C332" s="1">
        <v>27384</v>
      </c>
    </row>
    <row r="333" spans="1:3" x14ac:dyDescent="0.25">
      <c r="A333">
        <v>3310700</v>
      </c>
      <c r="B333">
        <v>54</v>
      </c>
      <c r="C333" s="1">
        <v>35131</v>
      </c>
    </row>
    <row r="334" spans="1:3" x14ac:dyDescent="0.25">
      <c r="A334">
        <v>3329668</v>
      </c>
      <c r="B334">
        <v>55</v>
      </c>
      <c r="C334" s="1">
        <v>41201</v>
      </c>
    </row>
    <row r="335" spans="1:3" x14ac:dyDescent="0.25">
      <c r="A335">
        <v>3348597</v>
      </c>
      <c r="B335">
        <v>56</v>
      </c>
      <c r="C335" s="1">
        <v>31158</v>
      </c>
    </row>
    <row r="336" spans="1:3" x14ac:dyDescent="0.25">
      <c r="A336">
        <v>3401141</v>
      </c>
      <c r="B336">
        <v>57</v>
      </c>
      <c r="C336" s="1">
        <v>40935</v>
      </c>
    </row>
    <row r="337" spans="1:3" x14ac:dyDescent="0.25">
      <c r="A337">
        <v>3405204</v>
      </c>
      <c r="B337">
        <v>58</v>
      </c>
      <c r="C337" s="1">
        <v>42229</v>
      </c>
    </row>
    <row r="338" spans="1:3" x14ac:dyDescent="0.25">
      <c r="A338">
        <v>3424935</v>
      </c>
      <c r="B338">
        <v>59</v>
      </c>
      <c r="C338" s="1">
        <v>40035</v>
      </c>
    </row>
    <row r="339" spans="1:3" x14ac:dyDescent="0.25">
      <c r="A339">
        <v>3507846</v>
      </c>
      <c r="B339">
        <v>60</v>
      </c>
      <c r="C339" s="1">
        <v>32942</v>
      </c>
    </row>
    <row r="340" spans="1:3" x14ac:dyDescent="0.25">
      <c r="A340">
        <v>3632662</v>
      </c>
      <c r="B340">
        <v>61</v>
      </c>
      <c r="C340" s="1">
        <v>39207</v>
      </c>
    </row>
    <row r="341" spans="1:3" x14ac:dyDescent="0.25">
      <c r="A341">
        <v>3638259</v>
      </c>
      <c r="B341">
        <v>62</v>
      </c>
      <c r="C341" s="1">
        <v>44255</v>
      </c>
    </row>
    <row r="342" spans="1:3" x14ac:dyDescent="0.25">
      <c r="A342">
        <v>3665352</v>
      </c>
      <c r="B342">
        <v>63</v>
      </c>
      <c r="C342" s="1">
        <v>33606</v>
      </c>
    </row>
    <row r="343" spans="1:3" x14ac:dyDescent="0.25">
      <c r="A343">
        <v>3680894</v>
      </c>
      <c r="B343">
        <v>65</v>
      </c>
      <c r="C343" s="1">
        <v>32482</v>
      </c>
    </row>
    <row r="344" spans="1:3" x14ac:dyDescent="0.25">
      <c r="A344">
        <v>3762251</v>
      </c>
      <c r="B344">
        <v>68</v>
      </c>
      <c r="C344" s="1">
        <v>29348</v>
      </c>
    </row>
    <row r="345" spans="1:3" x14ac:dyDescent="0.25">
      <c r="A345">
        <v>3787337</v>
      </c>
      <c r="B345">
        <v>69</v>
      </c>
      <c r="C345" s="1">
        <v>40543</v>
      </c>
    </row>
    <row r="346" spans="1:3" x14ac:dyDescent="0.25">
      <c r="A346">
        <v>3795186</v>
      </c>
      <c r="B346">
        <v>70</v>
      </c>
      <c r="C346" s="1">
        <v>42800</v>
      </c>
    </row>
    <row r="347" spans="1:3" x14ac:dyDescent="0.25">
      <c r="A347">
        <v>3923227</v>
      </c>
      <c r="B347">
        <v>71</v>
      </c>
      <c r="C347" s="1">
        <v>37829</v>
      </c>
    </row>
    <row r="348" spans="1:3" x14ac:dyDescent="0.25">
      <c r="A348">
        <v>4024581</v>
      </c>
      <c r="B348">
        <v>75</v>
      </c>
      <c r="C348" s="1">
        <v>30041</v>
      </c>
    </row>
    <row r="349" spans="1:3" x14ac:dyDescent="0.25">
      <c r="A349">
        <v>4032473</v>
      </c>
      <c r="B349">
        <v>76</v>
      </c>
      <c r="C349" s="1">
        <v>33398</v>
      </c>
    </row>
    <row r="350" spans="1:3" x14ac:dyDescent="0.25">
      <c r="A350">
        <v>4138913</v>
      </c>
      <c r="B350">
        <v>84</v>
      </c>
      <c r="C350" s="1">
        <v>42060</v>
      </c>
    </row>
    <row r="351" spans="1:3" x14ac:dyDescent="0.25">
      <c r="A351">
        <v>4192765</v>
      </c>
      <c r="B351">
        <v>85</v>
      </c>
      <c r="C351" s="1">
        <v>37035</v>
      </c>
    </row>
    <row r="352" spans="1:3" x14ac:dyDescent="0.25">
      <c r="A352">
        <v>4230297</v>
      </c>
      <c r="B352">
        <v>86</v>
      </c>
      <c r="C352" s="1">
        <v>27621</v>
      </c>
    </row>
    <row r="353" spans="1:3" x14ac:dyDescent="0.25">
      <c r="A353">
        <v>4738591</v>
      </c>
      <c r="B353">
        <v>87</v>
      </c>
      <c r="C353" s="1">
        <v>35301</v>
      </c>
    </row>
    <row r="354" spans="1:3" x14ac:dyDescent="0.25">
      <c r="A354">
        <v>4990252</v>
      </c>
      <c r="B354">
        <v>89</v>
      </c>
      <c r="C354" s="1">
        <v>34558</v>
      </c>
    </row>
    <row r="355" spans="1:3" x14ac:dyDescent="0.25">
      <c r="A355">
        <v>5050437</v>
      </c>
      <c r="B355">
        <v>90</v>
      </c>
      <c r="C355" s="1">
        <v>33415</v>
      </c>
    </row>
    <row r="356" spans="1:3" x14ac:dyDescent="0.25">
      <c r="A356">
        <v>5056817</v>
      </c>
      <c r="B356">
        <v>91</v>
      </c>
      <c r="C356" s="1">
        <v>29760</v>
      </c>
    </row>
    <row r="357" spans="1:3" x14ac:dyDescent="0.25">
      <c r="A357">
        <v>5071495</v>
      </c>
      <c r="B357">
        <v>92</v>
      </c>
      <c r="C357" s="1">
        <v>44178</v>
      </c>
    </row>
    <row r="358" spans="1:3" x14ac:dyDescent="0.25">
      <c r="A358">
        <v>5098176</v>
      </c>
      <c r="B358">
        <v>93</v>
      </c>
      <c r="C358" s="1">
        <v>28792</v>
      </c>
    </row>
    <row r="359" spans="1:3" x14ac:dyDescent="0.25">
      <c r="A359">
        <v>5351656</v>
      </c>
      <c r="B359">
        <v>94</v>
      </c>
      <c r="C359" s="1">
        <v>42938</v>
      </c>
    </row>
    <row r="360" spans="1:3" x14ac:dyDescent="0.25">
      <c r="A360">
        <v>5459099</v>
      </c>
      <c r="B360">
        <v>95</v>
      </c>
      <c r="C360" s="1">
        <v>29800</v>
      </c>
    </row>
    <row r="361" spans="1:3" x14ac:dyDescent="0.25">
      <c r="A361">
        <v>5477570</v>
      </c>
      <c r="B361">
        <v>99</v>
      </c>
      <c r="C361" s="1">
        <v>43195</v>
      </c>
    </row>
    <row r="362" spans="1:3" x14ac:dyDescent="0.25">
      <c r="A362">
        <v>5498334</v>
      </c>
      <c r="B362">
        <v>0</v>
      </c>
      <c r="C362" s="1">
        <v>37593</v>
      </c>
    </row>
    <row r="363" spans="1:3" x14ac:dyDescent="0.25">
      <c r="A363">
        <v>5502774</v>
      </c>
      <c r="B363">
        <v>3</v>
      </c>
      <c r="C363" s="1">
        <v>33943</v>
      </c>
    </row>
    <row r="364" spans="1:3" x14ac:dyDescent="0.25">
      <c r="A364">
        <v>5607186</v>
      </c>
      <c r="B364">
        <v>6</v>
      </c>
      <c r="C364" s="1">
        <v>29930</v>
      </c>
    </row>
    <row r="365" spans="1:3" x14ac:dyDescent="0.25">
      <c r="A365">
        <v>5617512</v>
      </c>
      <c r="B365">
        <v>7</v>
      </c>
      <c r="C365" s="1">
        <v>38844</v>
      </c>
    </row>
    <row r="366" spans="1:3" x14ac:dyDescent="0.25">
      <c r="A366">
        <v>5727516</v>
      </c>
      <c r="B366">
        <v>8</v>
      </c>
      <c r="C366" s="1">
        <v>37279</v>
      </c>
    </row>
    <row r="367" spans="1:3" x14ac:dyDescent="0.25">
      <c r="A367">
        <v>5821779</v>
      </c>
      <c r="B367">
        <v>12</v>
      </c>
      <c r="C367" s="1">
        <v>42980</v>
      </c>
    </row>
    <row r="368" spans="1:3" x14ac:dyDescent="0.25">
      <c r="A368">
        <v>5901707</v>
      </c>
      <c r="B368">
        <v>14</v>
      </c>
      <c r="C368" s="1">
        <v>41111</v>
      </c>
    </row>
    <row r="369" spans="1:3" x14ac:dyDescent="0.25">
      <c r="A369">
        <v>5962209</v>
      </c>
      <c r="B369">
        <v>15</v>
      </c>
      <c r="C369" s="1">
        <v>44025</v>
      </c>
    </row>
    <row r="370" spans="1:3" x14ac:dyDescent="0.25">
      <c r="A370">
        <v>5964084</v>
      </c>
      <c r="B370">
        <v>17</v>
      </c>
      <c r="C370" s="1">
        <v>30241</v>
      </c>
    </row>
    <row r="371" spans="1:3" x14ac:dyDescent="0.25">
      <c r="A371">
        <v>6110322</v>
      </c>
      <c r="B371">
        <v>18</v>
      </c>
      <c r="C371" s="1">
        <v>42901</v>
      </c>
    </row>
    <row r="372" spans="1:3" x14ac:dyDescent="0.25">
      <c r="A372">
        <v>6156582</v>
      </c>
      <c r="B372">
        <v>22</v>
      </c>
      <c r="C372" s="1">
        <v>44859</v>
      </c>
    </row>
    <row r="373" spans="1:3" x14ac:dyDescent="0.25">
      <c r="A373">
        <v>7111235</v>
      </c>
      <c r="B373">
        <v>23</v>
      </c>
      <c r="C373" s="1">
        <v>29258</v>
      </c>
    </row>
    <row r="374" spans="1:3" x14ac:dyDescent="0.25">
      <c r="A374">
        <v>7156942</v>
      </c>
      <c r="B374">
        <v>27</v>
      </c>
      <c r="C374" s="1">
        <v>32954</v>
      </c>
    </row>
    <row r="375" spans="1:3" x14ac:dyDescent="0.25">
      <c r="A375">
        <v>7168652</v>
      </c>
      <c r="B375">
        <v>28</v>
      </c>
      <c r="C375" s="1">
        <v>43602</v>
      </c>
    </row>
    <row r="376" spans="1:3" x14ac:dyDescent="0.25">
      <c r="A376">
        <v>7204326</v>
      </c>
      <c r="B376">
        <v>29</v>
      </c>
      <c r="C376" s="1">
        <v>39397</v>
      </c>
    </row>
    <row r="377" spans="1:3" x14ac:dyDescent="0.25">
      <c r="A377">
        <v>7226055</v>
      </c>
      <c r="B377">
        <v>30</v>
      </c>
      <c r="C377" s="1">
        <v>32776</v>
      </c>
    </row>
    <row r="378" spans="1:3" x14ac:dyDescent="0.25">
      <c r="A378">
        <v>7323453</v>
      </c>
      <c r="B378">
        <v>31</v>
      </c>
      <c r="C378" s="1">
        <v>44582</v>
      </c>
    </row>
    <row r="379" spans="1:3" x14ac:dyDescent="0.25">
      <c r="A379">
        <v>7599613</v>
      </c>
      <c r="B379">
        <v>33</v>
      </c>
      <c r="C379" s="1">
        <v>27808</v>
      </c>
    </row>
    <row r="380" spans="1:3" x14ac:dyDescent="0.25">
      <c r="A380">
        <v>7665030</v>
      </c>
      <c r="B380">
        <v>35</v>
      </c>
      <c r="C380" s="1">
        <v>35372</v>
      </c>
    </row>
    <row r="381" spans="1:3" x14ac:dyDescent="0.25">
      <c r="A381">
        <v>7738711</v>
      </c>
      <c r="B381">
        <v>37</v>
      </c>
      <c r="C381" s="1">
        <v>31198</v>
      </c>
    </row>
    <row r="382" spans="1:3" x14ac:dyDescent="0.25">
      <c r="A382">
        <v>8031820</v>
      </c>
      <c r="B382">
        <v>38</v>
      </c>
      <c r="C382" s="1">
        <v>36063</v>
      </c>
    </row>
    <row r="383" spans="1:3" x14ac:dyDescent="0.25">
      <c r="A383">
        <v>8107016</v>
      </c>
      <c r="B383">
        <v>39</v>
      </c>
      <c r="C383" s="1">
        <v>43706</v>
      </c>
    </row>
    <row r="384" spans="1:3" x14ac:dyDescent="0.25">
      <c r="A384">
        <v>8134267</v>
      </c>
      <c r="B384">
        <v>40</v>
      </c>
      <c r="C384" s="1">
        <v>28091</v>
      </c>
    </row>
    <row r="385" spans="1:3" x14ac:dyDescent="0.25">
      <c r="A385">
        <v>8190986</v>
      </c>
      <c r="B385">
        <v>41</v>
      </c>
      <c r="C385" s="1">
        <v>28351</v>
      </c>
    </row>
    <row r="386" spans="1:3" x14ac:dyDescent="0.25">
      <c r="A386">
        <v>8238856</v>
      </c>
      <c r="B386">
        <v>43</v>
      </c>
      <c r="C386" s="1">
        <v>43654</v>
      </c>
    </row>
    <row r="387" spans="1:3" x14ac:dyDescent="0.25">
      <c r="A387">
        <v>8260632</v>
      </c>
      <c r="B387">
        <v>44</v>
      </c>
      <c r="C387" s="1">
        <v>38309</v>
      </c>
    </row>
    <row r="388" spans="1:3" x14ac:dyDescent="0.25">
      <c r="A388">
        <v>8281470</v>
      </c>
      <c r="B388">
        <v>46</v>
      </c>
      <c r="C388" s="1">
        <v>33855</v>
      </c>
    </row>
    <row r="389" spans="1:3" x14ac:dyDescent="0.25">
      <c r="A389">
        <v>8302088</v>
      </c>
      <c r="B389">
        <v>47</v>
      </c>
      <c r="C389" s="1">
        <v>36105</v>
      </c>
    </row>
    <row r="390" spans="1:3" x14ac:dyDescent="0.25">
      <c r="A390">
        <v>8326769</v>
      </c>
      <c r="B390">
        <v>49</v>
      </c>
      <c r="C390" s="1">
        <v>40352</v>
      </c>
    </row>
    <row r="391" spans="1:3" x14ac:dyDescent="0.25">
      <c r="A391">
        <v>8449648</v>
      </c>
      <c r="B391">
        <v>51</v>
      </c>
      <c r="C391" s="1">
        <v>32549</v>
      </c>
    </row>
    <row r="392" spans="1:3" x14ac:dyDescent="0.25">
      <c r="A392">
        <v>8463376</v>
      </c>
      <c r="B392">
        <v>53</v>
      </c>
      <c r="C392" s="1">
        <v>35344</v>
      </c>
    </row>
    <row r="393" spans="1:3" x14ac:dyDescent="0.25">
      <c r="A393">
        <v>8515762</v>
      </c>
      <c r="B393">
        <v>54</v>
      </c>
      <c r="C393" s="1">
        <v>41630</v>
      </c>
    </row>
    <row r="394" spans="1:3" x14ac:dyDescent="0.25">
      <c r="A394">
        <v>8588440</v>
      </c>
      <c r="B394">
        <v>55</v>
      </c>
      <c r="C394" s="1">
        <v>34223</v>
      </c>
    </row>
    <row r="395" spans="1:3" x14ac:dyDescent="0.25">
      <c r="A395">
        <v>8665263</v>
      </c>
      <c r="B395">
        <v>56</v>
      </c>
      <c r="C395" s="1">
        <v>26949</v>
      </c>
    </row>
    <row r="396" spans="1:3" x14ac:dyDescent="0.25">
      <c r="A396">
        <v>8672749</v>
      </c>
      <c r="B396">
        <v>57</v>
      </c>
      <c r="C396" s="1">
        <v>44092</v>
      </c>
    </row>
    <row r="397" spans="1:3" x14ac:dyDescent="0.25">
      <c r="A397">
        <v>8792329</v>
      </c>
      <c r="B397">
        <v>58</v>
      </c>
      <c r="C397" s="1">
        <v>44818</v>
      </c>
    </row>
    <row r="398" spans="1:3" x14ac:dyDescent="0.25">
      <c r="A398">
        <v>8875921</v>
      </c>
      <c r="B398">
        <v>59</v>
      </c>
      <c r="C398" s="1">
        <v>36170</v>
      </c>
    </row>
    <row r="399" spans="1:3" x14ac:dyDescent="0.25">
      <c r="A399">
        <v>9028424</v>
      </c>
      <c r="B399">
        <v>60</v>
      </c>
      <c r="C399" s="1">
        <v>38985</v>
      </c>
    </row>
    <row r="400" spans="1:3" x14ac:dyDescent="0.25">
      <c r="A400">
        <v>9323545</v>
      </c>
      <c r="B400">
        <v>61</v>
      </c>
      <c r="C400" s="1">
        <v>32528</v>
      </c>
    </row>
    <row r="401" spans="1:3" x14ac:dyDescent="0.25">
      <c r="A401">
        <v>9464843</v>
      </c>
      <c r="B401">
        <v>62</v>
      </c>
      <c r="C401" s="1">
        <v>44025</v>
      </c>
    </row>
    <row r="402" spans="1:3" x14ac:dyDescent="0.25">
      <c r="A402">
        <v>1009510</v>
      </c>
      <c r="B402">
        <v>63</v>
      </c>
      <c r="C402" s="1">
        <v>36945</v>
      </c>
    </row>
    <row r="403" spans="1:3" x14ac:dyDescent="0.25">
      <c r="A403">
        <v>1049722</v>
      </c>
      <c r="B403">
        <v>65</v>
      </c>
      <c r="C403" s="1">
        <v>44727</v>
      </c>
    </row>
    <row r="404" spans="1:3" x14ac:dyDescent="0.25">
      <c r="A404">
        <v>1190151</v>
      </c>
      <c r="B404">
        <v>68</v>
      </c>
      <c r="C404" s="1">
        <v>37161</v>
      </c>
    </row>
    <row r="405" spans="1:3" x14ac:dyDescent="0.25">
      <c r="A405">
        <v>1200633</v>
      </c>
      <c r="B405">
        <v>69</v>
      </c>
      <c r="C405" s="1">
        <v>27257</v>
      </c>
    </row>
    <row r="406" spans="1:3" x14ac:dyDescent="0.25">
      <c r="A406">
        <v>1327432</v>
      </c>
      <c r="B406">
        <v>70</v>
      </c>
      <c r="C406" s="1">
        <v>36693</v>
      </c>
    </row>
    <row r="407" spans="1:3" x14ac:dyDescent="0.25">
      <c r="A407">
        <v>1362533</v>
      </c>
      <c r="B407">
        <v>71</v>
      </c>
      <c r="C407" s="1">
        <v>36922</v>
      </c>
    </row>
    <row r="408" spans="1:3" x14ac:dyDescent="0.25">
      <c r="A408">
        <v>1410281</v>
      </c>
      <c r="B408">
        <v>75</v>
      </c>
      <c r="C408" s="1">
        <v>35947</v>
      </c>
    </row>
    <row r="409" spans="1:3" x14ac:dyDescent="0.25">
      <c r="A409">
        <v>1446668</v>
      </c>
      <c r="B409">
        <v>76</v>
      </c>
      <c r="C409" s="1">
        <v>33249</v>
      </c>
    </row>
    <row r="410" spans="1:3" x14ac:dyDescent="0.25">
      <c r="A410">
        <v>1515673</v>
      </c>
      <c r="B410">
        <v>84</v>
      </c>
      <c r="C410" s="1">
        <v>39384</v>
      </c>
    </row>
    <row r="411" spans="1:3" x14ac:dyDescent="0.25">
      <c r="A411">
        <v>1636624</v>
      </c>
      <c r="B411">
        <v>85</v>
      </c>
      <c r="C411" s="1">
        <v>36032</v>
      </c>
    </row>
    <row r="412" spans="1:3" x14ac:dyDescent="0.25">
      <c r="A412">
        <v>1658153</v>
      </c>
      <c r="B412">
        <v>86</v>
      </c>
      <c r="C412" s="1">
        <v>44400</v>
      </c>
    </row>
    <row r="413" spans="1:3" x14ac:dyDescent="0.25">
      <c r="A413">
        <v>1675853</v>
      </c>
      <c r="B413">
        <v>87</v>
      </c>
      <c r="C413" s="1">
        <v>43425</v>
      </c>
    </row>
    <row r="414" spans="1:3" x14ac:dyDescent="0.25">
      <c r="A414">
        <v>1749842</v>
      </c>
      <c r="B414">
        <v>89</v>
      </c>
      <c r="C414" s="1">
        <v>28775</v>
      </c>
    </row>
    <row r="415" spans="1:3" x14ac:dyDescent="0.25">
      <c r="A415">
        <v>1961174</v>
      </c>
      <c r="B415">
        <v>90</v>
      </c>
      <c r="C415" s="1">
        <v>25939</v>
      </c>
    </row>
    <row r="416" spans="1:3" x14ac:dyDescent="0.25">
      <c r="A416">
        <v>2007139</v>
      </c>
      <c r="B416">
        <v>91</v>
      </c>
      <c r="C416" s="1">
        <v>44047</v>
      </c>
    </row>
    <row r="417" spans="1:3" x14ac:dyDescent="0.25">
      <c r="A417">
        <v>2032258</v>
      </c>
      <c r="B417">
        <v>92</v>
      </c>
      <c r="C417" s="1">
        <v>29684</v>
      </c>
    </row>
    <row r="418" spans="1:3" x14ac:dyDescent="0.25">
      <c r="A418">
        <v>2061757</v>
      </c>
      <c r="B418">
        <v>93</v>
      </c>
      <c r="C418" s="1">
        <v>31777</v>
      </c>
    </row>
    <row r="419" spans="1:3" x14ac:dyDescent="0.25">
      <c r="A419">
        <v>2068578</v>
      </c>
      <c r="B419">
        <v>94</v>
      </c>
      <c r="C419" s="1">
        <v>39856</v>
      </c>
    </row>
    <row r="420" spans="1:3" x14ac:dyDescent="0.25">
      <c r="A420">
        <v>2068870</v>
      </c>
      <c r="B420">
        <v>95</v>
      </c>
      <c r="C420" s="1">
        <v>41143</v>
      </c>
    </row>
    <row r="421" spans="1:3" x14ac:dyDescent="0.25">
      <c r="A421">
        <v>2215812</v>
      </c>
      <c r="B421">
        <v>99</v>
      </c>
      <c r="C421" s="1">
        <v>42018</v>
      </c>
    </row>
    <row r="422" spans="1:3" x14ac:dyDescent="0.25">
      <c r="A422">
        <v>2354726</v>
      </c>
      <c r="B422">
        <v>0</v>
      </c>
      <c r="C422" s="1">
        <v>34790</v>
      </c>
    </row>
    <row r="423" spans="1:3" x14ac:dyDescent="0.25">
      <c r="A423">
        <v>2528935</v>
      </c>
      <c r="B423">
        <v>3</v>
      </c>
      <c r="C423" s="1">
        <v>38396</v>
      </c>
    </row>
    <row r="424" spans="1:3" x14ac:dyDescent="0.25">
      <c r="A424">
        <v>2627112</v>
      </c>
      <c r="B424">
        <v>6</v>
      </c>
      <c r="C424" s="1">
        <v>38103</v>
      </c>
    </row>
    <row r="425" spans="1:3" x14ac:dyDescent="0.25">
      <c r="A425">
        <v>2773988</v>
      </c>
      <c r="B425">
        <v>7</v>
      </c>
      <c r="C425" s="1">
        <v>36701</v>
      </c>
    </row>
    <row r="426" spans="1:3" x14ac:dyDescent="0.25">
      <c r="A426">
        <v>2836100</v>
      </c>
      <c r="B426">
        <v>8</v>
      </c>
      <c r="C426" s="1">
        <v>31339</v>
      </c>
    </row>
    <row r="427" spans="1:3" x14ac:dyDescent="0.25">
      <c r="A427">
        <v>2868424</v>
      </c>
      <c r="B427">
        <v>12</v>
      </c>
      <c r="C427" s="1">
        <v>38669</v>
      </c>
    </row>
    <row r="428" spans="1:3" x14ac:dyDescent="0.25">
      <c r="A428">
        <v>2888891</v>
      </c>
      <c r="B428">
        <v>14</v>
      </c>
      <c r="C428" s="1">
        <v>32027</v>
      </c>
    </row>
    <row r="429" spans="1:3" x14ac:dyDescent="0.25">
      <c r="A429">
        <v>2964875</v>
      </c>
      <c r="B429">
        <v>15</v>
      </c>
      <c r="C429" s="1">
        <v>35654</v>
      </c>
    </row>
    <row r="430" spans="1:3" x14ac:dyDescent="0.25">
      <c r="A430">
        <v>2991630</v>
      </c>
      <c r="B430">
        <v>17</v>
      </c>
      <c r="C430" s="1">
        <v>38742</v>
      </c>
    </row>
    <row r="431" spans="1:3" x14ac:dyDescent="0.25">
      <c r="A431">
        <v>3226932</v>
      </c>
      <c r="B431">
        <v>18</v>
      </c>
      <c r="C431" s="1">
        <v>28811</v>
      </c>
    </row>
    <row r="432" spans="1:3" x14ac:dyDescent="0.25">
      <c r="A432">
        <v>3246601</v>
      </c>
      <c r="B432">
        <v>22</v>
      </c>
      <c r="C432" s="1">
        <v>40942</v>
      </c>
    </row>
    <row r="433" spans="1:3" x14ac:dyDescent="0.25">
      <c r="A433">
        <v>3310700</v>
      </c>
      <c r="B433">
        <v>23</v>
      </c>
      <c r="C433" s="1">
        <v>27870</v>
      </c>
    </row>
    <row r="434" spans="1:3" x14ac:dyDescent="0.25">
      <c r="A434">
        <v>3329668</v>
      </c>
      <c r="B434">
        <v>27</v>
      </c>
      <c r="C434" s="1">
        <v>29914</v>
      </c>
    </row>
    <row r="435" spans="1:3" x14ac:dyDescent="0.25">
      <c r="A435">
        <v>3348597</v>
      </c>
      <c r="B435">
        <v>28</v>
      </c>
      <c r="C435" s="1">
        <v>32809</v>
      </c>
    </row>
    <row r="436" spans="1:3" x14ac:dyDescent="0.25">
      <c r="A436">
        <v>3401141</v>
      </c>
      <c r="B436">
        <v>29</v>
      </c>
      <c r="C436" s="1">
        <v>35828</v>
      </c>
    </row>
    <row r="437" spans="1:3" x14ac:dyDescent="0.25">
      <c r="A437">
        <v>3405204</v>
      </c>
      <c r="B437">
        <v>30</v>
      </c>
      <c r="C437" s="1">
        <v>36025</v>
      </c>
    </row>
    <row r="438" spans="1:3" x14ac:dyDescent="0.25">
      <c r="A438">
        <v>3424935</v>
      </c>
      <c r="B438">
        <v>31</v>
      </c>
      <c r="C438" s="1">
        <v>29226</v>
      </c>
    </row>
    <row r="439" spans="1:3" x14ac:dyDescent="0.25">
      <c r="A439">
        <v>3507846</v>
      </c>
      <c r="B439">
        <v>33</v>
      </c>
      <c r="C439" s="1">
        <v>31133</v>
      </c>
    </row>
    <row r="440" spans="1:3" x14ac:dyDescent="0.25">
      <c r="A440">
        <v>3632662</v>
      </c>
      <c r="B440">
        <v>35</v>
      </c>
      <c r="C440" s="1">
        <v>29984</v>
      </c>
    </row>
    <row r="441" spans="1:3" x14ac:dyDescent="0.25">
      <c r="A441">
        <v>3638259</v>
      </c>
      <c r="B441">
        <v>37</v>
      </c>
      <c r="C441" s="1">
        <v>31165</v>
      </c>
    </row>
    <row r="442" spans="1:3" x14ac:dyDescent="0.25">
      <c r="A442">
        <v>3665352</v>
      </c>
      <c r="B442">
        <v>38</v>
      </c>
      <c r="C442" s="1">
        <v>31004</v>
      </c>
    </row>
    <row r="443" spans="1:3" x14ac:dyDescent="0.25">
      <c r="A443">
        <v>3680894</v>
      </c>
      <c r="B443">
        <v>39</v>
      </c>
      <c r="C443" s="1">
        <v>39206</v>
      </c>
    </row>
    <row r="444" spans="1:3" x14ac:dyDescent="0.25">
      <c r="A444">
        <v>3762251</v>
      </c>
      <c r="B444">
        <v>40</v>
      </c>
      <c r="C444" s="1">
        <v>25988</v>
      </c>
    </row>
    <row r="445" spans="1:3" x14ac:dyDescent="0.25">
      <c r="A445">
        <v>3787337</v>
      </c>
      <c r="B445">
        <v>41</v>
      </c>
      <c r="C445" s="1">
        <v>33304</v>
      </c>
    </row>
    <row r="446" spans="1:3" x14ac:dyDescent="0.25">
      <c r="A446">
        <v>3795186</v>
      </c>
      <c r="B446">
        <v>43</v>
      </c>
      <c r="C446" s="1">
        <v>38407</v>
      </c>
    </row>
    <row r="447" spans="1:3" x14ac:dyDescent="0.25">
      <c r="A447">
        <v>3923227</v>
      </c>
      <c r="B447">
        <v>44</v>
      </c>
      <c r="C447" s="1">
        <v>34175</v>
      </c>
    </row>
    <row r="448" spans="1:3" x14ac:dyDescent="0.25">
      <c r="A448">
        <v>4024581</v>
      </c>
      <c r="B448">
        <v>46</v>
      </c>
      <c r="C448" s="1">
        <v>34990</v>
      </c>
    </row>
    <row r="449" spans="1:3" x14ac:dyDescent="0.25">
      <c r="A449">
        <v>4032473</v>
      </c>
      <c r="B449">
        <v>47</v>
      </c>
      <c r="C449" s="1">
        <v>43435</v>
      </c>
    </row>
    <row r="450" spans="1:3" x14ac:dyDescent="0.25">
      <c r="A450">
        <v>4138913</v>
      </c>
      <c r="B450">
        <v>49</v>
      </c>
      <c r="C450" s="1">
        <v>30269</v>
      </c>
    </row>
    <row r="451" spans="1:3" x14ac:dyDescent="0.25">
      <c r="A451">
        <v>4192765</v>
      </c>
      <c r="B451">
        <v>51</v>
      </c>
      <c r="C451" s="1">
        <v>37716</v>
      </c>
    </row>
    <row r="452" spans="1:3" x14ac:dyDescent="0.25">
      <c r="A452">
        <v>4230297</v>
      </c>
      <c r="B452">
        <v>53</v>
      </c>
      <c r="C452" s="1">
        <v>37355</v>
      </c>
    </row>
    <row r="453" spans="1:3" x14ac:dyDescent="0.25">
      <c r="A453">
        <v>4738591</v>
      </c>
      <c r="B453">
        <v>54</v>
      </c>
      <c r="C453" s="1">
        <v>27035</v>
      </c>
    </row>
    <row r="454" spans="1:3" x14ac:dyDescent="0.25">
      <c r="A454">
        <v>4990252</v>
      </c>
      <c r="B454">
        <v>55</v>
      </c>
      <c r="C454" s="1">
        <v>33529</v>
      </c>
    </row>
    <row r="455" spans="1:3" x14ac:dyDescent="0.25">
      <c r="A455">
        <v>5050437</v>
      </c>
      <c r="B455">
        <v>56</v>
      </c>
      <c r="C455" s="1">
        <v>42828</v>
      </c>
    </row>
    <row r="456" spans="1:3" x14ac:dyDescent="0.25">
      <c r="A456">
        <v>5056817</v>
      </c>
      <c r="B456">
        <v>57</v>
      </c>
      <c r="C456" s="1">
        <v>27491</v>
      </c>
    </row>
    <row r="457" spans="1:3" x14ac:dyDescent="0.25">
      <c r="A457">
        <v>5071495</v>
      </c>
      <c r="B457">
        <v>58</v>
      </c>
      <c r="C457" s="1">
        <v>32074</v>
      </c>
    </row>
    <row r="458" spans="1:3" x14ac:dyDescent="0.25">
      <c r="A458">
        <v>5098176</v>
      </c>
      <c r="B458">
        <v>59</v>
      </c>
      <c r="C458" s="1">
        <v>38523</v>
      </c>
    </row>
    <row r="459" spans="1:3" x14ac:dyDescent="0.25">
      <c r="A459">
        <v>5351656</v>
      </c>
      <c r="B459">
        <v>60</v>
      </c>
      <c r="C459" s="1">
        <v>29484</v>
      </c>
    </row>
    <row r="460" spans="1:3" x14ac:dyDescent="0.25">
      <c r="A460">
        <v>5459099</v>
      </c>
      <c r="B460">
        <v>61</v>
      </c>
      <c r="C460" s="1">
        <v>36100</v>
      </c>
    </row>
    <row r="461" spans="1:3" x14ac:dyDescent="0.25">
      <c r="A461">
        <v>5477570</v>
      </c>
      <c r="B461">
        <v>62</v>
      </c>
      <c r="C461" s="1">
        <v>40261</v>
      </c>
    </row>
    <row r="462" spans="1:3" x14ac:dyDescent="0.25">
      <c r="A462">
        <v>5498334</v>
      </c>
      <c r="B462">
        <v>63</v>
      </c>
      <c r="C462" s="1">
        <v>29038</v>
      </c>
    </row>
    <row r="463" spans="1:3" x14ac:dyDescent="0.25">
      <c r="A463">
        <v>5502774</v>
      </c>
      <c r="B463">
        <v>65</v>
      </c>
      <c r="C463" s="1">
        <v>28190</v>
      </c>
    </row>
    <row r="464" spans="1:3" x14ac:dyDescent="0.25">
      <c r="A464">
        <v>5607186</v>
      </c>
      <c r="B464">
        <v>68</v>
      </c>
      <c r="C464" s="1">
        <v>30259</v>
      </c>
    </row>
    <row r="465" spans="1:3" x14ac:dyDescent="0.25">
      <c r="A465">
        <v>5617512</v>
      </c>
      <c r="B465">
        <v>69</v>
      </c>
      <c r="C465" s="1">
        <v>35664</v>
      </c>
    </row>
    <row r="466" spans="1:3" x14ac:dyDescent="0.25">
      <c r="A466">
        <v>5727516</v>
      </c>
      <c r="B466">
        <v>70</v>
      </c>
      <c r="C466" s="1">
        <v>43007</v>
      </c>
    </row>
    <row r="467" spans="1:3" x14ac:dyDescent="0.25">
      <c r="A467">
        <v>5821779</v>
      </c>
      <c r="B467">
        <v>71</v>
      </c>
      <c r="C467" s="1">
        <v>30381</v>
      </c>
    </row>
    <row r="468" spans="1:3" x14ac:dyDescent="0.25">
      <c r="A468">
        <v>5901707</v>
      </c>
      <c r="B468">
        <v>75</v>
      </c>
      <c r="C468" s="1">
        <v>35621</v>
      </c>
    </row>
    <row r="469" spans="1:3" x14ac:dyDescent="0.25">
      <c r="A469">
        <v>5962209</v>
      </c>
      <c r="B469">
        <v>76</v>
      </c>
      <c r="C469" s="1">
        <v>42772</v>
      </c>
    </row>
    <row r="470" spans="1:3" x14ac:dyDescent="0.25">
      <c r="A470">
        <v>5964084</v>
      </c>
      <c r="B470">
        <v>84</v>
      </c>
      <c r="C470" s="1">
        <v>29752</v>
      </c>
    </row>
    <row r="471" spans="1:3" x14ac:dyDescent="0.25">
      <c r="A471">
        <v>6110322</v>
      </c>
      <c r="B471">
        <v>85</v>
      </c>
      <c r="C471" s="1">
        <v>41591</v>
      </c>
    </row>
    <row r="472" spans="1:3" x14ac:dyDescent="0.25">
      <c r="A472">
        <v>6156582</v>
      </c>
      <c r="B472">
        <v>86</v>
      </c>
      <c r="C472" s="1">
        <v>41283</v>
      </c>
    </row>
    <row r="473" spans="1:3" x14ac:dyDescent="0.25">
      <c r="A473">
        <v>7111235</v>
      </c>
      <c r="B473">
        <v>87</v>
      </c>
      <c r="C473" s="1">
        <v>27101</v>
      </c>
    </row>
    <row r="474" spans="1:3" x14ac:dyDescent="0.25">
      <c r="A474">
        <v>7156942</v>
      </c>
      <c r="B474">
        <v>89</v>
      </c>
      <c r="C474" s="1">
        <v>30374</v>
      </c>
    </row>
    <row r="475" spans="1:3" x14ac:dyDescent="0.25">
      <c r="A475">
        <v>7168652</v>
      </c>
      <c r="B475">
        <v>90</v>
      </c>
      <c r="C475" s="1">
        <v>28104</v>
      </c>
    </row>
    <row r="476" spans="1:3" x14ac:dyDescent="0.25">
      <c r="A476">
        <v>7204326</v>
      </c>
      <c r="B476">
        <v>91</v>
      </c>
      <c r="C476" s="1">
        <v>36287</v>
      </c>
    </row>
    <row r="477" spans="1:3" x14ac:dyDescent="0.25">
      <c r="A477">
        <v>7226055</v>
      </c>
      <c r="B477">
        <v>92</v>
      </c>
      <c r="C477" s="1">
        <v>39310</v>
      </c>
    </row>
    <row r="478" spans="1:3" x14ac:dyDescent="0.25">
      <c r="A478">
        <v>7323453</v>
      </c>
      <c r="B478">
        <v>93</v>
      </c>
      <c r="C478" s="1">
        <v>33515</v>
      </c>
    </row>
    <row r="479" spans="1:3" x14ac:dyDescent="0.25">
      <c r="A479">
        <v>7599613</v>
      </c>
      <c r="B479">
        <v>94</v>
      </c>
      <c r="C479" s="1">
        <v>44089</v>
      </c>
    </row>
    <row r="480" spans="1:3" x14ac:dyDescent="0.25">
      <c r="A480">
        <v>7665030</v>
      </c>
      <c r="B480">
        <v>95</v>
      </c>
      <c r="C480" s="1">
        <v>28445</v>
      </c>
    </row>
    <row r="481" spans="1:3" x14ac:dyDescent="0.25">
      <c r="A481">
        <v>7738711</v>
      </c>
      <c r="B481">
        <v>99</v>
      </c>
      <c r="C481" s="1">
        <v>35775</v>
      </c>
    </row>
    <row r="482" spans="1:3" x14ac:dyDescent="0.25">
      <c r="A482">
        <v>8031820</v>
      </c>
      <c r="B482">
        <v>0</v>
      </c>
      <c r="C482" s="1">
        <v>26867</v>
      </c>
    </row>
    <row r="483" spans="1:3" x14ac:dyDescent="0.25">
      <c r="A483">
        <v>8107016</v>
      </c>
      <c r="B483">
        <v>3</v>
      </c>
      <c r="C483" s="1">
        <v>44524</v>
      </c>
    </row>
    <row r="484" spans="1:3" x14ac:dyDescent="0.25">
      <c r="A484">
        <v>8134267</v>
      </c>
      <c r="B484">
        <v>6</v>
      </c>
      <c r="C484" s="1">
        <v>40077</v>
      </c>
    </row>
    <row r="485" spans="1:3" x14ac:dyDescent="0.25">
      <c r="A485">
        <v>8190986</v>
      </c>
      <c r="B485">
        <v>7</v>
      </c>
      <c r="C485" s="1">
        <v>42578</v>
      </c>
    </row>
    <row r="486" spans="1:3" x14ac:dyDescent="0.25">
      <c r="A486">
        <v>8238856</v>
      </c>
      <c r="B486">
        <v>8</v>
      </c>
      <c r="C486" s="1">
        <v>32648</v>
      </c>
    </row>
    <row r="487" spans="1:3" x14ac:dyDescent="0.25">
      <c r="A487">
        <v>8260632</v>
      </c>
      <c r="B487">
        <v>12</v>
      </c>
      <c r="C487" s="1">
        <v>35242</v>
      </c>
    </row>
    <row r="488" spans="1:3" x14ac:dyDescent="0.25">
      <c r="A488">
        <v>8281470</v>
      </c>
      <c r="B488">
        <v>14</v>
      </c>
      <c r="C488" s="1">
        <v>32100</v>
      </c>
    </row>
    <row r="489" spans="1:3" x14ac:dyDescent="0.25">
      <c r="A489">
        <v>8302088</v>
      </c>
      <c r="B489">
        <v>15</v>
      </c>
      <c r="C489" s="1">
        <v>39680</v>
      </c>
    </row>
    <row r="490" spans="1:3" x14ac:dyDescent="0.25">
      <c r="A490">
        <v>8326769</v>
      </c>
      <c r="B490">
        <v>17</v>
      </c>
      <c r="C490" s="1">
        <v>35844</v>
      </c>
    </row>
    <row r="491" spans="1:3" x14ac:dyDescent="0.25">
      <c r="A491">
        <v>8449648</v>
      </c>
      <c r="B491">
        <v>18</v>
      </c>
      <c r="C491" s="1">
        <v>38379</v>
      </c>
    </row>
    <row r="492" spans="1:3" x14ac:dyDescent="0.25">
      <c r="A492">
        <v>8463376</v>
      </c>
      <c r="B492">
        <v>22</v>
      </c>
      <c r="C492" s="1">
        <v>39297</v>
      </c>
    </row>
    <row r="493" spans="1:3" x14ac:dyDescent="0.25">
      <c r="A493">
        <v>8515762</v>
      </c>
      <c r="B493">
        <v>23</v>
      </c>
      <c r="C493" s="1">
        <v>39538</v>
      </c>
    </row>
    <row r="494" spans="1:3" x14ac:dyDescent="0.25">
      <c r="A494">
        <v>8588440</v>
      </c>
      <c r="B494">
        <v>27</v>
      </c>
      <c r="C494" s="1">
        <v>40568</v>
      </c>
    </row>
    <row r="495" spans="1:3" x14ac:dyDescent="0.25">
      <c r="A495">
        <v>8665263</v>
      </c>
      <c r="B495">
        <v>28</v>
      </c>
      <c r="C495" s="1">
        <v>34250</v>
      </c>
    </row>
    <row r="496" spans="1:3" x14ac:dyDescent="0.25">
      <c r="A496">
        <v>8672749</v>
      </c>
      <c r="B496">
        <v>29</v>
      </c>
      <c r="C496" s="1">
        <v>28991</v>
      </c>
    </row>
    <row r="497" spans="1:3" x14ac:dyDescent="0.25">
      <c r="A497">
        <v>8792329</v>
      </c>
      <c r="B497">
        <v>30</v>
      </c>
      <c r="C497" s="1">
        <v>41104</v>
      </c>
    </row>
    <row r="498" spans="1:3" x14ac:dyDescent="0.25">
      <c r="A498">
        <v>8875921</v>
      </c>
      <c r="B498">
        <v>31</v>
      </c>
      <c r="C498" s="1">
        <v>39148</v>
      </c>
    </row>
    <row r="499" spans="1:3" x14ac:dyDescent="0.25">
      <c r="A499">
        <v>9028424</v>
      </c>
      <c r="B499">
        <v>33</v>
      </c>
      <c r="C499" s="1">
        <v>37637</v>
      </c>
    </row>
    <row r="500" spans="1:3" x14ac:dyDescent="0.25">
      <c r="A500">
        <v>9323545</v>
      </c>
      <c r="B500">
        <v>35</v>
      </c>
      <c r="C500" s="1">
        <v>37837</v>
      </c>
    </row>
    <row r="501" spans="1:3" x14ac:dyDescent="0.25">
      <c r="A501">
        <v>9464843</v>
      </c>
      <c r="B501">
        <v>37</v>
      </c>
      <c r="C501" s="1">
        <v>26912</v>
      </c>
    </row>
    <row r="502" spans="1:3" x14ac:dyDescent="0.25">
      <c r="A502">
        <v>1009510</v>
      </c>
      <c r="B502">
        <v>38</v>
      </c>
      <c r="C502" s="1">
        <v>42075</v>
      </c>
    </row>
    <row r="503" spans="1:3" x14ac:dyDescent="0.25">
      <c r="A503">
        <v>1049722</v>
      </c>
      <c r="B503">
        <v>39</v>
      </c>
      <c r="C503" s="1">
        <v>40652</v>
      </c>
    </row>
    <row r="504" spans="1:3" x14ac:dyDescent="0.25">
      <c r="A504">
        <v>1190151</v>
      </c>
      <c r="B504">
        <v>40</v>
      </c>
      <c r="C504" s="1">
        <v>35387</v>
      </c>
    </row>
    <row r="505" spans="1:3" x14ac:dyDescent="0.25">
      <c r="A505">
        <v>1200633</v>
      </c>
      <c r="B505">
        <v>41</v>
      </c>
      <c r="C505" s="1">
        <v>41639</v>
      </c>
    </row>
    <row r="506" spans="1:3" x14ac:dyDescent="0.25">
      <c r="A506">
        <v>1327432</v>
      </c>
      <c r="B506">
        <v>43</v>
      </c>
      <c r="C506" s="1">
        <v>26808</v>
      </c>
    </row>
    <row r="507" spans="1:3" x14ac:dyDescent="0.25">
      <c r="A507">
        <v>1362533</v>
      </c>
      <c r="B507">
        <v>44</v>
      </c>
      <c r="C507" s="1">
        <v>44785</v>
      </c>
    </row>
    <row r="508" spans="1:3" x14ac:dyDescent="0.25">
      <c r="A508">
        <v>1410281</v>
      </c>
      <c r="B508">
        <v>46</v>
      </c>
      <c r="C508" s="1">
        <v>38245</v>
      </c>
    </row>
    <row r="509" spans="1:3" x14ac:dyDescent="0.25">
      <c r="A509">
        <v>1446668</v>
      </c>
      <c r="B509">
        <v>47</v>
      </c>
      <c r="C509" s="1">
        <v>35482</v>
      </c>
    </row>
    <row r="510" spans="1:3" x14ac:dyDescent="0.25">
      <c r="A510">
        <v>1515673</v>
      </c>
      <c r="B510">
        <v>49</v>
      </c>
      <c r="C510" s="1">
        <v>33166</v>
      </c>
    </row>
    <row r="511" spans="1:3" x14ac:dyDescent="0.25">
      <c r="A511">
        <v>1636624</v>
      </c>
      <c r="B511">
        <v>51</v>
      </c>
      <c r="C511" s="1">
        <v>28290</v>
      </c>
    </row>
    <row r="512" spans="1:3" x14ac:dyDescent="0.25">
      <c r="A512">
        <v>1658153</v>
      </c>
      <c r="B512">
        <v>53</v>
      </c>
      <c r="C512" s="1">
        <v>44651</v>
      </c>
    </row>
    <row r="513" spans="1:3" x14ac:dyDescent="0.25">
      <c r="A513">
        <v>1675853</v>
      </c>
      <c r="B513">
        <v>54</v>
      </c>
      <c r="C513" s="1">
        <v>41836</v>
      </c>
    </row>
    <row r="514" spans="1:3" x14ac:dyDescent="0.25">
      <c r="A514">
        <v>1749842</v>
      </c>
      <c r="B514">
        <v>55</v>
      </c>
      <c r="C514" s="1">
        <v>39760</v>
      </c>
    </row>
    <row r="515" spans="1:3" x14ac:dyDescent="0.25">
      <c r="A515">
        <v>1961174</v>
      </c>
      <c r="B515">
        <v>56</v>
      </c>
      <c r="C515" s="1">
        <v>36164</v>
      </c>
    </row>
    <row r="516" spans="1:3" x14ac:dyDescent="0.25">
      <c r="A516">
        <v>2007139</v>
      </c>
      <c r="B516">
        <v>57</v>
      </c>
      <c r="C516" s="1">
        <v>33164</v>
      </c>
    </row>
    <row r="517" spans="1:3" x14ac:dyDescent="0.25">
      <c r="A517">
        <v>2032258</v>
      </c>
      <c r="B517">
        <v>58</v>
      </c>
      <c r="C517" s="1">
        <v>36336</v>
      </c>
    </row>
    <row r="518" spans="1:3" x14ac:dyDescent="0.25">
      <c r="A518">
        <v>2061757</v>
      </c>
      <c r="B518">
        <v>59</v>
      </c>
      <c r="C518" s="1">
        <v>32467</v>
      </c>
    </row>
    <row r="519" spans="1:3" x14ac:dyDescent="0.25">
      <c r="A519">
        <v>2068578</v>
      </c>
      <c r="B519">
        <v>60</v>
      </c>
      <c r="C519" s="1">
        <v>41279</v>
      </c>
    </row>
    <row r="520" spans="1:3" x14ac:dyDescent="0.25">
      <c r="A520">
        <v>2068870</v>
      </c>
      <c r="B520">
        <v>61</v>
      </c>
      <c r="C520" s="1">
        <v>31813</v>
      </c>
    </row>
    <row r="521" spans="1:3" x14ac:dyDescent="0.25">
      <c r="A521">
        <v>2215812</v>
      </c>
      <c r="B521">
        <v>62</v>
      </c>
      <c r="C521" s="1">
        <v>30144</v>
      </c>
    </row>
    <row r="522" spans="1:3" x14ac:dyDescent="0.25">
      <c r="A522">
        <v>2354726</v>
      </c>
      <c r="B522">
        <v>63</v>
      </c>
      <c r="C522" s="1">
        <v>38399</v>
      </c>
    </row>
    <row r="523" spans="1:3" x14ac:dyDescent="0.25">
      <c r="A523">
        <v>2528935</v>
      </c>
      <c r="B523">
        <v>65</v>
      </c>
      <c r="C523" s="1">
        <v>33429</v>
      </c>
    </row>
    <row r="524" spans="1:3" x14ac:dyDescent="0.25">
      <c r="A524">
        <v>2627112</v>
      </c>
      <c r="B524">
        <v>68</v>
      </c>
      <c r="C524" s="1">
        <v>42499</v>
      </c>
    </row>
    <row r="525" spans="1:3" x14ac:dyDescent="0.25">
      <c r="A525">
        <v>2773988</v>
      </c>
      <c r="B525">
        <v>69</v>
      </c>
      <c r="C525" s="1">
        <v>43809</v>
      </c>
    </row>
    <row r="526" spans="1:3" x14ac:dyDescent="0.25">
      <c r="A526">
        <v>2836100</v>
      </c>
      <c r="B526">
        <v>70</v>
      </c>
      <c r="C526" s="1">
        <v>42736</v>
      </c>
    </row>
    <row r="527" spans="1:3" x14ac:dyDescent="0.25">
      <c r="A527">
        <v>2868424</v>
      </c>
      <c r="B527">
        <v>71</v>
      </c>
      <c r="C527" s="1">
        <v>40004</v>
      </c>
    </row>
    <row r="528" spans="1:3" x14ac:dyDescent="0.25">
      <c r="A528">
        <v>2888891</v>
      </c>
      <c r="B528">
        <v>75</v>
      </c>
      <c r="C528" s="1">
        <v>33239</v>
      </c>
    </row>
    <row r="529" spans="1:3" x14ac:dyDescent="0.25">
      <c r="A529">
        <v>2964875</v>
      </c>
      <c r="B529">
        <v>76</v>
      </c>
      <c r="C529" s="1">
        <v>26726</v>
      </c>
    </row>
    <row r="530" spans="1:3" x14ac:dyDescent="0.25">
      <c r="A530">
        <v>2991630</v>
      </c>
      <c r="B530">
        <v>84</v>
      </c>
      <c r="C530" s="1">
        <v>41507</v>
      </c>
    </row>
    <row r="531" spans="1:3" x14ac:dyDescent="0.25">
      <c r="A531">
        <v>3226932</v>
      </c>
      <c r="B531">
        <v>85</v>
      </c>
      <c r="C531" s="1">
        <v>29489</v>
      </c>
    </row>
    <row r="532" spans="1:3" x14ac:dyDescent="0.25">
      <c r="A532">
        <v>3246601</v>
      </c>
      <c r="B532">
        <v>86</v>
      </c>
      <c r="C532" s="1">
        <v>43551</v>
      </c>
    </row>
    <row r="533" spans="1:3" x14ac:dyDescent="0.25">
      <c r="A533">
        <v>3310700</v>
      </c>
      <c r="B533">
        <v>87</v>
      </c>
      <c r="C533" s="1">
        <v>41474</v>
      </c>
    </row>
    <row r="534" spans="1:3" x14ac:dyDescent="0.25">
      <c r="A534">
        <v>3329668</v>
      </c>
      <c r="B534">
        <v>89</v>
      </c>
      <c r="C534" s="1">
        <v>26010</v>
      </c>
    </row>
    <row r="535" spans="1:3" x14ac:dyDescent="0.25">
      <c r="A535">
        <v>3348597</v>
      </c>
      <c r="B535">
        <v>90</v>
      </c>
      <c r="C535" s="1">
        <v>31857</v>
      </c>
    </row>
    <row r="536" spans="1:3" x14ac:dyDescent="0.25">
      <c r="A536">
        <v>3401141</v>
      </c>
      <c r="B536">
        <v>91</v>
      </c>
      <c r="C536" s="1">
        <v>30128</v>
      </c>
    </row>
    <row r="537" spans="1:3" x14ac:dyDescent="0.25">
      <c r="A537">
        <v>3405204</v>
      </c>
      <c r="B537">
        <v>92</v>
      </c>
      <c r="C537" s="1">
        <v>29906</v>
      </c>
    </row>
    <row r="538" spans="1:3" x14ac:dyDescent="0.25">
      <c r="A538">
        <v>3424935</v>
      </c>
      <c r="B538">
        <v>93</v>
      </c>
      <c r="C538" s="1">
        <v>31332</v>
      </c>
    </row>
    <row r="539" spans="1:3" x14ac:dyDescent="0.25">
      <c r="A539">
        <v>3507846</v>
      </c>
      <c r="B539">
        <v>94</v>
      </c>
      <c r="C539" s="1">
        <v>34736</v>
      </c>
    </row>
    <row r="540" spans="1:3" x14ac:dyDescent="0.25">
      <c r="A540">
        <v>3632662</v>
      </c>
      <c r="B540">
        <v>95</v>
      </c>
      <c r="C540" s="1">
        <v>36677</v>
      </c>
    </row>
    <row r="541" spans="1:3" x14ac:dyDescent="0.25">
      <c r="A541">
        <v>3638259</v>
      </c>
      <c r="B541">
        <v>99</v>
      </c>
      <c r="C541" s="1">
        <v>38989</v>
      </c>
    </row>
    <row r="542" spans="1:3" x14ac:dyDescent="0.25">
      <c r="A542">
        <v>3665352</v>
      </c>
      <c r="B542">
        <v>0</v>
      </c>
      <c r="C542" s="1">
        <v>34652</v>
      </c>
    </row>
    <row r="543" spans="1:3" x14ac:dyDescent="0.25">
      <c r="A543">
        <v>3680894</v>
      </c>
      <c r="B543">
        <v>3</v>
      </c>
      <c r="C543" s="1">
        <v>25594</v>
      </c>
    </row>
    <row r="544" spans="1:3" x14ac:dyDescent="0.25">
      <c r="A544">
        <v>3762251</v>
      </c>
      <c r="B544">
        <v>6</v>
      </c>
      <c r="C544" s="1">
        <v>31182</v>
      </c>
    </row>
    <row r="545" spans="1:3" x14ac:dyDescent="0.25">
      <c r="A545">
        <v>3787337</v>
      </c>
      <c r="B545">
        <v>7</v>
      </c>
      <c r="C545" s="1">
        <v>35643</v>
      </c>
    </row>
    <row r="546" spans="1:3" x14ac:dyDescent="0.25">
      <c r="A546">
        <v>3795186</v>
      </c>
      <c r="B546">
        <v>8</v>
      </c>
      <c r="C546" s="1">
        <v>43990</v>
      </c>
    </row>
    <row r="547" spans="1:3" x14ac:dyDescent="0.25">
      <c r="A547">
        <v>3923227</v>
      </c>
      <c r="B547">
        <v>12</v>
      </c>
      <c r="C547" s="1">
        <v>28733</v>
      </c>
    </row>
    <row r="548" spans="1:3" x14ac:dyDescent="0.25">
      <c r="A548">
        <v>4024581</v>
      </c>
      <c r="B548">
        <v>14</v>
      </c>
      <c r="C548" s="1">
        <v>31729</v>
      </c>
    </row>
    <row r="549" spans="1:3" x14ac:dyDescent="0.25">
      <c r="A549">
        <v>4032473</v>
      </c>
      <c r="B549">
        <v>15</v>
      </c>
      <c r="C549" s="1">
        <v>44697</v>
      </c>
    </row>
    <row r="550" spans="1:3" x14ac:dyDescent="0.25">
      <c r="A550">
        <v>4138913</v>
      </c>
      <c r="B550">
        <v>17</v>
      </c>
      <c r="C550" s="1">
        <v>38134</v>
      </c>
    </row>
    <row r="551" spans="1:3" x14ac:dyDescent="0.25">
      <c r="A551">
        <v>4192765</v>
      </c>
      <c r="B551">
        <v>18</v>
      </c>
      <c r="C551" s="1">
        <v>38159</v>
      </c>
    </row>
    <row r="552" spans="1:3" x14ac:dyDescent="0.25">
      <c r="A552">
        <v>4230297</v>
      </c>
      <c r="B552">
        <v>22</v>
      </c>
      <c r="C552" s="1">
        <v>41515</v>
      </c>
    </row>
    <row r="553" spans="1:3" x14ac:dyDescent="0.25">
      <c r="A553">
        <v>4738591</v>
      </c>
      <c r="B553">
        <v>23</v>
      </c>
      <c r="C553" s="1">
        <v>29627</v>
      </c>
    </row>
    <row r="554" spans="1:3" x14ac:dyDescent="0.25">
      <c r="A554">
        <v>4990252</v>
      </c>
      <c r="B554">
        <v>27</v>
      </c>
      <c r="C554" s="1">
        <v>37678</v>
      </c>
    </row>
    <row r="555" spans="1:3" x14ac:dyDescent="0.25">
      <c r="A555">
        <v>5050437</v>
      </c>
      <c r="B555">
        <v>28</v>
      </c>
      <c r="C555" s="1">
        <v>44568</v>
      </c>
    </row>
    <row r="556" spans="1:3" x14ac:dyDescent="0.25">
      <c r="A556">
        <v>5056817</v>
      </c>
      <c r="B556">
        <v>29</v>
      </c>
      <c r="C556" s="1">
        <v>28750</v>
      </c>
    </row>
    <row r="557" spans="1:3" x14ac:dyDescent="0.25">
      <c r="A557">
        <v>5071495</v>
      </c>
      <c r="B557">
        <v>30</v>
      </c>
      <c r="C557" s="1">
        <v>34507</v>
      </c>
    </row>
    <row r="558" spans="1:3" x14ac:dyDescent="0.25">
      <c r="A558">
        <v>5098176</v>
      </c>
      <c r="B558">
        <v>31</v>
      </c>
      <c r="C558" s="1">
        <v>36070</v>
      </c>
    </row>
    <row r="559" spans="1:3" x14ac:dyDescent="0.25">
      <c r="A559">
        <v>5351656</v>
      </c>
      <c r="B559">
        <v>33</v>
      </c>
      <c r="C559" s="1">
        <v>41855</v>
      </c>
    </row>
    <row r="560" spans="1:3" x14ac:dyDescent="0.25">
      <c r="A560">
        <v>5459099</v>
      </c>
      <c r="B560">
        <v>35</v>
      </c>
      <c r="C560" s="1">
        <v>41721</v>
      </c>
    </row>
    <row r="561" spans="1:3" x14ac:dyDescent="0.25">
      <c r="A561">
        <v>5477570</v>
      </c>
      <c r="B561">
        <v>37</v>
      </c>
      <c r="C561" s="1">
        <v>40573</v>
      </c>
    </row>
    <row r="562" spans="1:3" x14ac:dyDescent="0.25">
      <c r="A562">
        <v>5498334</v>
      </c>
      <c r="B562">
        <v>38</v>
      </c>
      <c r="C562" s="1">
        <v>41548</v>
      </c>
    </row>
    <row r="563" spans="1:3" x14ac:dyDescent="0.25">
      <c r="A563">
        <v>5502774</v>
      </c>
      <c r="B563">
        <v>39</v>
      </c>
      <c r="C563" s="1">
        <v>34209</v>
      </c>
    </row>
    <row r="564" spans="1:3" x14ac:dyDescent="0.25">
      <c r="A564">
        <v>5607186</v>
      </c>
      <c r="B564">
        <v>40</v>
      </c>
      <c r="C564" s="1">
        <v>33210</v>
      </c>
    </row>
    <row r="565" spans="1:3" x14ac:dyDescent="0.25">
      <c r="A565">
        <v>5617512</v>
      </c>
      <c r="B565">
        <v>41</v>
      </c>
      <c r="C565" s="1">
        <v>33931</v>
      </c>
    </row>
    <row r="566" spans="1:3" x14ac:dyDescent="0.25">
      <c r="A566">
        <v>5727516</v>
      </c>
      <c r="B566">
        <v>43</v>
      </c>
      <c r="C566" s="1">
        <v>37850</v>
      </c>
    </row>
    <row r="567" spans="1:3" x14ac:dyDescent="0.25">
      <c r="A567">
        <v>5821779</v>
      </c>
      <c r="B567">
        <v>44</v>
      </c>
      <c r="C567" s="1">
        <v>41074</v>
      </c>
    </row>
    <row r="568" spans="1:3" x14ac:dyDescent="0.25">
      <c r="A568">
        <v>5901707</v>
      </c>
      <c r="B568">
        <v>46</v>
      </c>
      <c r="C568" s="1">
        <v>32457</v>
      </c>
    </row>
    <row r="569" spans="1:3" x14ac:dyDescent="0.25">
      <c r="A569">
        <v>5962209</v>
      </c>
      <c r="B569">
        <v>47</v>
      </c>
      <c r="C569" s="1">
        <v>38007</v>
      </c>
    </row>
    <row r="570" spans="1:3" x14ac:dyDescent="0.25">
      <c r="A570">
        <v>5964084</v>
      </c>
      <c r="B570">
        <v>49</v>
      </c>
      <c r="C570" s="1">
        <v>31564</v>
      </c>
    </row>
    <row r="571" spans="1:3" x14ac:dyDescent="0.25">
      <c r="A571">
        <v>6110322</v>
      </c>
      <c r="B571">
        <v>51</v>
      </c>
      <c r="C571" s="1">
        <v>33705</v>
      </c>
    </row>
    <row r="572" spans="1:3" x14ac:dyDescent="0.25">
      <c r="A572">
        <v>6156582</v>
      </c>
      <c r="B572">
        <v>53</v>
      </c>
      <c r="C572" s="1">
        <v>32640</v>
      </c>
    </row>
    <row r="573" spans="1:3" x14ac:dyDescent="0.25">
      <c r="A573">
        <v>7111235</v>
      </c>
      <c r="B573">
        <v>54</v>
      </c>
      <c r="C573" s="1">
        <v>41655</v>
      </c>
    </row>
    <row r="574" spans="1:3" x14ac:dyDescent="0.25">
      <c r="A574">
        <v>7156942</v>
      </c>
      <c r="B574">
        <v>55</v>
      </c>
      <c r="C574" s="1">
        <v>39351</v>
      </c>
    </row>
    <row r="575" spans="1:3" x14ac:dyDescent="0.25">
      <c r="A575">
        <v>7168652</v>
      </c>
      <c r="B575">
        <v>56</v>
      </c>
      <c r="C575" s="1">
        <v>31897</v>
      </c>
    </row>
    <row r="576" spans="1:3" x14ac:dyDescent="0.25">
      <c r="A576">
        <v>7204326</v>
      </c>
      <c r="B576">
        <v>57</v>
      </c>
      <c r="C576" s="1">
        <v>28796</v>
      </c>
    </row>
    <row r="577" spans="1:3" x14ac:dyDescent="0.25">
      <c r="A577">
        <v>7226055</v>
      </c>
      <c r="B577">
        <v>58</v>
      </c>
      <c r="C577" s="1">
        <v>32525</v>
      </c>
    </row>
    <row r="578" spans="1:3" x14ac:dyDescent="0.25">
      <c r="A578">
        <v>7323453</v>
      </c>
      <c r="B578">
        <v>59</v>
      </c>
      <c r="C578" s="1">
        <v>29671</v>
      </c>
    </row>
    <row r="579" spans="1:3" x14ac:dyDescent="0.25">
      <c r="A579">
        <v>7599613</v>
      </c>
      <c r="B579">
        <v>60</v>
      </c>
      <c r="C579" s="1">
        <v>35384</v>
      </c>
    </row>
    <row r="580" spans="1:3" x14ac:dyDescent="0.25">
      <c r="A580">
        <v>7665030</v>
      </c>
      <c r="B580">
        <v>61</v>
      </c>
      <c r="C580" s="1">
        <v>35524</v>
      </c>
    </row>
    <row r="581" spans="1:3" x14ac:dyDescent="0.25">
      <c r="A581">
        <v>7738711</v>
      </c>
      <c r="B581">
        <v>62</v>
      </c>
      <c r="C581" s="1">
        <v>44398</v>
      </c>
    </row>
    <row r="582" spans="1:3" x14ac:dyDescent="0.25">
      <c r="A582">
        <v>8031820</v>
      </c>
      <c r="B582">
        <v>63</v>
      </c>
      <c r="C582" s="1">
        <v>26918</v>
      </c>
    </row>
    <row r="583" spans="1:3" x14ac:dyDescent="0.25">
      <c r="A583">
        <v>8107016</v>
      </c>
      <c r="B583">
        <v>65</v>
      </c>
      <c r="C583" s="1">
        <v>25956</v>
      </c>
    </row>
    <row r="584" spans="1:3" x14ac:dyDescent="0.25">
      <c r="A584">
        <v>8134267</v>
      </c>
      <c r="B584">
        <v>68</v>
      </c>
      <c r="C584" s="1">
        <v>26679</v>
      </c>
    </row>
    <row r="585" spans="1:3" x14ac:dyDescent="0.25">
      <c r="A585">
        <v>8190986</v>
      </c>
      <c r="B585">
        <v>69</v>
      </c>
      <c r="C585" s="1">
        <v>31171</v>
      </c>
    </row>
    <row r="586" spans="1:3" x14ac:dyDescent="0.25">
      <c r="A586">
        <v>8238856</v>
      </c>
      <c r="B586">
        <v>70</v>
      </c>
      <c r="C586" s="1">
        <v>30899</v>
      </c>
    </row>
    <row r="587" spans="1:3" x14ac:dyDescent="0.25">
      <c r="A587">
        <v>8260632</v>
      </c>
      <c r="B587">
        <v>71</v>
      </c>
      <c r="C587" s="1">
        <v>36787</v>
      </c>
    </row>
    <row r="588" spans="1:3" x14ac:dyDescent="0.25">
      <c r="A588">
        <v>8281470</v>
      </c>
      <c r="B588">
        <v>75</v>
      </c>
      <c r="C588" s="1">
        <v>37114</v>
      </c>
    </row>
    <row r="589" spans="1:3" x14ac:dyDescent="0.25">
      <c r="A589">
        <v>8302088</v>
      </c>
      <c r="B589">
        <v>76</v>
      </c>
      <c r="C589" s="1">
        <v>30721</v>
      </c>
    </row>
    <row r="590" spans="1:3" x14ac:dyDescent="0.25">
      <c r="A590">
        <v>8326769</v>
      </c>
      <c r="B590">
        <v>84</v>
      </c>
      <c r="C590" s="1">
        <v>36197</v>
      </c>
    </row>
    <row r="591" spans="1:3" x14ac:dyDescent="0.25">
      <c r="A591">
        <v>8449648</v>
      </c>
      <c r="B591">
        <v>85</v>
      </c>
      <c r="C591" s="1">
        <v>33713</v>
      </c>
    </row>
    <row r="592" spans="1:3" x14ac:dyDescent="0.25">
      <c r="A592">
        <v>8463376</v>
      </c>
      <c r="B592">
        <v>86</v>
      </c>
      <c r="C592" s="1">
        <v>28704</v>
      </c>
    </row>
    <row r="593" spans="1:3" x14ac:dyDescent="0.25">
      <c r="A593">
        <v>8515762</v>
      </c>
      <c r="B593">
        <v>87</v>
      </c>
      <c r="C593" s="1">
        <v>38900</v>
      </c>
    </row>
    <row r="594" spans="1:3" x14ac:dyDescent="0.25">
      <c r="A594">
        <v>8588440</v>
      </c>
      <c r="B594">
        <v>89</v>
      </c>
      <c r="C594" s="1">
        <v>42939</v>
      </c>
    </row>
    <row r="595" spans="1:3" x14ac:dyDescent="0.25">
      <c r="A595">
        <v>8665263</v>
      </c>
      <c r="B595">
        <v>90</v>
      </c>
      <c r="C595" s="1">
        <v>31221</v>
      </c>
    </row>
    <row r="596" spans="1:3" x14ac:dyDescent="0.25">
      <c r="A596">
        <v>8672749</v>
      </c>
      <c r="B596">
        <v>91</v>
      </c>
      <c r="C596" s="1">
        <v>28366</v>
      </c>
    </row>
    <row r="597" spans="1:3" x14ac:dyDescent="0.25">
      <c r="A597">
        <v>8792329</v>
      </c>
      <c r="B597">
        <v>92</v>
      </c>
      <c r="C597" s="1">
        <v>25790</v>
      </c>
    </row>
    <row r="598" spans="1:3" x14ac:dyDescent="0.25">
      <c r="A598">
        <v>8875921</v>
      </c>
      <c r="B598">
        <v>93</v>
      </c>
      <c r="C598" s="1">
        <v>25939</v>
      </c>
    </row>
    <row r="599" spans="1:3" x14ac:dyDescent="0.25">
      <c r="A599">
        <v>9028424</v>
      </c>
      <c r="B599">
        <v>94</v>
      </c>
      <c r="C599" s="1">
        <v>38077</v>
      </c>
    </row>
    <row r="600" spans="1:3" x14ac:dyDescent="0.25">
      <c r="A600">
        <v>9323545</v>
      </c>
      <c r="B600">
        <v>95</v>
      </c>
      <c r="C600" s="1">
        <v>40284</v>
      </c>
    </row>
    <row r="601" spans="1:3" x14ac:dyDescent="0.25">
      <c r="A601">
        <v>9464843</v>
      </c>
      <c r="B601">
        <v>99</v>
      </c>
      <c r="C601" s="1">
        <v>37866</v>
      </c>
    </row>
    <row r="602" spans="1:3" x14ac:dyDescent="0.25">
      <c r="A602">
        <v>1009510</v>
      </c>
      <c r="B602">
        <v>0</v>
      </c>
      <c r="C602" s="1">
        <v>25791</v>
      </c>
    </row>
    <row r="603" spans="1:3" x14ac:dyDescent="0.25">
      <c r="A603">
        <v>1049722</v>
      </c>
      <c r="B603">
        <v>3</v>
      </c>
      <c r="C603" s="1">
        <v>32592</v>
      </c>
    </row>
    <row r="604" spans="1:3" x14ac:dyDescent="0.25">
      <c r="A604">
        <v>1190151</v>
      </c>
      <c r="B604">
        <v>6</v>
      </c>
      <c r="C604" s="1">
        <v>30125</v>
      </c>
    </row>
    <row r="605" spans="1:3" x14ac:dyDescent="0.25">
      <c r="A605">
        <v>1200633</v>
      </c>
      <c r="B605">
        <v>7</v>
      </c>
      <c r="C605" s="1">
        <v>40014</v>
      </c>
    </row>
    <row r="606" spans="1:3" x14ac:dyDescent="0.25">
      <c r="A606">
        <v>1327432</v>
      </c>
      <c r="B606">
        <v>8</v>
      </c>
      <c r="C606" s="1">
        <v>32173</v>
      </c>
    </row>
    <row r="607" spans="1:3" x14ac:dyDescent="0.25">
      <c r="A607">
        <v>1362533</v>
      </c>
      <c r="B607">
        <v>12</v>
      </c>
      <c r="C607" s="1">
        <v>39602</v>
      </c>
    </row>
    <row r="608" spans="1:3" x14ac:dyDescent="0.25">
      <c r="A608">
        <v>1410281</v>
      </c>
      <c r="B608">
        <v>14</v>
      </c>
      <c r="C608" s="1">
        <v>29940</v>
      </c>
    </row>
    <row r="609" spans="1:3" x14ac:dyDescent="0.25">
      <c r="A609">
        <v>1446668</v>
      </c>
      <c r="B609">
        <v>15</v>
      </c>
      <c r="C609" s="1">
        <v>42274</v>
      </c>
    </row>
    <row r="610" spans="1:3" x14ac:dyDescent="0.25">
      <c r="A610">
        <v>1515673</v>
      </c>
      <c r="B610">
        <v>17</v>
      </c>
      <c r="C610" s="1">
        <v>30320</v>
      </c>
    </row>
    <row r="611" spans="1:3" x14ac:dyDescent="0.25">
      <c r="A611">
        <v>1636624</v>
      </c>
      <c r="B611">
        <v>18</v>
      </c>
      <c r="C611" s="1">
        <v>28163</v>
      </c>
    </row>
    <row r="612" spans="1:3" x14ac:dyDescent="0.25">
      <c r="A612">
        <v>1658153</v>
      </c>
      <c r="B612">
        <v>22</v>
      </c>
      <c r="C612" s="1">
        <v>41334</v>
      </c>
    </row>
    <row r="613" spans="1:3" x14ac:dyDescent="0.25">
      <c r="A613">
        <v>1675853</v>
      </c>
      <c r="B613">
        <v>23</v>
      </c>
      <c r="C613" s="1">
        <v>32318</v>
      </c>
    </row>
    <row r="614" spans="1:3" x14ac:dyDescent="0.25">
      <c r="A614">
        <v>1749842</v>
      </c>
      <c r="B614">
        <v>27</v>
      </c>
      <c r="C614" s="1">
        <v>41200</v>
      </c>
    </row>
    <row r="615" spans="1:3" x14ac:dyDescent="0.25">
      <c r="A615">
        <v>1961174</v>
      </c>
      <c r="B615">
        <v>28</v>
      </c>
      <c r="C615" s="1">
        <v>25844</v>
      </c>
    </row>
    <row r="616" spans="1:3" x14ac:dyDescent="0.25">
      <c r="A616">
        <v>2007139</v>
      </c>
      <c r="B616">
        <v>29</v>
      </c>
      <c r="C616" s="1">
        <v>31892</v>
      </c>
    </row>
    <row r="617" spans="1:3" x14ac:dyDescent="0.25">
      <c r="A617">
        <v>2032258</v>
      </c>
      <c r="B617">
        <v>30</v>
      </c>
      <c r="C617" s="1">
        <v>26685</v>
      </c>
    </row>
    <row r="618" spans="1:3" x14ac:dyDescent="0.25">
      <c r="A618">
        <v>2061757</v>
      </c>
      <c r="B618">
        <v>31</v>
      </c>
      <c r="C618" s="1">
        <v>38694</v>
      </c>
    </row>
    <row r="619" spans="1:3" x14ac:dyDescent="0.25">
      <c r="A619">
        <v>2068578</v>
      </c>
      <c r="B619">
        <v>33</v>
      </c>
      <c r="C619" s="1">
        <v>26432</v>
      </c>
    </row>
    <row r="620" spans="1:3" x14ac:dyDescent="0.25">
      <c r="A620">
        <v>2068870</v>
      </c>
      <c r="B620">
        <v>35</v>
      </c>
      <c r="C620" s="1">
        <v>26041</v>
      </c>
    </row>
    <row r="621" spans="1:3" x14ac:dyDescent="0.25">
      <c r="A621">
        <v>2215812</v>
      </c>
      <c r="B621">
        <v>37</v>
      </c>
      <c r="C621" s="1">
        <v>28577</v>
      </c>
    </row>
    <row r="622" spans="1:3" x14ac:dyDescent="0.25">
      <c r="A622">
        <v>2354726</v>
      </c>
      <c r="B622">
        <v>38</v>
      </c>
      <c r="C622" s="1">
        <v>42691</v>
      </c>
    </row>
    <row r="623" spans="1:3" x14ac:dyDescent="0.25">
      <c r="A623">
        <v>2528935</v>
      </c>
      <c r="B623">
        <v>39</v>
      </c>
      <c r="C623" s="1">
        <v>33114</v>
      </c>
    </row>
    <row r="624" spans="1:3" x14ac:dyDescent="0.25">
      <c r="A624">
        <v>2627112</v>
      </c>
      <c r="B624">
        <v>40</v>
      </c>
      <c r="C624" s="1">
        <v>31573</v>
      </c>
    </row>
    <row r="625" spans="1:3" x14ac:dyDescent="0.25">
      <c r="A625">
        <v>2773988</v>
      </c>
      <c r="B625">
        <v>41</v>
      </c>
      <c r="C625" s="1">
        <v>34529</v>
      </c>
    </row>
    <row r="626" spans="1:3" x14ac:dyDescent="0.25">
      <c r="A626">
        <v>2836100</v>
      </c>
      <c r="B626">
        <v>43</v>
      </c>
      <c r="C626" s="1">
        <v>25802</v>
      </c>
    </row>
    <row r="627" spans="1:3" x14ac:dyDescent="0.25">
      <c r="A627">
        <v>2868424</v>
      </c>
      <c r="B627">
        <v>44</v>
      </c>
      <c r="C627" s="1">
        <v>26607</v>
      </c>
    </row>
    <row r="628" spans="1:3" x14ac:dyDescent="0.25">
      <c r="A628">
        <v>2888891</v>
      </c>
      <c r="B628">
        <v>46</v>
      </c>
      <c r="C628" s="1">
        <v>38668</v>
      </c>
    </row>
    <row r="629" spans="1:3" x14ac:dyDescent="0.25">
      <c r="A629">
        <v>2964875</v>
      </c>
      <c r="B629">
        <v>47</v>
      </c>
      <c r="C629" s="1">
        <v>31796</v>
      </c>
    </row>
    <row r="630" spans="1:3" x14ac:dyDescent="0.25">
      <c r="A630">
        <v>2991630</v>
      </c>
      <c r="B630">
        <v>49</v>
      </c>
      <c r="C630" s="1">
        <v>37118</v>
      </c>
    </row>
    <row r="631" spans="1:3" x14ac:dyDescent="0.25">
      <c r="A631">
        <v>3226932</v>
      </c>
      <c r="B631">
        <v>51</v>
      </c>
      <c r="C631" s="1">
        <v>40605</v>
      </c>
    </row>
    <row r="632" spans="1:3" x14ac:dyDescent="0.25">
      <c r="A632">
        <v>3246601</v>
      </c>
      <c r="B632">
        <v>53</v>
      </c>
      <c r="C632" s="1">
        <v>41966</v>
      </c>
    </row>
    <row r="633" spans="1:3" x14ac:dyDescent="0.25">
      <c r="A633">
        <v>3310700</v>
      </c>
      <c r="B633">
        <v>54</v>
      </c>
      <c r="C633" s="1">
        <v>41712</v>
      </c>
    </row>
    <row r="634" spans="1:3" x14ac:dyDescent="0.25">
      <c r="A634">
        <v>3329668</v>
      </c>
      <c r="B634">
        <v>55</v>
      </c>
      <c r="C634" s="1">
        <v>44813</v>
      </c>
    </row>
    <row r="635" spans="1:3" x14ac:dyDescent="0.25">
      <c r="A635">
        <v>3348597</v>
      </c>
      <c r="B635">
        <v>56</v>
      </c>
      <c r="C635" s="1">
        <v>42890</v>
      </c>
    </row>
    <row r="636" spans="1:3" x14ac:dyDescent="0.25">
      <c r="A636">
        <v>3401141</v>
      </c>
      <c r="B636">
        <v>57</v>
      </c>
      <c r="C636" s="1">
        <v>28901</v>
      </c>
    </row>
    <row r="637" spans="1:3" x14ac:dyDescent="0.25">
      <c r="A637">
        <v>3405204</v>
      </c>
      <c r="B637">
        <v>58</v>
      </c>
      <c r="C637" s="1">
        <v>41091</v>
      </c>
    </row>
    <row r="638" spans="1:3" x14ac:dyDescent="0.25">
      <c r="A638">
        <v>3424935</v>
      </c>
      <c r="B638">
        <v>59</v>
      </c>
      <c r="C638" s="1">
        <v>38640</v>
      </c>
    </row>
    <row r="639" spans="1:3" x14ac:dyDescent="0.25">
      <c r="A639">
        <v>3507846</v>
      </c>
      <c r="B639">
        <v>60</v>
      </c>
      <c r="C639" s="1">
        <v>38178</v>
      </c>
    </row>
    <row r="640" spans="1:3" x14ac:dyDescent="0.25">
      <c r="A640">
        <v>3632662</v>
      </c>
      <c r="B640">
        <v>61</v>
      </c>
      <c r="C640" s="1">
        <v>41610</v>
      </c>
    </row>
    <row r="641" spans="1:3" x14ac:dyDescent="0.25">
      <c r="A641">
        <v>3638259</v>
      </c>
      <c r="B641">
        <v>62</v>
      </c>
      <c r="C641" s="1">
        <v>38335</v>
      </c>
    </row>
    <row r="642" spans="1:3" x14ac:dyDescent="0.25">
      <c r="A642">
        <v>3665352</v>
      </c>
      <c r="B642">
        <v>63</v>
      </c>
      <c r="C642" s="1">
        <v>42396</v>
      </c>
    </row>
    <row r="643" spans="1:3" x14ac:dyDescent="0.25">
      <c r="A643">
        <v>3680894</v>
      </c>
      <c r="B643">
        <v>65</v>
      </c>
      <c r="C643" s="1">
        <v>42668</v>
      </c>
    </row>
    <row r="644" spans="1:3" x14ac:dyDescent="0.25">
      <c r="A644">
        <v>3762251</v>
      </c>
      <c r="B644">
        <v>68</v>
      </c>
      <c r="C644" s="1">
        <v>42098</v>
      </c>
    </row>
    <row r="645" spans="1:3" x14ac:dyDescent="0.25">
      <c r="A645">
        <v>3787337</v>
      </c>
      <c r="B645">
        <v>69</v>
      </c>
      <c r="C645" s="1">
        <v>29736</v>
      </c>
    </row>
    <row r="646" spans="1:3" x14ac:dyDescent="0.25">
      <c r="A646">
        <v>3795186</v>
      </c>
      <c r="B646">
        <v>70</v>
      </c>
      <c r="C646" s="1">
        <v>36333</v>
      </c>
    </row>
    <row r="647" spans="1:3" x14ac:dyDescent="0.25">
      <c r="A647">
        <v>3923227</v>
      </c>
      <c r="B647">
        <v>71</v>
      </c>
      <c r="C647" s="1">
        <v>38154</v>
      </c>
    </row>
    <row r="648" spans="1:3" x14ac:dyDescent="0.25">
      <c r="A648">
        <v>4024581</v>
      </c>
      <c r="B648">
        <v>75</v>
      </c>
      <c r="C648" s="1">
        <v>41192</v>
      </c>
    </row>
    <row r="649" spans="1:3" x14ac:dyDescent="0.25">
      <c r="A649">
        <v>4032473</v>
      </c>
      <c r="B649">
        <v>76</v>
      </c>
      <c r="C649" s="1">
        <v>26140</v>
      </c>
    </row>
    <row r="650" spans="1:3" x14ac:dyDescent="0.25">
      <c r="A650">
        <v>4138913</v>
      </c>
      <c r="B650">
        <v>84</v>
      </c>
      <c r="C650" s="1">
        <v>26848</v>
      </c>
    </row>
    <row r="651" spans="1:3" x14ac:dyDescent="0.25">
      <c r="A651">
        <v>4192765</v>
      </c>
      <c r="B651">
        <v>85</v>
      </c>
      <c r="C651" s="1">
        <v>37192</v>
      </c>
    </row>
    <row r="652" spans="1:3" x14ac:dyDescent="0.25">
      <c r="A652">
        <v>4230297</v>
      </c>
      <c r="B652">
        <v>86</v>
      </c>
      <c r="C652" s="1">
        <v>35393</v>
      </c>
    </row>
    <row r="653" spans="1:3" x14ac:dyDescent="0.25">
      <c r="A653">
        <v>4738591</v>
      </c>
      <c r="B653">
        <v>87</v>
      </c>
      <c r="C653" s="1">
        <v>28039</v>
      </c>
    </row>
    <row r="654" spans="1:3" x14ac:dyDescent="0.25">
      <c r="A654">
        <v>4990252</v>
      </c>
      <c r="B654">
        <v>89</v>
      </c>
      <c r="C654" s="1">
        <v>30482</v>
      </c>
    </row>
    <row r="655" spans="1:3" x14ac:dyDescent="0.25">
      <c r="A655">
        <v>5050437</v>
      </c>
      <c r="B655">
        <v>90</v>
      </c>
      <c r="C655" s="1">
        <v>42754</v>
      </c>
    </row>
    <row r="656" spans="1:3" x14ac:dyDescent="0.25">
      <c r="A656">
        <v>5056817</v>
      </c>
      <c r="B656">
        <v>91</v>
      </c>
      <c r="C656" s="1">
        <v>26225</v>
      </c>
    </row>
    <row r="657" spans="1:3" x14ac:dyDescent="0.25">
      <c r="A657">
        <v>5071495</v>
      </c>
      <c r="B657">
        <v>92</v>
      </c>
      <c r="C657" s="1">
        <v>30318</v>
      </c>
    </row>
    <row r="658" spans="1:3" x14ac:dyDescent="0.25">
      <c r="A658">
        <v>5098176</v>
      </c>
      <c r="B658">
        <v>93</v>
      </c>
      <c r="C658" s="1">
        <v>42749</v>
      </c>
    </row>
    <row r="659" spans="1:3" x14ac:dyDescent="0.25">
      <c r="A659">
        <v>5351656</v>
      </c>
      <c r="B659">
        <v>94</v>
      </c>
      <c r="C659" s="1">
        <v>41291</v>
      </c>
    </row>
    <row r="660" spans="1:3" x14ac:dyDescent="0.25">
      <c r="A660">
        <v>5459099</v>
      </c>
      <c r="B660">
        <v>95</v>
      </c>
      <c r="C660" s="1">
        <v>32211</v>
      </c>
    </row>
    <row r="661" spans="1:3" x14ac:dyDescent="0.25">
      <c r="A661">
        <v>5477570</v>
      </c>
      <c r="B661">
        <v>99</v>
      </c>
      <c r="C661" s="1">
        <v>27309</v>
      </c>
    </row>
    <row r="662" spans="1:3" x14ac:dyDescent="0.25">
      <c r="A662">
        <v>5498334</v>
      </c>
      <c r="B662">
        <v>0</v>
      </c>
      <c r="C662" s="1">
        <v>43702</v>
      </c>
    </row>
    <row r="663" spans="1:3" x14ac:dyDescent="0.25">
      <c r="A663">
        <v>5502774</v>
      </c>
      <c r="B663">
        <v>3</v>
      </c>
      <c r="C663" s="1">
        <v>35268</v>
      </c>
    </row>
    <row r="664" spans="1:3" x14ac:dyDescent="0.25">
      <c r="A664">
        <v>5607186</v>
      </c>
      <c r="B664">
        <v>6</v>
      </c>
      <c r="C664" s="1">
        <v>41783</v>
      </c>
    </row>
    <row r="665" spans="1:3" x14ac:dyDescent="0.25">
      <c r="A665">
        <v>5617512</v>
      </c>
      <c r="B665">
        <v>7</v>
      </c>
      <c r="C665" s="1">
        <v>44610</v>
      </c>
    </row>
    <row r="666" spans="1:3" x14ac:dyDescent="0.25">
      <c r="A666">
        <v>5727516</v>
      </c>
      <c r="B666">
        <v>8</v>
      </c>
      <c r="C666" s="1">
        <v>44365</v>
      </c>
    </row>
    <row r="667" spans="1:3" x14ac:dyDescent="0.25">
      <c r="A667">
        <v>5821779</v>
      </c>
      <c r="B667">
        <v>12</v>
      </c>
      <c r="C667" s="1">
        <v>32013</v>
      </c>
    </row>
    <row r="668" spans="1:3" x14ac:dyDescent="0.25">
      <c r="A668">
        <v>5901707</v>
      </c>
      <c r="B668">
        <v>14</v>
      </c>
      <c r="C668" s="1">
        <v>31545</v>
      </c>
    </row>
    <row r="669" spans="1:3" x14ac:dyDescent="0.25">
      <c r="A669">
        <v>5962209</v>
      </c>
      <c r="B669">
        <v>15</v>
      </c>
      <c r="C669" s="1">
        <v>30068</v>
      </c>
    </row>
    <row r="670" spans="1:3" x14ac:dyDescent="0.25">
      <c r="A670">
        <v>5964084</v>
      </c>
      <c r="B670">
        <v>17</v>
      </c>
      <c r="C670" s="1">
        <v>41211</v>
      </c>
    </row>
    <row r="671" spans="1:3" x14ac:dyDescent="0.25">
      <c r="A671">
        <v>6110322</v>
      </c>
      <c r="B671">
        <v>18</v>
      </c>
      <c r="C671" s="1">
        <v>31683</v>
      </c>
    </row>
    <row r="672" spans="1:3" x14ac:dyDescent="0.25">
      <c r="A672">
        <v>6156582</v>
      </c>
      <c r="B672">
        <v>22</v>
      </c>
      <c r="C672" s="1">
        <v>30160</v>
      </c>
    </row>
    <row r="673" spans="1:3" x14ac:dyDescent="0.25">
      <c r="A673">
        <v>7111235</v>
      </c>
      <c r="B673">
        <v>23</v>
      </c>
      <c r="C673" s="1">
        <v>33445</v>
      </c>
    </row>
    <row r="674" spans="1:3" x14ac:dyDescent="0.25">
      <c r="A674">
        <v>7156942</v>
      </c>
      <c r="B674">
        <v>27</v>
      </c>
      <c r="C674" s="1">
        <v>44634</v>
      </c>
    </row>
    <row r="675" spans="1:3" x14ac:dyDescent="0.25">
      <c r="A675">
        <v>7168652</v>
      </c>
      <c r="B675">
        <v>28</v>
      </c>
      <c r="C675" s="1">
        <v>40266</v>
      </c>
    </row>
    <row r="676" spans="1:3" x14ac:dyDescent="0.25">
      <c r="A676">
        <v>7204326</v>
      </c>
      <c r="B676">
        <v>29</v>
      </c>
      <c r="C676" s="1">
        <v>41262</v>
      </c>
    </row>
    <row r="677" spans="1:3" x14ac:dyDescent="0.25">
      <c r="A677">
        <v>7226055</v>
      </c>
      <c r="B677">
        <v>30</v>
      </c>
      <c r="C677" s="1">
        <v>36140</v>
      </c>
    </row>
    <row r="678" spans="1:3" x14ac:dyDescent="0.25">
      <c r="A678">
        <v>7323453</v>
      </c>
      <c r="B678">
        <v>31</v>
      </c>
      <c r="C678" s="1">
        <v>28054</v>
      </c>
    </row>
    <row r="679" spans="1:3" x14ac:dyDescent="0.25">
      <c r="A679">
        <v>7599613</v>
      </c>
      <c r="B679">
        <v>33</v>
      </c>
      <c r="C679" s="1">
        <v>26805</v>
      </c>
    </row>
    <row r="680" spans="1:3" x14ac:dyDescent="0.25">
      <c r="A680">
        <v>7665030</v>
      </c>
      <c r="B680">
        <v>35</v>
      </c>
      <c r="C680" s="1">
        <v>28643</v>
      </c>
    </row>
    <row r="681" spans="1:3" x14ac:dyDescent="0.25">
      <c r="A681">
        <v>7738711</v>
      </c>
      <c r="B681">
        <v>37</v>
      </c>
      <c r="C681" s="1">
        <v>26620</v>
      </c>
    </row>
    <row r="682" spans="1:3" x14ac:dyDescent="0.25">
      <c r="A682">
        <v>8031820</v>
      </c>
      <c r="B682">
        <v>38</v>
      </c>
      <c r="C682" s="1">
        <v>30283</v>
      </c>
    </row>
    <row r="683" spans="1:3" x14ac:dyDescent="0.25">
      <c r="A683">
        <v>8107016</v>
      </c>
      <c r="B683">
        <v>39</v>
      </c>
      <c r="C683" s="1">
        <v>30368</v>
      </c>
    </row>
    <row r="684" spans="1:3" x14ac:dyDescent="0.25">
      <c r="A684">
        <v>8134267</v>
      </c>
      <c r="B684">
        <v>40</v>
      </c>
      <c r="C684" s="1">
        <v>37215</v>
      </c>
    </row>
    <row r="685" spans="1:3" x14ac:dyDescent="0.25">
      <c r="A685">
        <v>8190986</v>
      </c>
      <c r="B685">
        <v>41</v>
      </c>
      <c r="C685" s="1">
        <v>33159</v>
      </c>
    </row>
    <row r="686" spans="1:3" x14ac:dyDescent="0.25">
      <c r="A686">
        <v>8238856</v>
      </c>
      <c r="B686">
        <v>43</v>
      </c>
      <c r="C686" s="1">
        <v>40572</v>
      </c>
    </row>
    <row r="687" spans="1:3" x14ac:dyDescent="0.25">
      <c r="A687">
        <v>8260632</v>
      </c>
      <c r="B687">
        <v>44</v>
      </c>
      <c r="C687" s="1">
        <v>33598</v>
      </c>
    </row>
    <row r="688" spans="1:3" x14ac:dyDescent="0.25">
      <c r="A688">
        <v>8281470</v>
      </c>
      <c r="B688">
        <v>46</v>
      </c>
      <c r="C688" s="1">
        <v>27433</v>
      </c>
    </row>
    <row r="689" spans="1:3" x14ac:dyDescent="0.25">
      <c r="A689">
        <v>8302088</v>
      </c>
      <c r="B689">
        <v>47</v>
      </c>
      <c r="C689" s="1">
        <v>41368</v>
      </c>
    </row>
    <row r="690" spans="1:3" x14ac:dyDescent="0.25">
      <c r="A690">
        <v>8326769</v>
      </c>
      <c r="B690">
        <v>49</v>
      </c>
      <c r="C690" s="1">
        <v>37105</v>
      </c>
    </row>
    <row r="691" spans="1:3" x14ac:dyDescent="0.25">
      <c r="A691">
        <v>8449648</v>
      </c>
      <c r="B691">
        <v>51</v>
      </c>
      <c r="C691" s="1">
        <v>36645</v>
      </c>
    </row>
    <row r="692" spans="1:3" x14ac:dyDescent="0.25">
      <c r="A692">
        <v>8463376</v>
      </c>
      <c r="B692">
        <v>53</v>
      </c>
      <c r="C692" s="1">
        <v>35638</v>
      </c>
    </row>
    <row r="693" spans="1:3" x14ac:dyDescent="0.25">
      <c r="A693">
        <v>8515762</v>
      </c>
      <c r="B693">
        <v>54</v>
      </c>
      <c r="C693" s="1">
        <v>34593</v>
      </c>
    </row>
    <row r="694" spans="1:3" x14ac:dyDescent="0.25">
      <c r="A694">
        <v>8588440</v>
      </c>
      <c r="B694">
        <v>55</v>
      </c>
      <c r="C694" s="1">
        <v>35426</v>
      </c>
    </row>
    <row r="695" spans="1:3" x14ac:dyDescent="0.25">
      <c r="A695">
        <v>8665263</v>
      </c>
      <c r="B695">
        <v>56</v>
      </c>
      <c r="C695" s="1">
        <v>28513</v>
      </c>
    </row>
    <row r="696" spans="1:3" x14ac:dyDescent="0.25">
      <c r="A696">
        <v>8672749</v>
      </c>
      <c r="B696">
        <v>57</v>
      </c>
      <c r="C696" s="1">
        <v>29129</v>
      </c>
    </row>
    <row r="697" spans="1:3" x14ac:dyDescent="0.25">
      <c r="A697">
        <v>8792329</v>
      </c>
      <c r="B697">
        <v>58</v>
      </c>
      <c r="C697" s="1">
        <v>30679</v>
      </c>
    </row>
    <row r="698" spans="1:3" x14ac:dyDescent="0.25">
      <c r="A698">
        <v>8875921</v>
      </c>
      <c r="B698">
        <v>59</v>
      </c>
      <c r="C698" s="1">
        <v>43030</v>
      </c>
    </row>
    <row r="699" spans="1:3" x14ac:dyDescent="0.25">
      <c r="A699">
        <v>9028424</v>
      </c>
      <c r="B699">
        <v>60</v>
      </c>
      <c r="C699" s="1">
        <v>43801</v>
      </c>
    </row>
    <row r="700" spans="1:3" x14ac:dyDescent="0.25">
      <c r="A700">
        <v>9323545</v>
      </c>
      <c r="B700">
        <v>61</v>
      </c>
      <c r="C700" s="1">
        <v>44139</v>
      </c>
    </row>
    <row r="701" spans="1:3" x14ac:dyDescent="0.25">
      <c r="A701">
        <v>9464843</v>
      </c>
      <c r="B701">
        <v>62</v>
      </c>
      <c r="C701" s="1">
        <v>43182</v>
      </c>
    </row>
    <row r="702" spans="1:3" x14ac:dyDescent="0.25">
      <c r="A702">
        <v>1009510</v>
      </c>
      <c r="B702">
        <v>63</v>
      </c>
      <c r="C702" s="1">
        <v>31180</v>
      </c>
    </row>
    <row r="703" spans="1:3" x14ac:dyDescent="0.25">
      <c r="A703">
        <v>1049722</v>
      </c>
      <c r="B703">
        <v>65</v>
      </c>
      <c r="C703" s="1">
        <v>44021</v>
      </c>
    </row>
    <row r="704" spans="1:3" x14ac:dyDescent="0.25">
      <c r="A704">
        <v>1190151</v>
      </c>
      <c r="B704">
        <v>68</v>
      </c>
      <c r="C704" s="1">
        <v>37403</v>
      </c>
    </row>
    <row r="705" spans="1:3" x14ac:dyDescent="0.25">
      <c r="A705">
        <v>1200633</v>
      </c>
      <c r="B705">
        <v>69</v>
      </c>
      <c r="C705" s="1">
        <v>32095</v>
      </c>
    </row>
    <row r="706" spans="1:3" x14ac:dyDescent="0.25">
      <c r="A706">
        <v>1327432</v>
      </c>
      <c r="B706">
        <v>70</v>
      </c>
      <c r="C706" s="1">
        <v>38832</v>
      </c>
    </row>
    <row r="707" spans="1:3" x14ac:dyDescent="0.25">
      <c r="A707">
        <v>1362533</v>
      </c>
      <c r="B707">
        <v>71</v>
      </c>
      <c r="C707" s="1">
        <v>34341</v>
      </c>
    </row>
    <row r="708" spans="1:3" x14ac:dyDescent="0.25">
      <c r="A708">
        <v>1410281</v>
      </c>
      <c r="B708">
        <v>75</v>
      </c>
      <c r="C708" s="1">
        <v>43286</v>
      </c>
    </row>
    <row r="709" spans="1:3" x14ac:dyDescent="0.25">
      <c r="A709">
        <v>1446668</v>
      </c>
      <c r="B709">
        <v>76</v>
      </c>
      <c r="C709" s="1">
        <v>31934</v>
      </c>
    </row>
    <row r="710" spans="1:3" x14ac:dyDescent="0.25">
      <c r="A710">
        <v>1515673</v>
      </c>
      <c r="B710">
        <v>84</v>
      </c>
      <c r="C710" s="1">
        <v>41728</v>
      </c>
    </row>
    <row r="711" spans="1:3" x14ac:dyDescent="0.25">
      <c r="A711">
        <v>1636624</v>
      </c>
      <c r="B711">
        <v>85</v>
      </c>
      <c r="C711" s="1">
        <v>43498</v>
      </c>
    </row>
    <row r="712" spans="1:3" x14ac:dyDescent="0.25">
      <c r="A712">
        <v>1658153</v>
      </c>
      <c r="B712">
        <v>86</v>
      </c>
      <c r="C712" s="1">
        <v>42377</v>
      </c>
    </row>
    <row r="713" spans="1:3" x14ac:dyDescent="0.25">
      <c r="A713">
        <v>1675853</v>
      </c>
      <c r="B713">
        <v>87</v>
      </c>
      <c r="C713" s="1">
        <v>35148</v>
      </c>
    </row>
    <row r="714" spans="1:3" x14ac:dyDescent="0.25">
      <c r="A714">
        <v>1749842</v>
      </c>
      <c r="B714">
        <v>89</v>
      </c>
      <c r="C714" s="1">
        <v>29039</v>
      </c>
    </row>
    <row r="715" spans="1:3" x14ac:dyDescent="0.25">
      <c r="A715">
        <v>1961174</v>
      </c>
      <c r="B715">
        <v>90</v>
      </c>
      <c r="C715" s="1">
        <v>31351</v>
      </c>
    </row>
    <row r="716" spans="1:3" x14ac:dyDescent="0.25">
      <c r="A716">
        <v>2007139</v>
      </c>
      <c r="B716">
        <v>91</v>
      </c>
      <c r="C716" s="1">
        <v>39203</v>
      </c>
    </row>
    <row r="717" spans="1:3" x14ac:dyDescent="0.25">
      <c r="A717">
        <v>2032258</v>
      </c>
      <c r="B717">
        <v>92</v>
      </c>
      <c r="C717" s="1">
        <v>38451</v>
      </c>
    </row>
    <row r="718" spans="1:3" x14ac:dyDescent="0.25">
      <c r="A718">
        <v>2061757</v>
      </c>
      <c r="B718">
        <v>93</v>
      </c>
      <c r="C718" s="1">
        <v>44075</v>
      </c>
    </row>
    <row r="719" spans="1:3" x14ac:dyDescent="0.25">
      <c r="A719">
        <v>2068578</v>
      </c>
      <c r="B719">
        <v>94</v>
      </c>
      <c r="C719" s="1">
        <v>37869</v>
      </c>
    </row>
    <row r="720" spans="1:3" x14ac:dyDescent="0.25">
      <c r="A720">
        <v>2068870</v>
      </c>
      <c r="B720">
        <v>95</v>
      </c>
      <c r="C720" s="1">
        <v>26487</v>
      </c>
    </row>
    <row r="721" spans="1:3" x14ac:dyDescent="0.25">
      <c r="A721">
        <v>2215812</v>
      </c>
      <c r="B721">
        <v>99</v>
      </c>
      <c r="C721" s="1">
        <v>37756</v>
      </c>
    </row>
    <row r="722" spans="1:3" x14ac:dyDescent="0.25">
      <c r="A722">
        <v>2354726</v>
      </c>
      <c r="B722">
        <v>0</v>
      </c>
      <c r="C722" s="1">
        <v>37904</v>
      </c>
    </row>
    <row r="723" spans="1:3" x14ac:dyDescent="0.25">
      <c r="A723">
        <v>2528935</v>
      </c>
      <c r="B723">
        <v>3</v>
      </c>
      <c r="C723" s="1">
        <v>34661</v>
      </c>
    </row>
    <row r="724" spans="1:3" x14ac:dyDescent="0.25">
      <c r="A724">
        <v>2627112</v>
      </c>
      <c r="B724">
        <v>6</v>
      </c>
      <c r="C724" s="1">
        <v>30986</v>
      </c>
    </row>
    <row r="725" spans="1:3" x14ac:dyDescent="0.25">
      <c r="A725">
        <v>2773988</v>
      </c>
      <c r="B725">
        <v>7</v>
      </c>
      <c r="C725" s="1">
        <v>42436</v>
      </c>
    </row>
    <row r="726" spans="1:3" x14ac:dyDescent="0.25">
      <c r="A726">
        <v>2836100</v>
      </c>
      <c r="B726">
        <v>8</v>
      </c>
      <c r="C726" s="1">
        <v>44529</v>
      </c>
    </row>
    <row r="727" spans="1:3" x14ac:dyDescent="0.25">
      <c r="A727">
        <v>2868424</v>
      </c>
      <c r="B727">
        <v>12</v>
      </c>
      <c r="C727" s="1">
        <v>25975</v>
      </c>
    </row>
    <row r="728" spans="1:3" x14ac:dyDescent="0.25">
      <c r="A728">
        <v>2888891</v>
      </c>
      <c r="B728">
        <v>14</v>
      </c>
      <c r="C728" s="1">
        <v>38558</v>
      </c>
    </row>
    <row r="729" spans="1:3" x14ac:dyDescent="0.25">
      <c r="A729">
        <v>2964875</v>
      </c>
      <c r="B729">
        <v>15</v>
      </c>
      <c r="C729" s="1">
        <v>40762</v>
      </c>
    </row>
    <row r="730" spans="1:3" x14ac:dyDescent="0.25">
      <c r="A730">
        <v>2991630</v>
      </c>
      <c r="B730">
        <v>17</v>
      </c>
      <c r="C730" s="1">
        <v>39326</v>
      </c>
    </row>
    <row r="731" spans="1:3" x14ac:dyDescent="0.25">
      <c r="A731">
        <v>3226932</v>
      </c>
      <c r="B731">
        <v>18</v>
      </c>
      <c r="C731" s="1">
        <v>33307</v>
      </c>
    </row>
    <row r="732" spans="1:3" x14ac:dyDescent="0.25">
      <c r="A732">
        <v>3246601</v>
      </c>
      <c r="B732">
        <v>22</v>
      </c>
      <c r="C732" s="1">
        <v>26446</v>
      </c>
    </row>
    <row r="733" spans="1:3" x14ac:dyDescent="0.25">
      <c r="A733">
        <v>3310700</v>
      </c>
      <c r="B733">
        <v>23</v>
      </c>
      <c r="C733" s="1">
        <v>33084</v>
      </c>
    </row>
    <row r="734" spans="1:3" x14ac:dyDescent="0.25">
      <c r="A734">
        <v>3329668</v>
      </c>
      <c r="B734">
        <v>27</v>
      </c>
      <c r="C734" s="1">
        <v>36790</v>
      </c>
    </row>
    <row r="735" spans="1:3" x14ac:dyDescent="0.25">
      <c r="A735">
        <v>3348597</v>
      </c>
      <c r="B735">
        <v>28</v>
      </c>
      <c r="C735" s="1">
        <v>31585</v>
      </c>
    </row>
    <row r="736" spans="1:3" x14ac:dyDescent="0.25">
      <c r="A736">
        <v>3401141</v>
      </c>
      <c r="B736">
        <v>29</v>
      </c>
      <c r="C736" s="1">
        <v>29148</v>
      </c>
    </row>
    <row r="737" spans="1:3" x14ac:dyDescent="0.25">
      <c r="A737">
        <v>3405204</v>
      </c>
      <c r="B737">
        <v>30</v>
      </c>
      <c r="C737" s="1">
        <v>37711</v>
      </c>
    </row>
    <row r="738" spans="1:3" x14ac:dyDescent="0.25">
      <c r="A738">
        <v>3424935</v>
      </c>
      <c r="B738">
        <v>31</v>
      </c>
      <c r="C738" s="1">
        <v>33066</v>
      </c>
    </row>
    <row r="739" spans="1:3" x14ac:dyDescent="0.25">
      <c r="A739">
        <v>3507846</v>
      </c>
      <c r="B739">
        <v>33</v>
      </c>
      <c r="C739" s="1">
        <v>34284</v>
      </c>
    </row>
    <row r="740" spans="1:3" x14ac:dyDescent="0.25">
      <c r="A740">
        <v>3632662</v>
      </c>
      <c r="B740">
        <v>35</v>
      </c>
      <c r="C740" s="1">
        <v>34259</v>
      </c>
    </row>
    <row r="741" spans="1:3" x14ac:dyDescent="0.25">
      <c r="A741">
        <v>3638259</v>
      </c>
      <c r="B741">
        <v>37</v>
      </c>
      <c r="C741" s="1">
        <v>34410</v>
      </c>
    </row>
    <row r="742" spans="1:3" x14ac:dyDescent="0.25">
      <c r="A742">
        <v>3665352</v>
      </c>
      <c r="B742">
        <v>38</v>
      </c>
      <c r="C742" s="1">
        <v>40956</v>
      </c>
    </row>
    <row r="743" spans="1:3" x14ac:dyDescent="0.25">
      <c r="A743">
        <v>3680894</v>
      </c>
      <c r="B743">
        <v>39</v>
      </c>
      <c r="C743" s="1">
        <v>26966</v>
      </c>
    </row>
    <row r="744" spans="1:3" x14ac:dyDescent="0.25">
      <c r="A744">
        <v>3762251</v>
      </c>
      <c r="B744">
        <v>40</v>
      </c>
      <c r="C744" s="1">
        <v>28264</v>
      </c>
    </row>
    <row r="745" spans="1:3" x14ac:dyDescent="0.25">
      <c r="A745">
        <v>3787337</v>
      </c>
      <c r="B745">
        <v>41</v>
      </c>
      <c r="C745" s="1">
        <v>26830</v>
      </c>
    </row>
    <row r="746" spans="1:3" x14ac:dyDescent="0.25">
      <c r="A746">
        <v>3795186</v>
      </c>
      <c r="B746">
        <v>43</v>
      </c>
      <c r="C746" s="1">
        <v>31420</v>
      </c>
    </row>
    <row r="747" spans="1:3" x14ac:dyDescent="0.25">
      <c r="A747">
        <v>3923227</v>
      </c>
      <c r="B747">
        <v>44</v>
      </c>
      <c r="C747" s="1">
        <v>30341</v>
      </c>
    </row>
    <row r="748" spans="1:3" x14ac:dyDescent="0.25">
      <c r="A748">
        <v>4024581</v>
      </c>
      <c r="B748">
        <v>46</v>
      </c>
      <c r="C748" s="1">
        <v>28939</v>
      </c>
    </row>
    <row r="749" spans="1:3" x14ac:dyDescent="0.25">
      <c r="A749">
        <v>4032473</v>
      </c>
      <c r="B749">
        <v>47</v>
      </c>
      <c r="C749" s="1">
        <v>26552</v>
      </c>
    </row>
    <row r="750" spans="1:3" x14ac:dyDescent="0.25">
      <c r="A750">
        <v>4138913</v>
      </c>
      <c r="B750">
        <v>49</v>
      </c>
      <c r="C750" s="1">
        <v>40993</v>
      </c>
    </row>
    <row r="751" spans="1:3" x14ac:dyDescent="0.25">
      <c r="A751">
        <v>4192765</v>
      </c>
      <c r="B751">
        <v>51</v>
      </c>
      <c r="C751" s="1">
        <v>30629</v>
      </c>
    </row>
    <row r="752" spans="1:3" x14ac:dyDescent="0.25">
      <c r="A752">
        <v>4230297</v>
      </c>
      <c r="B752">
        <v>53</v>
      </c>
      <c r="C752" s="1">
        <v>34317</v>
      </c>
    </row>
    <row r="753" spans="1:3" x14ac:dyDescent="0.25">
      <c r="A753">
        <v>4738591</v>
      </c>
      <c r="B753">
        <v>54</v>
      </c>
      <c r="C753" s="1">
        <v>39002</v>
      </c>
    </row>
    <row r="754" spans="1:3" x14ac:dyDescent="0.25">
      <c r="A754">
        <v>4990252</v>
      </c>
      <c r="B754">
        <v>55</v>
      </c>
      <c r="C754" s="1">
        <v>44198</v>
      </c>
    </row>
    <row r="755" spans="1:3" x14ac:dyDescent="0.25">
      <c r="A755">
        <v>5050437</v>
      </c>
      <c r="B755">
        <v>56</v>
      </c>
      <c r="C755" s="1">
        <v>32081</v>
      </c>
    </row>
    <row r="756" spans="1:3" x14ac:dyDescent="0.25">
      <c r="A756">
        <v>5056817</v>
      </c>
      <c r="B756">
        <v>57</v>
      </c>
      <c r="C756" s="1">
        <v>28926</v>
      </c>
    </row>
    <row r="757" spans="1:3" x14ac:dyDescent="0.25">
      <c r="A757">
        <v>5071495</v>
      </c>
      <c r="B757">
        <v>58</v>
      </c>
      <c r="C757" s="1">
        <v>37795</v>
      </c>
    </row>
    <row r="758" spans="1:3" x14ac:dyDescent="0.25">
      <c r="A758">
        <v>5098176</v>
      </c>
      <c r="B758">
        <v>59</v>
      </c>
      <c r="C758" s="1">
        <v>36108</v>
      </c>
    </row>
    <row r="759" spans="1:3" x14ac:dyDescent="0.25">
      <c r="A759">
        <v>5351656</v>
      </c>
      <c r="B759">
        <v>60</v>
      </c>
      <c r="C759" s="1">
        <v>39049</v>
      </c>
    </row>
    <row r="760" spans="1:3" x14ac:dyDescent="0.25">
      <c r="A760">
        <v>5459099</v>
      </c>
      <c r="B760">
        <v>61</v>
      </c>
      <c r="C760" s="1">
        <v>40589</v>
      </c>
    </row>
    <row r="761" spans="1:3" x14ac:dyDescent="0.25">
      <c r="A761">
        <v>5477570</v>
      </c>
      <c r="B761">
        <v>62</v>
      </c>
      <c r="C761" s="1">
        <v>37286</v>
      </c>
    </row>
    <row r="762" spans="1:3" x14ac:dyDescent="0.25">
      <c r="A762">
        <v>5498334</v>
      </c>
      <c r="B762">
        <v>63</v>
      </c>
      <c r="C762" s="1">
        <v>44768</v>
      </c>
    </row>
    <row r="763" spans="1:3" x14ac:dyDescent="0.25">
      <c r="A763">
        <v>5502774</v>
      </c>
      <c r="B763">
        <v>65</v>
      </c>
      <c r="C763" s="1">
        <v>38431</v>
      </c>
    </row>
    <row r="764" spans="1:3" x14ac:dyDescent="0.25">
      <c r="A764">
        <v>5607186</v>
      </c>
      <c r="B764">
        <v>68</v>
      </c>
      <c r="C764" s="1">
        <v>43421</v>
      </c>
    </row>
    <row r="765" spans="1:3" x14ac:dyDescent="0.25">
      <c r="A765">
        <v>5617512</v>
      </c>
      <c r="B765">
        <v>69</v>
      </c>
      <c r="C765" s="1">
        <v>38016</v>
      </c>
    </row>
    <row r="766" spans="1:3" x14ac:dyDescent="0.25">
      <c r="A766">
        <v>5727516</v>
      </c>
      <c r="B766">
        <v>70</v>
      </c>
      <c r="C766" s="1">
        <v>44073</v>
      </c>
    </row>
    <row r="767" spans="1:3" x14ac:dyDescent="0.25">
      <c r="A767">
        <v>5821779</v>
      </c>
      <c r="B767">
        <v>71</v>
      </c>
      <c r="C767" s="1">
        <v>26072</v>
      </c>
    </row>
    <row r="768" spans="1:3" x14ac:dyDescent="0.25">
      <c r="A768">
        <v>5901707</v>
      </c>
      <c r="B768">
        <v>75</v>
      </c>
      <c r="C768" s="1">
        <v>40648</v>
      </c>
    </row>
    <row r="769" spans="1:3" x14ac:dyDescent="0.25">
      <c r="A769">
        <v>5962209</v>
      </c>
      <c r="B769">
        <v>76</v>
      </c>
      <c r="C769" s="1">
        <v>43834</v>
      </c>
    </row>
    <row r="770" spans="1:3" x14ac:dyDescent="0.25">
      <c r="A770">
        <v>5964084</v>
      </c>
      <c r="B770">
        <v>84</v>
      </c>
      <c r="C770" s="1">
        <v>39778</v>
      </c>
    </row>
    <row r="771" spans="1:3" x14ac:dyDescent="0.25">
      <c r="A771">
        <v>6110322</v>
      </c>
      <c r="B771">
        <v>85</v>
      </c>
      <c r="C771" s="1">
        <v>44193</v>
      </c>
    </row>
    <row r="772" spans="1:3" x14ac:dyDescent="0.25">
      <c r="A772">
        <v>6156582</v>
      </c>
      <c r="B772">
        <v>86</v>
      </c>
      <c r="C772" s="1">
        <v>31028</v>
      </c>
    </row>
    <row r="773" spans="1:3" x14ac:dyDescent="0.25">
      <c r="A773">
        <v>7111235</v>
      </c>
      <c r="B773">
        <v>87</v>
      </c>
      <c r="C773" s="1">
        <v>39415</v>
      </c>
    </row>
    <row r="774" spans="1:3" x14ac:dyDescent="0.25">
      <c r="A774">
        <v>7156942</v>
      </c>
      <c r="B774">
        <v>89</v>
      </c>
      <c r="C774" s="1">
        <v>43142</v>
      </c>
    </row>
    <row r="775" spans="1:3" x14ac:dyDescent="0.25">
      <c r="A775">
        <v>7168652</v>
      </c>
      <c r="B775">
        <v>90</v>
      </c>
      <c r="C775" s="1">
        <v>39810</v>
      </c>
    </row>
    <row r="776" spans="1:3" x14ac:dyDescent="0.25">
      <c r="A776">
        <v>7204326</v>
      </c>
      <c r="B776">
        <v>91</v>
      </c>
      <c r="C776" s="1">
        <v>30923</v>
      </c>
    </row>
    <row r="777" spans="1:3" x14ac:dyDescent="0.25">
      <c r="A777">
        <v>7226055</v>
      </c>
      <c r="B777">
        <v>92</v>
      </c>
      <c r="C777" s="1">
        <v>41549</v>
      </c>
    </row>
    <row r="778" spans="1:3" x14ac:dyDescent="0.25">
      <c r="A778">
        <v>7323453</v>
      </c>
      <c r="B778">
        <v>93</v>
      </c>
      <c r="C778" s="1">
        <v>36706</v>
      </c>
    </row>
    <row r="779" spans="1:3" x14ac:dyDescent="0.25">
      <c r="A779">
        <v>7599613</v>
      </c>
      <c r="B779">
        <v>94</v>
      </c>
      <c r="C779" s="1">
        <v>26995</v>
      </c>
    </row>
    <row r="780" spans="1:3" x14ac:dyDescent="0.25">
      <c r="A780">
        <v>7665030</v>
      </c>
      <c r="B780">
        <v>95</v>
      </c>
      <c r="C780" s="1">
        <v>36730</v>
      </c>
    </row>
    <row r="781" spans="1:3" x14ac:dyDescent="0.25">
      <c r="A781">
        <v>7738711</v>
      </c>
      <c r="B781">
        <v>99</v>
      </c>
      <c r="C781" s="1">
        <v>40030</v>
      </c>
    </row>
    <row r="782" spans="1:3" x14ac:dyDescent="0.25">
      <c r="A782">
        <v>8031820</v>
      </c>
      <c r="B782">
        <v>0</v>
      </c>
      <c r="C782" s="1">
        <v>30179</v>
      </c>
    </row>
    <row r="783" spans="1:3" x14ac:dyDescent="0.25">
      <c r="A783">
        <v>8107016</v>
      </c>
      <c r="B783">
        <v>3</v>
      </c>
      <c r="C783" s="1">
        <v>36716</v>
      </c>
    </row>
    <row r="784" spans="1:3" x14ac:dyDescent="0.25">
      <c r="A784">
        <v>8134267</v>
      </c>
      <c r="B784">
        <v>6</v>
      </c>
      <c r="C784" s="1">
        <v>29195</v>
      </c>
    </row>
    <row r="785" spans="1:3" x14ac:dyDescent="0.25">
      <c r="A785">
        <v>8190986</v>
      </c>
      <c r="B785">
        <v>7</v>
      </c>
      <c r="C785" s="1">
        <v>37608</v>
      </c>
    </row>
    <row r="786" spans="1:3" x14ac:dyDescent="0.25">
      <c r="A786">
        <v>8238856</v>
      </c>
      <c r="B786">
        <v>8</v>
      </c>
      <c r="C786" s="1">
        <v>39557</v>
      </c>
    </row>
    <row r="787" spans="1:3" x14ac:dyDescent="0.25">
      <c r="A787">
        <v>8260632</v>
      </c>
      <c r="B787">
        <v>12</v>
      </c>
      <c r="C787" s="1">
        <v>42643</v>
      </c>
    </row>
    <row r="788" spans="1:3" x14ac:dyDescent="0.25">
      <c r="A788">
        <v>8281470</v>
      </c>
      <c r="B788">
        <v>14</v>
      </c>
      <c r="C788" s="1">
        <v>36898</v>
      </c>
    </row>
    <row r="789" spans="1:3" x14ac:dyDescent="0.25">
      <c r="A789">
        <v>8302088</v>
      </c>
      <c r="B789">
        <v>15</v>
      </c>
      <c r="C789" s="1">
        <v>30439</v>
      </c>
    </row>
    <row r="790" spans="1:3" x14ac:dyDescent="0.25">
      <c r="A790">
        <v>8326769</v>
      </c>
      <c r="B790">
        <v>17</v>
      </c>
      <c r="C790" s="1">
        <v>30263</v>
      </c>
    </row>
    <row r="791" spans="1:3" x14ac:dyDescent="0.25">
      <c r="A791">
        <v>8449648</v>
      </c>
      <c r="B791">
        <v>18</v>
      </c>
      <c r="C791" s="1">
        <v>37991</v>
      </c>
    </row>
    <row r="792" spans="1:3" x14ac:dyDescent="0.25">
      <c r="A792">
        <v>8463376</v>
      </c>
      <c r="B792">
        <v>22</v>
      </c>
      <c r="C792" s="1">
        <v>39852</v>
      </c>
    </row>
    <row r="793" spans="1:3" x14ac:dyDescent="0.25">
      <c r="A793">
        <v>8515762</v>
      </c>
      <c r="B793">
        <v>23</v>
      </c>
      <c r="C793" s="1">
        <v>42856</v>
      </c>
    </row>
    <row r="794" spans="1:3" x14ac:dyDescent="0.25">
      <c r="A794">
        <v>8588440</v>
      </c>
      <c r="B794">
        <v>27</v>
      </c>
      <c r="C794" s="1">
        <v>27083</v>
      </c>
    </row>
    <row r="795" spans="1:3" x14ac:dyDescent="0.25">
      <c r="A795">
        <v>8665263</v>
      </c>
      <c r="B795">
        <v>28</v>
      </c>
      <c r="C795" s="1">
        <v>38533</v>
      </c>
    </row>
    <row r="796" spans="1:3" x14ac:dyDescent="0.25">
      <c r="A796">
        <v>8672749</v>
      </c>
      <c r="B796">
        <v>29</v>
      </c>
      <c r="C796" s="1">
        <v>44148</v>
      </c>
    </row>
    <row r="797" spans="1:3" x14ac:dyDescent="0.25">
      <c r="A797">
        <v>8792329</v>
      </c>
      <c r="B797">
        <v>30</v>
      </c>
      <c r="C797" s="1">
        <v>37845</v>
      </c>
    </row>
    <row r="798" spans="1:3" x14ac:dyDescent="0.25">
      <c r="A798">
        <v>8875921</v>
      </c>
      <c r="B798">
        <v>31</v>
      </c>
      <c r="C798" s="1">
        <v>40145</v>
      </c>
    </row>
    <row r="799" spans="1:3" x14ac:dyDescent="0.25">
      <c r="A799">
        <v>9028424</v>
      </c>
      <c r="B799">
        <v>33</v>
      </c>
      <c r="C799" s="1">
        <v>32466</v>
      </c>
    </row>
    <row r="800" spans="1:3" x14ac:dyDescent="0.25">
      <c r="A800">
        <v>9323545</v>
      </c>
      <c r="B800">
        <v>35</v>
      </c>
      <c r="C800" s="1">
        <v>38819</v>
      </c>
    </row>
    <row r="801" spans="1:3" x14ac:dyDescent="0.25">
      <c r="A801">
        <v>9464843</v>
      </c>
      <c r="B801">
        <v>37</v>
      </c>
      <c r="C801" s="1">
        <v>30535</v>
      </c>
    </row>
    <row r="802" spans="1:3" x14ac:dyDescent="0.25">
      <c r="A802">
        <v>1009510</v>
      </c>
      <c r="B802">
        <v>38</v>
      </c>
      <c r="C802" s="1">
        <v>35867</v>
      </c>
    </row>
    <row r="803" spans="1:3" x14ac:dyDescent="0.25">
      <c r="A803">
        <v>1049722</v>
      </c>
      <c r="B803">
        <v>39</v>
      </c>
      <c r="C803" s="1">
        <v>34086</v>
      </c>
    </row>
    <row r="804" spans="1:3" x14ac:dyDescent="0.25">
      <c r="A804">
        <v>1190151</v>
      </c>
      <c r="B804">
        <v>40</v>
      </c>
      <c r="C804" s="1">
        <v>40268</v>
      </c>
    </row>
    <row r="805" spans="1:3" x14ac:dyDescent="0.25">
      <c r="A805">
        <v>1200633</v>
      </c>
      <c r="B805">
        <v>41</v>
      </c>
      <c r="C805" s="1">
        <v>42497</v>
      </c>
    </row>
    <row r="806" spans="1:3" x14ac:dyDescent="0.25">
      <c r="A806">
        <v>1327432</v>
      </c>
      <c r="B806">
        <v>43</v>
      </c>
      <c r="C806" s="1">
        <v>41530</v>
      </c>
    </row>
    <row r="807" spans="1:3" x14ac:dyDescent="0.25">
      <c r="A807">
        <v>1362533</v>
      </c>
      <c r="B807">
        <v>44</v>
      </c>
      <c r="C807" s="1">
        <v>32446</v>
      </c>
    </row>
    <row r="808" spans="1:3" x14ac:dyDescent="0.25">
      <c r="A808">
        <v>1410281</v>
      </c>
      <c r="B808">
        <v>46</v>
      </c>
      <c r="C808" s="1">
        <v>27799</v>
      </c>
    </row>
    <row r="809" spans="1:3" x14ac:dyDescent="0.25">
      <c r="A809">
        <v>1446668</v>
      </c>
      <c r="B809">
        <v>47</v>
      </c>
      <c r="C809" s="1">
        <v>42164</v>
      </c>
    </row>
    <row r="810" spans="1:3" x14ac:dyDescent="0.25">
      <c r="A810">
        <v>1515673</v>
      </c>
      <c r="B810">
        <v>49</v>
      </c>
      <c r="C810" s="1">
        <v>40509</v>
      </c>
    </row>
    <row r="811" spans="1:3" x14ac:dyDescent="0.25">
      <c r="A811">
        <v>1636624</v>
      </c>
      <c r="B811">
        <v>51</v>
      </c>
      <c r="C811" s="1">
        <v>39708</v>
      </c>
    </row>
    <row r="812" spans="1:3" x14ac:dyDescent="0.25">
      <c r="A812">
        <v>1658153</v>
      </c>
      <c r="B812">
        <v>53</v>
      </c>
      <c r="C812" s="1">
        <v>32667</v>
      </c>
    </row>
    <row r="813" spans="1:3" x14ac:dyDescent="0.25">
      <c r="A813">
        <v>1675853</v>
      </c>
      <c r="B813">
        <v>54</v>
      </c>
      <c r="C813" s="1">
        <v>34101</v>
      </c>
    </row>
    <row r="814" spans="1:3" x14ac:dyDescent="0.25">
      <c r="A814">
        <v>1749842</v>
      </c>
      <c r="B814">
        <v>55</v>
      </c>
      <c r="C814" s="1">
        <v>41368</v>
      </c>
    </row>
    <row r="815" spans="1:3" x14ac:dyDescent="0.25">
      <c r="A815">
        <v>1961174</v>
      </c>
      <c r="B815">
        <v>56</v>
      </c>
      <c r="C815" s="1">
        <v>30656</v>
      </c>
    </row>
    <row r="816" spans="1:3" x14ac:dyDescent="0.25">
      <c r="A816">
        <v>2007139</v>
      </c>
      <c r="B816">
        <v>57</v>
      </c>
      <c r="C816" s="1">
        <v>27372</v>
      </c>
    </row>
    <row r="817" spans="1:3" x14ac:dyDescent="0.25">
      <c r="A817">
        <v>2032258</v>
      </c>
      <c r="B817">
        <v>58</v>
      </c>
      <c r="C817" s="1">
        <v>31333</v>
      </c>
    </row>
    <row r="818" spans="1:3" x14ac:dyDescent="0.25">
      <c r="A818">
        <v>2061757</v>
      </c>
      <c r="B818">
        <v>59</v>
      </c>
      <c r="C818" s="1">
        <v>26609</v>
      </c>
    </row>
    <row r="819" spans="1:3" x14ac:dyDescent="0.25">
      <c r="A819">
        <v>2068578</v>
      </c>
      <c r="B819">
        <v>60</v>
      </c>
      <c r="C819" s="1">
        <v>31729</v>
      </c>
    </row>
    <row r="820" spans="1:3" x14ac:dyDescent="0.25">
      <c r="A820">
        <v>2068870</v>
      </c>
      <c r="B820">
        <v>61</v>
      </c>
      <c r="C820" s="1">
        <v>34150</v>
      </c>
    </row>
    <row r="821" spans="1:3" x14ac:dyDescent="0.25">
      <c r="A821">
        <v>2215812</v>
      </c>
      <c r="B821">
        <v>62</v>
      </c>
      <c r="C821" s="1">
        <v>26663</v>
      </c>
    </row>
    <row r="822" spans="1:3" x14ac:dyDescent="0.25">
      <c r="A822">
        <v>2354726</v>
      </c>
      <c r="B822">
        <v>63</v>
      </c>
      <c r="C822" s="1">
        <v>38829</v>
      </c>
    </row>
    <row r="823" spans="1:3" x14ac:dyDescent="0.25">
      <c r="A823">
        <v>2528935</v>
      </c>
      <c r="B823">
        <v>65</v>
      </c>
      <c r="C823" s="1">
        <v>39380</v>
      </c>
    </row>
    <row r="824" spans="1:3" x14ac:dyDescent="0.25">
      <c r="A824">
        <v>2627112</v>
      </c>
      <c r="B824">
        <v>68</v>
      </c>
      <c r="C824" s="1">
        <v>42928</v>
      </c>
    </row>
    <row r="825" spans="1:3" x14ac:dyDescent="0.25">
      <c r="A825">
        <v>2773988</v>
      </c>
      <c r="B825">
        <v>69</v>
      </c>
      <c r="C825" s="1">
        <v>38795</v>
      </c>
    </row>
    <row r="826" spans="1:3" x14ac:dyDescent="0.25">
      <c r="A826">
        <v>2836100</v>
      </c>
      <c r="B826">
        <v>70</v>
      </c>
      <c r="C826" s="1">
        <v>36534</v>
      </c>
    </row>
    <row r="827" spans="1:3" x14ac:dyDescent="0.25">
      <c r="A827">
        <v>2868424</v>
      </c>
      <c r="B827">
        <v>71</v>
      </c>
      <c r="C827" s="1">
        <v>40550</v>
      </c>
    </row>
    <row r="828" spans="1:3" x14ac:dyDescent="0.25">
      <c r="A828">
        <v>2888891</v>
      </c>
      <c r="B828">
        <v>75</v>
      </c>
      <c r="C828" s="1">
        <v>33832</v>
      </c>
    </row>
    <row r="829" spans="1:3" x14ac:dyDescent="0.25">
      <c r="A829">
        <v>2964875</v>
      </c>
      <c r="B829">
        <v>76</v>
      </c>
      <c r="C829" s="1">
        <v>29905</v>
      </c>
    </row>
    <row r="830" spans="1:3" x14ac:dyDescent="0.25">
      <c r="A830">
        <v>2991630</v>
      </c>
      <c r="B830">
        <v>84</v>
      </c>
      <c r="C830" s="1">
        <v>30008</v>
      </c>
    </row>
    <row r="831" spans="1:3" x14ac:dyDescent="0.25">
      <c r="A831">
        <v>3226932</v>
      </c>
      <c r="B831">
        <v>85</v>
      </c>
      <c r="C831" s="1">
        <v>35721</v>
      </c>
    </row>
    <row r="832" spans="1:3" x14ac:dyDescent="0.25">
      <c r="A832">
        <v>3246601</v>
      </c>
      <c r="B832">
        <v>86</v>
      </c>
      <c r="C832" s="1">
        <v>30085</v>
      </c>
    </row>
    <row r="833" spans="1:3" x14ac:dyDescent="0.25">
      <c r="A833">
        <v>3310700</v>
      </c>
      <c r="B833">
        <v>87</v>
      </c>
      <c r="C833" s="1">
        <v>44819</v>
      </c>
    </row>
    <row r="834" spans="1:3" x14ac:dyDescent="0.25">
      <c r="A834">
        <v>3329668</v>
      </c>
      <c r="B834">
        <v>89</v>
      </c>
      <c r="C834" s="1">
        <v>35832</v>
      </c>
    </row>
    <row r="835" spans="1:3" x14ac:dyDescent="0.25">
      <c r="A835">
        <v>3348597</v>
      </c>
      <c r="B835">
        <v>90</v>
      </c>
      <c r="C835" s="1">
        <v>26720</v>
      </c>
    </row>
    <row r="836" spans="1:3" x14ac:dyDescent="0.25">
      <c r="A836">
        <v>3401141</v>
      </c>
      <c r="B836">
        <v>91</v>
      </c>
      <c r="C836" s="1">
        <v>36042</v>
      </c>
    </row>
    <row r="837" spans="1:3" x14ac:dyDescent="0.25">
      <c r="A837">
        <v>3405204</v>
      </c>
      <c r="B837">
        <v>92</v>
      </c>
      <c r="C837" s="1">
        <v>30759</v>
      </c>
    </row>
    <row r="838" spans="1:3" x14ac:dyDescent="0.25">
      <c r="A838">
        <v>3424935</v>
      </c>
      <c r="B838">
        <v>93</v>
      </c>
      <c r="C838" s="1">
        <v>26267</v>
      </c>
    </row>
    <row r="839" spans="1:3" x14ac:dyDescent="0.25">
      <c r="A839">
        <v>3507846</v>
      </c>
      <c r="B839">
        <v>94</v>
      </c>
      <c r="C839" s="1">
        <v>41275</v>
      </c>
    </row>
    <row r="840" spans="1:3" x14ac:dyDescent="0.25">
      <c r="A840">
        <v>3632662</v>
      </c>
      <c r="B840">
        <v>95</v>
      </c>
      <c r="C840" s="1">
        <v>31949</v>
      </c>
    </row>
    <row r="841" spans="1:3" x14ac:dyDescent="0.25">
      <c r="A841">
        <v>3638259</v>
      </c>
      <c r="B841">
        <v>99</v>
      </c>
      <c r="C841" s="1">
        <v>37351</v>
      </c>
    </row>
    <row r="842" spans="1:3" x14ac:dyDescent="0.25">
      <c r="A842">
        <v>3665352</v>
      </c>
      <c r="B842">
        <v>0</v>
      </c>
      <c r="C842" s="1">
        <v>27272</v>
      </c>
    </row>
    <row r="843" spans="1:3" x14ac:dyDescent="0.25">
      <c r="A843">
        <v>3680894</v>
      </c>
      <c r="B843">
        <v>3</v>
      </c>
      <c r="C843" s="1">
        <v>32500</v>
      </c>
    </row>
    <row r="844" spans="1:3" x14ac:dyDescent="0.25">
      <c r="A844">
        <v>3762251</v>
      </c>
      <c r="B844">
        <v>6</v>
      </c>
      <c r="C844" s="1">
        <v>37820</v>
      </c>
    </row>
    <row r="845" spans="1:3" x14ac:dyDescent="0.25">
      <c r="A845">
        <v>3787337</v>
      </c>
      <c r="B845">
        <v>7</v>
      </c>
      <c r="C845" s="1">
        <v>30323</v>
      </c>
    </row>
    <row r="846" spans="1:3" x14ac:dyDescent="0.25">
      <c r="A846">
        <v>3795186</v>
      </c>
      <c r="B846">
        <v>8</v>
      </c>
      <c r="C846" s="1">
        <v>30779</v>
      </c>
    </row>
    <row r="847" spans="1:3" x14ac:dyDescent="0.25">
      <c r="A847">
        <v>3923227</v>
      </c>
      <c r="B847">
        <v>12</v>
      </c>
      <c r="C847" s="1">
        <v>27790</v>
      </c>
    </row>
    <row r="848" spans="1:3" x14ac:dyDescent="0.25">
      <c r="A848">
        <v>4024581</v>
      </c>
      <c r="B848">
        <v>14</v>
      </c>
      <c r="C848" s="1">
        <v>30499</v>
      </c>
    </row>
    <row r="849" spans="1:3" x14ac:dyDescent="0.25">
      <c r="A849">
        <v>4032473</v>
      </c>
      <c r="B849">
        <v>15</v>
      </c>
      <c r="C849" s="1">
        <v>42794</v>
      </c>
    </row>
    <row r="850" spans="1:3" x14ac:dyDescent="0.25">
      <c r="A850">
        <v>4138913</v>
      </c>
      <c r="B850">
        <v>17</v>
      </c>
      <c r="C850" s="1">
        <v>38106</v>
      </c>
    </row>
    <row r="851" spans="1:3" x14ac:dyDescent="0.25">
      <c r="A851">
        <v>4192765</v>
      </c>
      <c r="B851">
        <v>18</v>
      </c>
      <c r="C851" s="1">
        <v>35163</v>
      </c>
    </row>
    <row r="852" spans="1:3" x14ac:dyDescent="0.25">
      <c r="A852">
        <v>4230297</v>
      </c>
      <c r="B852">
        <v>22</v>
      </c>
      <c r="C852" s="1">
        <v>33657</v>
      </c>
    </row>
    <row r="853" spans="1:3" x14ac:dyDescent="0.25">
      <c r="A853">
        <v>4738591</v>
      </c>
      <c r="B853">
        <v>23</v>
      </c>
      <c r="C853" s="1">
        <v>27122</v>
      </c>
    </row>
    <row r="854" spans="1:3" x14ac:dyDescent="0.25">
      <c r="A854">
        <v>4990252</v>
      </c>
      <c r="B854">
        <v>27</v>
      </c>
      <c r="C854" s="1">
        <v>36679</v>
      </c>
    </row>
    <row r="855" spans="1:3" x14ac:dyDescent="0.25">
      <c r="A855">
        <v>5050437</v>
      </c>
      <c r="B855">
        <v>28</v>
      </c>
      <c r="C855" s="1">
        <v>29429</v>
      </c>
    </row>
    <row r="856" spans="1:3" x14ac:dyDescent="0.25">
      <c r="A856">
        <v>5056817</v>
      </c>
      <c r="B856">
        <v>29</v>
      </c>
      <c r="C856" s="1">
        <v>32525</v>
      </c>
    </row>
    <row r="857" spans="1:3" x14ac:dyDescent="0.25">
      <c r="A857">
        <v>5071495</v>
      </c>
      <c r="B857">
        <v>30</v>
      </c>
      <c r="C857" s="1">
        <v>42789</v>
      </c>
    </row>
    <row r="858" spans="1:3" x14ac:dyDescent="0.25">
      <c r="A858">
        <v>5098176</v>
      </c>
      <c r="B858">
        <v>31</v>
      </c>
      <c r="C858" s="1">
        <v>33490</v>
      </c>
    </row>
    <row r="859" spans="1:3" x14ac:dyDescent="0.25">
      <c r="A859">
        <v>5351656</v>
      </c>
      <c r="B859">
        <v>33</v>
      </c>
      <c r="C859" s="1">
        <v>33286</v>
      </c>
    </row>
    <row r="860" spans="1:3" x14ac:dyDescent="0.25">
      <c r="A860">
        <v>5459099</v>
      </c>
      <c r="B860">
        <v>35</v>
      </c>
      <c r="C860" s="1">
        <v>41609</v>
      </c>
    </row>
    <row r="861" spans="1:3" x14ac:dyDescent="0.25">
      <c r="A861">
        <v>5477570</v>
      </c>
      <c r="B861">
        <v>37</v>
      </c>
      <c r="C861" s="1">
        <v>32561</v>
      </c>
    </row>
    <row r="862" spans="1:3" x14ac:dyDescent="0.25">
      <c r="A862">
        <v>5498334</v>
      </c>
      <c r="B862">
        <v>38</v>
      </c>
      <c r="C862" s="1">
        <v>38455</v>
      </c>
    </row>
    <row r="863" spans="1:3" x14ac:dyDescent="0.25">
      <c r="A863">
        <v>5502774</v>
      </c>
      <c r="B863">
        <v>39</v>
      </c>
      <c r="C863" s="1">
        <v>36945</v>
      </c>
    </row>
    <row r="864" spans="1:3" x14ac:dyDescent="0.25">
      <c r="A864">
        <v>5607186</v>
      </c>
      <c r="B864">
        <v>40</v>
      </c>
      <c r="C864" s="1">
        <v>26886</v>
      </c>
    </row>
    <row r="865" spans="1:3" x14ac:dyDescent="0.25">
      <c r="A865">
        <v>5617512</v>
      </c>
      <c r="B865">
        <v>41</v>
      </c>
      <c r="C865" s="1">
        <v>42839</v>
      </c>
    </row>
    <row r="866" spans="1:3" x14ac:dyDescent="0.25">
      <c r="A866">
        <v>5727516</v>
      </c>
      <c r="B866">
        <v>43</v>
      </c>
      <c r="C866" s="1">
        <v>44664</v>
      </c>
    </row>
    <row r="867" spans="1:3" x14ac:dyDescent="0.25">
      <c r="A867">
        <v>5821779</v>
      </c>
      <c r="B867">
        <v>44</v>
      </c>
      <c r="C867" s="1">
        <v>36487</v>
      </c>
    </row>
    <row r="868" spans="1:3" x14ac:dyDescent="0.25">
      <c r="A868">
        <v>5901707</v>
      </c>
      <c r="B868">
        <v>46</v>
      </c>
      <c r="C868" s="1">
        <v>29167</v>
      </c>
    </row>
    <row r="869" spans="1:3" x14ac:dyDescent="0.25">
      <c r="A869">
        <v>5962209</v>
      </c>
      <c r="B869">
        <v>47</v>
      </c>
      <c r="C869" s="1">
        <v>36907</v>
      </c>
    </row>
    <row r="870" spans="1:3" x14ac:dyDescent="0.25">
      <c r="A870">
        <v>5964084</v>
      </c>
      <c r="B870">
        <v>49</v>
      </c>
      <c r="C870" s="1">
        <v>33145</v>
      </c>
    </row>
    <row r="871" spans="1:3" x14ac:dyDescent="0.25">
      <c r="A871">
        <v>6110322</v>
      </c>
      <c r="B871">
        <v>51</v>
      </c>
      <c r="C871" s="1">
        <v>30768</v>
      </c>
    </row>
    <row r="872" spans="1:3" x14ac:dyDescent="0.25">
      <c r="A872">
        <v>6156582</v>
      </c>
      <c r="B872">
        <v>53</v>
      </c>
      <c r="C872" s="1">
        <v>34648</v>
      </c>
    </row>
    <row r="873" spans="1:3" x14ac:dyDescent="0.25">
      <c r="A873">
        <v>7111235</v>
      </c>
      <c r="B873">
        <v>54</v>
      </c>
      <c r="C873" s="1">
        <v>43700</v>
      </c>
    </row>
    <row r="874" spans="1:3" x14ac:dyDescent="0.25">
      <c r="A874">
        <v>7156942</v>
      </c>
      <c r="B874">
        <v>55</v>
      </c>
      <c r="C874" s="1">
        <v>34058</v>
      </c>
    </row>
    <row r="875" spans="1:3" x14ac:dyDescent="0.25">
      <c r="A875">
        <v>7168652</v>
      </c>
      <c r="B875">
        <v>56</v>
      </c>
      <c r="C875" s="1">
        <v>41791</v>
      </c>
    </row>
    <row r="876" spans="1:3" x14ac:dyDescent="0.25">
      <c r="A876">
        <v>7204326</v>
      </c>
      <c r="B876">
        <v>57</v>
      </c>
      <c r="C876" s="1">
        <v>37559</v>
      </c>
    </row>
    <row r="877" spans="1:3" x14ac:dyDescent="0.25">
      <c r="A877">
        <v>7226055</v>
      </c>
      <c r="B877">
        <v>58</v>
      </c>
      <c r="C877" s="1">
        <v>36982</v>
      </c>
    </row>
    <row r="878" spans="1:3" x14ac:dyDescent="0.25">
      <c r="A878">
        <v>7323453</v>
      </c>
      <c r="B878">
        <v>59</v>
      </c>
      <c r="C878" s="1">
        <v>44454</v>
      </c>
    </row>
    <row r="879" spans="1:3" x14ac:dyDescent="0.25">
      <c r="A879">
        <v>7599613</v>
      </c>
      <c r="B879">
        <v>60</v>
      </c>
      <c r="C879" s="1">
        <v>28332</v>
      </c>
    </row>
    <row r="880" spans="1:3" x14ac:dyDescent="0.25">
      <c r="A880">
        <v>7665030</v>
      </c>
      <c r="B880">
        <v>61</v>
      </c>
      <c r="C880" s="1">
        <v>39697</v>
      </c>
    </row>
    <row r="881" spans="1:3" x14ac:dyDescent="0.25">
      <c r="A881">
        <v>7738711</v>
      </c>
      <c r="B881">
        <v>62</v>
      </c>
      <c r="C881" s="1">
        <v>35616</v>
      </c>
    </row>
    <row r="882" spans="1:3" x14ac:dyDescent="0.25">
      <c r="A882">
        <v>8031820</v>
      </c>
      <c r="B882">
        <v>63</v>
      </c>
      <c r="C882" s="1">
        <v>28153</v>
      </c>
    </row>
    <row r="883" spans="1:3" x14ac:dyDescent="0.25">
      <c r="A883">
        <v>8107016</v>
      </c>
      <c r="B883">
        <v>65</v>
      </c>
      <c r="C883" s="1">
        <v>42740</v>
      </c>
    </row>
    <row r="884" spans="1:3" x14ac:dyDescent="0.25">
      <c r="A884">
        <v>8134267</v>
      </c>
      <c r="B884">
        <v>68</v>
      </c>
      <c r="C884" s="1">
        <v>41841</v>
      </c>
    </row>
    <row r="885" spans="1:3" x14ac:dyDescent="0.25">
      <c r="A885">
        <v>8190986</v>
      </c>
      <c r="B885">
        <v>69</v>
      </c>
      <c r="C885" s="1">
        <v>29684</v>
      </c>
    </row>
    <row r="886" spans="1:3" x14ac:dyDescent="0.25">
      <c r="A886">
        <v>8238856</v>
      </c>
      <c r="B886">
        <v>70</v>
      </c>
      <c r="C886" s="1">
        <v>43331</v>
      </c>
    </row>
    <row r="887" spans="1:3" x14ac:dyDescent="0.25">
      <c r="A887">
        <v>8260632</v>
      </c>
      <c r="B887">
        <v>71</v>
      </c>
      <c r="C887" s="1">
        <v>30472</v>
      </c>
    </row>
    <row r="888" spans="1:3" x14ac:dyDescent="0.25">
      <c r="A888">
        <v>8281470</v>
      </c>
      <c r="B888">
        <v>75</v>
      </c>
      <c r="C888" s="1">
        <v>44428</v>
      </c>
    </row>
    <row r="889" spans="1:3" x14ac:dyDescent="0.25">
      <c r="A889">
        <v>8302088</v>
      </c>
      <c r="B889">
        <v>76</v>
      </c>
      <c r="C889" s="1">
        <v>41813</v>
      </c>
    </row>
    <row r="890" spans="1:3" x14ac:dyDescent="0.25">
      <c r="A890">
        <v>8326769</v>
      </c>
      <c r="B890">
        <v>84</v>
      </c>
      <c r="C890" s="1">
        <v>28673</v>
      </c>
    </row>
    <row r="891" spans="1:3" x14ac:dyDescent="0.25">
      <c r="A891">
        <v>8449648</v>
      </c>
      <c r="B891">
        <v>85</v>
      </c>
      <c r="C891" s="1">
        <v>43075</v>
      </c>
    </row>
    <row r="892" spans="1:3" x14ac:dyDescent="0.25">
      <c r="A892">
        <v>8463376</v>
      </c>
      <c r="B892">
        <v>86</v>
      </c>
      <c r="C892" s="1">
        <v>29253</v>
      </c>
    </row>
    <row r="893" spans="1:3" x14ac:dyDescent="0.25">
      <c r="A893">
        <v>8515762</v>
      </c>
      <c r="B893">
        <v>87</v>
      </c>
      <c r="C893" s="1">
        <v>37051</v>
      </c>
    </row>
    <row r="894" spans="1:3" x14ac:dyDescent="0.25">
      <c r="A894">
        <v>8588440</v>
      </c>
      <c r="B894">
        <v>89</v>
      </c>
      <c r="C894" s="1">
        <v>28548</v>
      </c>
    </row>
    <row r="895" spans="1:3" x14ac:dyDescent="0.25">
      <c r="A895">
        <v>8665263</v>
      </c>
      <c r="B895">
        <v>90</v>
      </c>
      <c r="C895" s="1">
        <v>30025</v>
      </c>
    </row>
    <row r="896" spans="1:3" x14ac:dyDescent="0.25">
      <c r="A896">
        <v>8672749</v>
      </c>
      <c r="B896">
        <v>91</v>
      </c>
      <c r="C896" s="1">
        <v>41825</v>
      </c>
    </row>
    <row r="897" spans="1:3" x14ac:dyDescent="0.25">
      <c r="A897">
        <v>8792329</v>
      </c>
      <c r="B897">
        <v>92</v>
      </c>
      <c r="C897" s="1">
        <v>35593</v>
      </c>
    </row>
    <row r="898" spans="1:3" x14ac:dyDescent="0.25">
      <c r="A898">
        <v>8875921</v>
      </c>
      <c r="B898">
        <v>93</v>
      </c>
      <c r="C898" s="1">
        <v>26684</v>
      </c>
    </row>
    <row r="899" spans="1:3" x14ac:dyDescent="0.25">
      <c r="A899">
        <v>9028424</v>
      </c>
      <c r="B899">
        <v>94</v>
      </c>
      <c r="C899" s="1">
        <v>25941</v>
      </c>
    </row>
    <row r="900" spans="1:3" x14ac:dyDescent="0.25">
      <c r="A900">
        <v>9323545</v>
      </c>
      <c r="B900">
        <v>95</v>
      </c>
      <c r="C900" s="1">
        <v>32595</v>
      </c>
    </row>
    <row r="901" spans="1:3" x14ac:dyDescent="0.25">
      <c r="A901">
        <v>9464843</v>
      </c>
      <c r="B901">
        <v>99</v>
      </c>
      <c r="C901" s="1">
        <v>27524</v>
      </c>
    </row>
    <row r="902" spans="1:3" x14ac:dyDescent="0.25">
      <c r="A902">
        <v>1009510</v>
      </c>
      <c r="B902">
        <v>0</v>
      </c>
      <c r="C902" s="1">
        <v>39861</v>
      </c>
    </row>
    <row r="903" spans="1:3" x14ac:dyDescent="0.25">
      <c r="A903">
        <v>1049722</v>
      </c>
      <c r="B903">
        <v>3</v>
      </c>
      <c r="C903" s="1">
        <v>42806</v>
      </c>
    </row>
    <row r="904" spans="1:3" x14ac:dyDescent="0.25">
      <c r="A904">
        <v>1190151</v>
      </c>
      <c r="B904">
        <v>6</v>
      </c>
      <c r="C904" s="1">
        <v>42957</v>
      </c>
    </row>
    <row r="905" spans="1:3" x14ac:dyDescent="0.25">
      <c r="A905">
        <v>1200633</v>
      </c>
      <c r="B905">
        <v>7</v>
      </c>
      <c r="C905" s="1">
        <v>32950</v>
      </c>
    </row>
    <row r="906" spans="1:3" x14ac:dyDescent="0.25">
      <c r="A906">
        <v>1327432</v>
      </c>
      <c r="B906">
        <v>8</v>
      </c>
      <c r="C906" s="1">
        <v>25880</v>
      </c>
    </row>
    <row r="907" spans="1:3" x14ac:dyDescent="0.25">
      <c r="A907">
        <v>1362533</v>
      </c>
      <c r="B907">
        <v>12</v>
      </c>
      <c r="C907" s="1">
        <v>29567</v>
      </c>
    </row>
    <row r="908" spans="1:3" x14ac:dyDescent="0.25">
      <c r="A908">
        <v>1410281</v>
      </c>
      <c r="B908">
        <v>14</v>
      </c>
      <c r="C908" s="1">
        <v>28769</v>
      </c>
    </row>
    <row r="909" spans="1:3" x14ac:dyDescent="0.25">
      <c r="A909">
        <v>1446668</v>
      </c>
      <c r="B909">
        <v>15</v>
      </c>
      <c r="C909" s="1">
        <v>32530</v>
      </c>
    </row>
    <row r="910" spans="1:3" x14ac:dyDescent="0.25">
      <c r="A910">
        <v>1515673</v>
      </c>
      <c r="B910">
        <v>17</v>
      </c>
      <c r="C910" s="1">
        <v>34661</v>
      </c>
    </row>
    <row r="911" spans="1:3" x14ac:dyDescent="0.25">
      <c r="A911">
        <v>1636624</v>
      </c>
      <c r="B911">
        <v>18</v>
      </c>
      <c r="C911" s="1">
        <v>44562</v>
      </c>
    </row>
    <row r="912" spans="1:3" x14ac:dyDescent="0.25">
      <c r="A912">
        <v>1658153</v>
      </c>
      <c r="B912">
        <v>22</v>
      </c>
      <c r="C912" s="1">
        <v>31230</v>
      </c>
    </row>
    <row r="913" spans="1:3" x14ac:dyDescent="0.25">
      <c r="A913">
        <v>1675853</v>
      </c>
      <c r="B913">
        <v>23</v>
      </c>
      <c r="C913" s="1">
        <v>34181</v>
      </c>
    </row>
    <row r="914" spans="1:3" x14ac:dyDescent="0.25">
      <c r="A914">
        <v>1749842</v>
      </c>
      <c r="B914">
        <v>27</v>
      </c>
      <c r="C914" s="1">
        <v>34818</v>
      </c>
    </row>
    <row r="915" spans="1:3" x14ac:dyDescent="0.25">
      <c r="A915">
        <v>1961174</v>
      </c>
      <c r="B915">
        <v>28</v>
      </c>
      <c r="C915" s="1">
        <v>44662</v>
      </c>
    </row>
    <row r="916" spans="1:3" x14ac:dyDescent="0.25">
      <c r="A916">
        <v>2007139</v>
      </c>
      <c r="B916">
        <v>29</v>
      </c>
      <c r="C916" s="1">
        <v>36403</v>
      </c>
    </row>
    <row r="917" spans="1:3" x14ac:dyDescent="0.25">
      <c r="A917">
        <v>2032258</v>
      </c>
      <c r="B917">
        <v>30</v>
      </c>
      <c r="C917" s="1">
        <v>27747</v>
      </c>
    </row>
    <row r="918" spans="1:3" x14ac:dyDescent="0.25">
      <c r="A918">
        <v>2061757</v>
      </c>
      <c r="B918">
        <v>31</v>
      </c>
      <c r="C918" s="1">
        <v>30146</v>
      </c>
    </row>
    <row r="919" spans="1:3" x14ac:dyDescent="0.25">
      <c r="A919">
        <v>2068578</v>
      </c>
      <c r="B919">
        <v>33</v>
      </c>
      <c r="C919" s="1">
        <v>39933</v>
      </c>
    </row>
    <row r="920" spans="1:3" x14ac:dyDescent="0.25">
      <c r="A920">
        <v>2068870</v>
      </c>
      <c r="B920">
        <v>35</v>
      </c>
      <c r="C920" s="1">
        <v>43894</v>
      </c>
    </row>
    <row r="921" spans="1:3" x14ac:dyDescent="0.25">
      <c r="A921">
        <v>2215812</v>
      </c>
      <c r="B921">
        <v>37</v>
      </c>
      <c r="C921" s="1">
        <v>32603</v>
      </c>
    </row>
    <row r="922" spans="1:3" x14ac:dyDescent="0.25">
      <c r="A922">
        <v>2354726</v>
      </c>
      <c r="B922">
        <v>38</v>
      </c>
      <c r="C922" s="1">
        <v>27053</v>
      </c>
    </row>
    <row r="923" spans="1:3" x14ac:dyDescent="0.25">
      <c r="A923">
        <v>2528935</v>
      </c>
      <c r="B923">
        <v>39</v>
      </c>
      <c r="C923" s="1">
        <v>35224</v>
      </c>
    </row>
    <row r="924" spans="1:3" x14ac:dyDescent="0.25">
      <c r="A924">
        <v>2627112</v>
      </c>
      <c r="B924">
        <v>40</v>
      </c>
      <c r="C924" s="1">
        <v>36176</v>
      </c>
    </row>
    <row r="925" spans="1:3" x14ac:dyDescent="0.25">
      <c r="A925">
        <v>2773988</v>
      </c>
      <c r="B925">
        <v>41</v>
      </c>
      <c r="C925" s="1">
        <v>43751</v>
      </c>
    </row>
    <row r="926" spans="1:3" x14ac:dyDescent="0.25">
      <c r="A926">
        <v>2836100</v>
      </c>
      <c r="B926">
        <v>43</v>
      </c>
      <c r="C926" s="1">
        <v>29161</v>
      </c>
    </row>
    <row r="927" spans="1:3" x14ac:dyDescent="0.25">
      <c r="A927">
        <v>2868424</v>
      </c>
      <c r="B927">
        <v>44</v>
      </c>
      <c r="C927" s="1">
        <v>41976</v>
      </c>
    </row>
    <row r="928" spans="1:3" x14ac:dyDescent="0.25">
      <c r="A928">
        <v>2888891</v>
      </c>
      <c r="B928">
        <v>46</v>
      </c>
      <c r="C928" s="1">
        <v>39396</v>
      </c>
    </row>
    <row r="929" spans="1:3" x14ac:dyDescent="0.25">
      <c r="A929">
        <v>2964875</v>
      </c>
      <c r="B929">
        <v>47</v>
      </c>
      <c r="C929" s="1">
        <v>41019</v>
      </c>
    </row>
    <row r="930" spans="1:3" x14ac:dyDescent="0.25">
      <c r="A930">
        <v>2991630</v>
      </c>
      <c r="B930">
        <v>49</v>
      </c>
      <c r="C930" s="1">
        <v>29741</v>
      </c>
    </row>
    <row r="931" spans="1:3" x14ac:dyDescent="0.25">
      <c r="A931">
        <v>3226932</v>
      </c>
      <c r="B931">
        <v>51</v>
      </c>
      <c r="C931" s="1">
        <v>40890</v>
      </c>
    </row>
    <row r="932" spans="1:3" x14ac:dyDescent="0.25">
      <c r="A932">
        <v>3246601</v>
      </c>
      <c r="B932">
        <v>53</v>
      </c>
      <c r="C932" s="1">
        <v>38575</v>
      </c>
    </row>
    <row r="933" spans="1:3" x14ac:dyDescent="0.25">
      <c r="A933">
        <v>3310700</v>
      </c>
      <c r="B933">
        <v>54</v>
      </c>
      <c r="C933" s="1">
        <v>31214</v>
      </c>
    </row>
    <row r="934" spans="1:3" x14ac:dyDescent="0.25">
      <c r="A934">
        <v>3329668</v>
      </c>
      <c r="B934">
        <v>55</v>
      </c>
      <c r="C934" s="1">
        <v>35178</v>
      </c>
    </row>
    <row r="935" spans="1:3" x14ac:dyDescent="0.25">
      <c r="A935">
        <v>3348597</v>
      </c>
      <c r="B935">
        <v>56</v>
      </c>
      <c r="C935" s="1">
        <v>40317</v>
      </c>
    </row>
    <row r="936" spans="1:3" x14ac:dyDescent="0.25">
      <c r="A936">
        <v>3401141</v>
      </c>
      <c r="B936">
        <v>57</v>
      </c>
      <c r="C936" s="1">
        <v>40681</v>
      </c>
    </row>
    <row r="937" spans="1:3" x14ac:dyDescent="0.25">
      <c r="A937">
        <v>3405204</v>
      </c>
      <c r="B937">
        <v>58</v>
      </c>
      <c r="C937" s="1">
        <v>40170</v>
      </c>
    </row>
    <row r="938" spans="1:3" x14ac:dyDescent="0.25">
      <c r="A938">
        <v>3424935</v>
      </c>
      <c r="B938">
        <v>59</v>
      </c>
      <c r="C938" s="1">
        <v>35568</v>
      </c>
    </row>
    <row r="939" spans="1:3" x14ac:dyDescent="0.25">
      <c r="A939">
        <v>3507846</v>
      </c>
      <c r="B939">
        <v>60</v>
      </c>
      <c r="C939" s="1">
        <v>31393</v>
      </c>
    </row>
    <row r="940" spans="1:3" x14ac:dyDescent="0.25">
      <c r="A940">
        <v>3632662</v>
      </c>
      <c r="B940">
        <v>61</v>
      </c>
      <c r="C940" s="1">
        <v>41465</v>
      </c>
    </row>
    <row r="941" spans="1:3" x14ac:dyDescent="0.25">
      <c r="A941">
        <v>3638259</v>
      </c>
      <c r="B941">
        <v>62</v>
      </c>
      <c r="C941" s="1">
        <v>26540</v>
      </c>
    </row>
    <row r="942" spans="1:3" x14ac:dyDescent="0.25">
      <c r="A942">
        <v>3665352</v>
      </c>
      <c r="B942">
        <v>63</v>
      </c>
      <c r="C942" s="1">
        <v>44756</v>
      </c>
    </row>
    <row r="943" spans="1:3" x14ac:dyDescent="0.25">
      <c r="A943">
        <v>3680894</v>
      </c>
      <c r="B943">
        <v>65</v>
      </c>
      <c r="C943" s="1">
        <v>29161</v>
      </c>
    </row>
    <row r="944" spans="1:3" x14ac:dyDescent="0.25">
      <c r="A944">
        <v>3762251</v>
      </c>
      <c r="B944">
        <v>68</v>
      </c>
      <c r="C944" s="1">
        <v>26342</v>
      </c>
    </row>
    <row r="945" spans="1:3" x14ac:dyDescent="0.25">
      <c r="A945">
        <v>3787337</v>
      </c>
      <c r="B945">
        <v>69</v>
      </c>
      <c r="C945" s="1">
        <v>39996</v>
      </c>
    </row>
    <row r="946" spans="1:3" x14ac:dyDescent="0.25">
      <c r="A946">
        <v>3795186</v>
      </c>
      <c r="B946">
        <v>70</v>
      </c>
      <c r="C946" s="1">
        <v>33356</v>
      </c>
    </row>
    <row r="947" spans="1:3" x14ac:dyDescent="0.25">
      <c r="A947">
        <v>3923227</v>
      </c>
      <c r="B947">
        <v>71</v>
      </c>
      <c r="C947" s="1">
        <v>35733</v>
      </c>
    </row>
    <row r="948" spans="1:3" x14ac:dyDescent="0.25">
      <c r="A948">
        <v>4024581</v>
      </c>
      <c r="B948">
        <v>75</v>
      </c>
      <c r="C948" s="1">
        <v>26476</v>
      </c>
    </row>
    <row r="949" spans="1:3" x14ac:dyDescent="0.25">
      <c r="A949">
        <v>4032473</v>
      </c>
      <c r="B949">
        <v>76</v>
      </c>
      <c r="C949" s="1">
        <v>32363</v>
      </c>
    </row>
    <row r="950" spans="1:3" x14ac:dyDescent="0.25">
      <c r="A950">
        <v>4138913</v>
      </c>
      <c r="B950">
        <v>84</v>
      </c>
      <c r="C950" s="1">
        <v>39872</v>
      </c>
    </row>
    <row r="951" spans="1:3" x14ac:dyDescent="0.25">
      <c r="A951">
        <v>4192765</v>
      </c>
      <c r="B951">
        <v>85</v>
      </c>
      <c r="C951" s="1">
        <v>44035</v>
      </c>
    </row>
    <row r="952" spans="1:3" x14ac:dyDescent="0.25">
      <c r="A952">
        <v>4230297</v>
      </c>
      <c r="B952">
        <v>86</v>
      </c>
      <c r="C952" s="1">
        <v>38360</v>
      </c>
    </row>
    <row r="953" spans="1:3" x14ac:dyDescent="0.25">
      <c r="A953">
        <v>4738591</v>
      </c>
      <c r="B953">
        <v>87</v>
      </c>
      <c r="C953" s="1">
        <v>42180</v>
      </c>
    </row>
    <row r="954" spans="1:3" x14ac:dyDescent="0.25">
      <c r="A954">
        <v>4990252</v>
      </c>
      <c r="B954">
        <v>89</v>
      </c>
      <c r="C954" s="1">
        <v>41798</v>
      </c>
    </row>
    <row r="955" spans="1:3" x14ac:dyDescent="0.25">
      <c r="A955">
        <v>5050437</v>
      </c>
      <c r="B955">
        <v>90</v>
      </c>
      <c r="C955" s="1">
        <v>41291</v>
      </c>
    </row>
    <row r="956" spans="1:3" x14ac:dyDescent="0.25">
      <c r="A956">
        <v>5056817</v>
      </c>
      <c r="B956">
        <v>91</v>
      </c>
      <c r="C956" s="1">
        <v>42943</v>
      </c>
    </row>
    <row r="957" spans="1:3" x14ac:dyDescent="0.25">
      <c r="A957">
        <v>5071495</v>
      </c>
      <c r="B957">
        <v>92</v>
      </c>
      <c r="C957" s="1">
        <v>26335</v>
      </c>
    </row>
    <row r="958" spans="1:3" x14ac:dyDescent="0.25">
      <c r="A958">
        <v>5098176</v>
      </c>
      <c r="B958">
        <v>93</v>
      </c>
      <c r="C958" s="1">
        <v>37001</v>
      </c>
    </row>
    <row r="959" spans="1:3" x14ac:dyDescent="0.25">
      <c r="A959">
        <v>5351656</v>
      </c>
      <c r="B959">
        <v>94</v>
      </c>
      <c r="C959" s="1">
        <v>27339</v>
      </c>
    </row>
    <row r="960" spans="1:3" x14ac:dyDescent="0.25">
      <c r="A960">
        <v>5459099</v>
      </c>
      <c r="B960">
        <v>95</v>
      </c>
      <c r="C960" s="1">
        <v>42486</v>
      </c>
    </row>
    <row r="961" spans="1:3" x14ac:dyDescent="0.25">
      <c r="A961">
        <v>5477570</v>
      </c>
      <c r="B961">
        <v>99</v>
      </c>
      <c r="C961" s="1">
        <v>33004</v>
      </c>
    </row>
    <row r="962" spans="1:3" x14ac:dyDescent="0.25">
      <c r="A962">
        <v>5498334</v>
      </c>
      <c r="B962">
        <v>0</v>
      </c>
      <c r="C962" s="1">
        <v>30292</v>
      </c>
    </row>
    <row r="963" spans="1:3" x14ac:dyDescent="0.25">
      <c r="A963">
        <v>5502774</v>
      </c>
      <c r="B963">
        <v>3</v>
      </c>
      <c r="C963" s="1">
        <v>36457</v>
      </c>
    </row>
    <row r="964" spans="1:3" x14ac:dyDescent="0.25">
      <c r="A964">
        <v>5607186</v>
      </c>
      <c r="B964">
        <v>6</v>
      </c>
      <c r="C964" s="1">
        <v>38953</v>
      </c>
    </row>
    <row r="965" spans="1:3" x14ac:dyDescent="0.25">
      <c r="A965">
        <v>5617512</v>
      </c>
      <c r="B965">
        <v>7</v>
      </c>
      <c r="C965" s="1">
        <v>41587</v>
      </c>
    </row>
    <row r="966" spans="1:3" x14ac:dyDescent="0.25">
      <c r="A966">
        <v>5727516</v>
      </c>
      <c r="B966">
        <v>8</v>
      </c>
      <c r="C966" s="1">
        <v>33678</v>
      </c>
    </row>
    <row r="967" spans="1:3" x14ac:dyDescent="0.25">
      <c r="A967">
        <v>5821779</v>
      </c>
      <c r="B967">
        <v>12</v>
      </c>
      <c r="C967" s="1">
        <v>32353</v>
      </c>
    </row>
    <row r="968" spans="1:3" x14ac:dyDescent="0.25">
      <c r="A968">
        <v>5901707</v>
      </c>
      <c r="B968">
        <v>14</v>
      </c>
      <c r="C968" s="1">
        <v>38784</v>
      </c>
    </row>
    <row r="969" spans="1:3" x14ac:dyDescent="0.25">
      <c r="A969">
        <v>5962209</v>
      </c>
      <c r="B969">
        <v>15</v>
      </c>
      <c r="C969" s="1">
        <v>31541</v>
      </c>
    </row>
    <row r="970" spans="1:3" x14ac:dyDescent="0.25">
      <c r="A970">
        <v>5964084</v>
      </c>
      <c r="B970">
        <v>17</v>
      </c>
      <c r="C970" s="1">
        <v>30885</v>
      </c>
    </row>
    <row r="971" spans="1:3" x14ac:dyDescent="0.25">
      <c r="A971">
        <v>6110322</v>
      </c>
      <c r="B971">
        <v>18</v>
      </c>
      <c r="C971" s="1">
        <v>34705</v>
      </c>
    </row>
    <row r="972" spans="1:3" x14ac:dyDescent="0.25">
      <c r="A972">
        <v>6156582</v>
      </c>
      <c r="B972">
        <v>22</v>
      </c>
      <c r="C972" s="1">
        <v>41610</v>
      </c>
    </row>
    <row r="973" spans="1:3" x14ac:dyDescent="0.25">
      <c r="A973">
        <v>7111235</v>
      </c>
      <c r="B973">
        <v>23</v>
      </c>
      <c r="C973" s="1">
        <v>41108</v>
      </c>
    </row>
    <row r="974" spans="1:3" x14ac:dyDescent="0.25">
      <c r="A974">
        <v>7156942</v>
      </c>
      <c r="B974">
        <v>27</v>
      </c>
      <c r="C974" s="1">
        <v>41087</v>
      </c>
    </row>
    <row r="975" spans="1:3" x14ac:dyDescent="0.25">
      <c r="A975">
        <v>7168652</v>
      </c>
      <c r="B975">
        <v>28</v>
      </c>
      <c r="C975" s="1">
        <v>36015</v>
      </c>
    </row>
    <row r="976" spans="1:3" x14ac:dyDescent="0.25">
      <c r="A976">
        <v>7204326</v>
      </c>
      <c r="B976">
        <v>29</v>
      </c>
      <c r="C976" s="1">
        <v>38924</v>
      </c>
    </row>
    <row r="977" spans="1:3" x14ac:dyDescent="0.25">
      <c r="A977">
        <v>7226055</v>
      </c>
      <c r="B977">
        <v>30</v>
      </c>
      <c r="C977" s="1">
        <v>36912</v>
      </c>
    </row>
    <row r="978" spans="1:3" x14ac:dyDescent="0.25">
      <c r="A978">
        <v>7323453</v>
      </c>
      <c r="B978">
        <v>31</v>
      </c>
      <c r="C978" s="1">
        <v>38542</v>
      </c>
    </row>
    <row r="979" spans="1:3" x14ac:dyDescent="0.25">
      <c r="A979">
        <v>7599613</v>
      </c>
      <c r="B979">
        <v>33</v>
      </c>
      <c r="C979" s="1">
        <v>31686</v>
      </c>
    </row>
    <row r="980" spans="1:3" x14ac:dyDescent="0.25">
      <c r="A980">
        <v>7665030</v>
      </c>
      <c r="B980">
        <v>35</v>
      </c>
      <c r="C980" s="1">
        <v>30529</v>
      </c>
    </row>
    <row r="981" spans="1:3" x14ac:dyDescent="0.25">
      <c r="A981">
        <v>7738711</v>
      </c>
      <c r="B981">
        <v>37</v>
      </c>
      <c r="C981" s="1">
        <v>39771</v>
      </c>
    </row>
    <row r="982" spans="1:3" x14ac:dyDescent="0.25">
      <c r="A982">
        <v>8031820</v>
      </c>
      <c r="B982">
        <v>38</v>
      </c>
      <c r="C982" s="1">
        <v>33707</v>
      </c>
    </row>
    <row r="983" spans="1:3" x14ac:dyDescent="0.25">
      <c r="A983">
        <v>8107016</v>
      </c>
      <c r="B983">
        <v>39</v>
      </c>
      <c r="C983" s="1">
        <v>37928</v>
      </c>
    </row>
    <row r="984" spans="1:3" x14ac:dyDescent="0.25">
      <c r="A984">
        <v>8134267</v>
      </c>
      <c r="B984">
        <v>40</v>
      </c>
      <c r="C984" s="1">
        <v>38964</v>
      </c>
    </row>
    <row r="985" spans="1:3" x14ac:dyDescent="0.25">
      <c r="A985">
        <v>8190986</v>
      </c>
      <c r="B985">
        <v>41</v>
      </c>
      <c r="C985" s="1">
        <v>39407</v>
      </c>
    </row>
    <row r="986" spans="1:3" x14ac:dyDescent="0.25">
      <c r="A986">
        <v>8238856</v>
      </c>
      <c r="B986">
        <v>43</v>
      </c>
      <c r="C986" s="1">
        <v>33332</v>
      </c>
    </row>
    <row r="987" spans="1:3" x14ac:dyDescent="0.25">
      <c r="A987">
        <v>8260632</v>
      </c>
      <c r="B987">
        <v>44</v>
      </c>
      <c r="C987" s="1">
        <v>33909</v>
      </c>
    </row>
    <row r="988" spans="1:3" x14ac:dyDescent="0.25">
      <c r="A988">
        <v>8281470</v>
      </c>
      <c r="B988">
        <v>46</v>
      </c>
      <c r="C988" s="1">
        <v>36879</v>
      </c>
    </row>
    <row r="989" spans="1:3" x14ac:dyDescent="0.25">
      <c r="A989">
        <v>8302088</v>
      </c>
      <c r="B989">
        <v>47</v>
      </c>
      <c r="C989" s="1">
        <v>29887</v>
      </c>
    </row>
    <row r="990" spans="1:3" x14ac:dyDescent="0.25">
      <c r="A990">
        <v>8326769</v>
      </c>
      <c r="B990">
        <v>49</v>
      </c>
      <c r="C990" s="1">
        <v>29041</v>
      </c>
    </row>
    <row r="991" spans="1:3" x14ac:dyDescent="0.25">
      <c r="A991">
        <v>8449648</v>
      </c>
      <c r="B991">
        <v>51</v>
      </c>
      <c r="C991" s="1">
        <v>25603</v>
      </c>
    </row>
    <row r="992" spans="1:3" x14ac:dyDescent="0.25">
      <c r="A992">
        <v>8463376</v>
      </c>
      <c r="B992">
        <v>53</v>
      </c>
      <c r="C992" s="1">
        <v>29863</v>
      </c>
    </row>
    <row r="993" spans="1:3" x14ac:dyDescent="0.25">
      <c r="A993">
        <v>8515762</v>
      </c>
      <c r="B993">
        <v>54</v>
      </c>
      <c r="C993" s="1">
        <v>29984</v>
      </c>
    </row>
    <row r="994" spans="1:3" x14ac:dyDescent="0.25">
      <c r="A994">
        <v>8588440</v>
      </c>
      <c r="B994">
        <v>55</v>
      </c>
      <c r="C994" s="1">
        <v>33661</v>
      </c>
    </row>
    <row r="995" spans="1:3" x14ac:dyDescent="0.25">
      <c r="A995">
        <v>8665263</v>
      </c>
      <c r="B995">
        <v>56</v>
      </c>
      <c r="C995" s="1">
        <v>30809</v>
      </c>
    </row>
    <row r="996" spans="1:3" x14ac:dyDescent="0.25">
      <c r="A996">
        <v>8672749</v>
      </c>
      <c r="B996">
        <v>57</v>
      </c>
      <c r="C996" s="1">
        <v>31554</v>
      </c>
    </row>
    <row r="997" spans="1:3" x14ac:dyDescent="0.25">
      <c r="A997">
        <v>8792329</v>
      </c>
      <c r="B997">
        <v>58</v>
      </c>
      <c r="C997" s="1">
        <v>38728</v>
      </c>
    </row>
    <row r="998" spans="1:3" x14ac:dyDescent="0.25">
      <c r="A998">
        <v>8875921</v>
      </c>
      <c r="B998">
        <v>59</v>
      </c>
      <c r="C998" s="1">
        <v>39891</v>
      </c>
    </row>
    <row r="999" spans="1:3" x14ac:dyDescent="0.25">
      <c r="A999">
        <v>9028424</v>
      </c>
      <c r="B999">
        <v>60</v>
      </c>
      <c r="C999" s="1">
        <v>25718</v>
      </c>
    </row>
    <row r="1000" spans="1:3" x14ac:dyDescent="0.25">
      <c r="A1000">
        <v>9323545</v>
      </c>
      <c r="B1000">
        <v>61</v>
      </c>
      <c r="C1000" s="1">
        <v>30328</v>
      </c>
    </row>
    <row r="1001" spans="1:3" x14ac:dyDescent="0.25">
      <c r="A1001">
        <v>9464843</v>
      </c>
      <c r="B1001">
        <v>62</v>
      </c>
      <c r="C1001" s="1">
        <v>42599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Gribanov</dc:creator>
  <cp:lastModifiedBy>Denis Gribanov</cp:lastModifiedBy>
  <dcterms:created xsi:type="dcterms:W3CDTF">2022-12-19T16:41:10Z</dcterms:created>
  <dcterms:modified xsi:type="dcterms:W3CDTF">2022-12-19T16:51:22Z</dcterms:modified>
</cp:coreProperties>
</file>