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7 (excel,vba)\"/>
    </mc:Choice>
  </mc:AlternateContent>
  <xr:revisionPtr revIDLastSave="0" documentId="13_ncr:1_{ED4CE18D-04E0-4EA6-A584-D6517210D61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_2" sheetId="3" r:id="rId1"/>
    <sheet name="data_1" sheetId="2" r:id="rId2"/>
    <sheet name="dz" sheetId="9" r:id="rId3"/>
    <sheet name="sql" sheetId="7" r:id="rId4"/>
    <sheet name="тест" sheetId="8" r:id="rId5"/>
  </sheets>
  <definedNames>
    <definedName name="ExternalData_1" localSheetId="1" hidden="1">data_1!$A$1:$C$36</definedName>
    <definedName name="ExternalData_1" localSheetId="2" hidden="1">dz!$A$1:$C$36</definedName>
    <definedName name="ExternalData_1" localSheetId="3" hidden="1">sql!$A$1:$H$101</definedName>
  </definedNames>
  <calcPr calcId="191029" calcMode="manual" calcCompleted="0" calcOnSave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D77DF4EC-E23A-4F73-81F7-71E32682E4CC}" keepAlive="1" name="Запрос — test (2)" description="Соединение с запросом &quot;test (2)&quot; в книге." type="5" refreshedVersion="7" background="1" saveData="1">
    <dbPr connection="Provider=Microsoft.Mashup.OleDb.1;Data Source=$Workbook$;Location=&quot;test (2)&quot;;Extended Properties=&quot;&quot;" command="SELECT * FROM [test (2)]"/>
  </connection>
  <connection id="3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<sst xmlns="http://schemas.openxmlformats.org/spreadsheetml/2006/main" count="464" uniqueCount="331">
  <si>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</si>
  <si>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</si>
  <si>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</si>
  <si>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</si>
  <si>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</si>
  <si>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</si>
  <si>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</si>
  <si>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</si>
  <si>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</si>
  <si>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</si>
  <si>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</si>
  <si>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</si>
  <si>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</si>
  <si>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</si>
  <si>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</si>
  <si>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</si>
  <si>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</si>
  <si>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</si>
  <si>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</si>
  <si>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</si>
  <si>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</si>
  <si>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</si>
  <si>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</si>
  <si>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</si>
  <si>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</si>
  <si>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</si>
  <si>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</si>
  <si>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</si>
  <si>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</si>
  <si>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</si>
  <si>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</si>
  <si>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</si>
  <si>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</si>
  <si>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</si>
  <si>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</si>
  <si>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</si>
  <si>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</si>
  <si>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</si>
  <si>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</si>
  <si>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</si>
  <si>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</si>
  <si>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</si>
  <si>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</si>
  <si>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</si>
  <si>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</si>
  <si>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</si>
  <si>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</si>
  <si>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</si>
  <si>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</si>
  <si>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</si>
  <si>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</si>
  <si>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</si>
  <si>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</si>
  <si>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</si>
  <si>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</si>
  <si>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</si>
  <si>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</si>
  <si>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</si>
  <si>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</si>
  <si>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</si>
  <si>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</si>
  <si>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</si>
  <si>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</si>
  <si>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</si>
  <si>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</si>
  <si>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</si>
  <si>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</si>
  <si>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</si>
  <si>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</si>
  <si>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</si>
  <si>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</si>
  <si>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</si>
  <si>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</si>
  <si>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</si>
  <si>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</si>
  <si>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</si>
  <si>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</si>
  <si>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</si>
  <si>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</si>
  <si>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</si>
  <si>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</si>
  <si>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</si>
  <si>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</si>
  <si>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</si>
  <si>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</si>
  <si>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</si>
  <si>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</si>
  <si>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</si>
  <si>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</si>
  <si>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</si>
  <si>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</si>
  <si>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</si>
  <si>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</si>
  <si>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</si>
  <si>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</si>
  <si>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</si>
  <si>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</si>
  <si>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</si>
  <si>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</si>
  <si>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</si>
  <si>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</si>
  <si>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</si>
  <si>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</si>
  <si>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</si>
  <si>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</si>
  <si>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</si>
  <si>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</si>
  <si>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</si>
  <si>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</si>
  <si>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</si>
  <si>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</si>
  <si>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</si>
  <si>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</si>
  <si>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</si>
  <si>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</si>
  <si>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</si>
  <si>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</si>
  <si>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</si>
  <si>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</si>
  <si>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</si>
  <si>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</si>
  <si>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</si>
  <si>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</si>
  <si>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</si>
  <si>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</si>
  <si>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</si>
  <si>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</si>
  <si>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</si>
  <si>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</si>
  <si>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</si>
  <si>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</si>
  <si>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</si>
  <si>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</si>
  <si>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</si>
  <si>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</si>
  <si>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</si>
  <si>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</si>
  <si>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</si>
  <si>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</si>
  <si>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</si>
  <si>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</si>
  <si>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</si>
  <si>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</si>
  <si>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</si>
  <si>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</si>
  <si>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</si>
  <si>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</si>
  <si>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</si>
  <si>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</si>
  <si>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</si>
  <si>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</si>
  <si>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</si>
  <si>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</si>
  <si>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</si>
  <si>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</si>
  <si>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</si>
  <si>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</si>
  <si>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</si>
  <si>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</si>
  <si>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</si>
  <si>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</si>
  <si>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</si>
  <si>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</si>
  <si>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</si>
  <si>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</si>
  <si>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</si>
  <si>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</si>
  <si>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</si>
  <si>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</si>
  <si>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</si>
  <si>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</si>
  <si>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</si>
  <si>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</si>
  <si>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</si>
  <si>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</si>
  <si>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</si>
  <si>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</si>
  <si>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</si>
  <si>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</si>
  <si>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</si>
  <si>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</si>
  <si>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</si>
  <si>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</si>
  <si>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</si>
  <si>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</si>
  <si>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</si>
  <si>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</si>
  <si>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</si>
  <si>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</si>
  <si>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</si>
  <si>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</si>
  <si>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</si>
  <si>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</si>
  <si>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</si>
  <si>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</si>
  <si>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</si>
  <si>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</si>
  <si>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</si>
  <si>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</si>
  <si>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</si>
  <si>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</si>
  <si>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</si>
  <si>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</si>
  <si>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</si>
  <si>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</si>
  <si>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</si>
  <si>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</si>
  <si>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</si>
  <si>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</si>
  <si>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</si>
  <si>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</si>
  <si>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</si>
  <si>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</si>
  <si>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</si>
  <si>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</si>
  <si>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</si>
  <si>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</si>
  <si>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</si>
  <si>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</si>
  <si>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</si>
  <si>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</si>
  <si>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</si>
  <si>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</si>
  <si>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</si>
  <si>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</si>
  <si>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</si>
  <si>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</si>
  <si>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</si>
  <si>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</si>
  <si>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</si>
  <si>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</si>
  <si>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</si>
  <si>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</si>
  <si>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</si>
  <si>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</si>
  <si>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</si>
  <si>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</si>
  <si>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</si>
  <si>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</si>
  <si>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</si>
  <si>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</si>
  <si>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</si>
  <si>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</si>
  <si>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</si>
  <si>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</si>
  <si>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</si>
  <si>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</si>
  <si>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</si>
  <si>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</si>
  <si>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</si>
  <si>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</si>
  <si>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</si>
  <si>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</si>
  <si>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</si>
  <si>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</si>
  <si>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</si>
  <si>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</si>
  <si>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</si>
  <si>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</si>
  <si>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</si>
  <si>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</si>
  <si>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</si>
  <si>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</si>
  <si>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</si>
  <si>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</si>
  <si>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</si>
  <si>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</si>
  <si>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</si>
  <si>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</si>
  <si>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</si>
  <si>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</si>
  <si>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</si>
  <si>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</si>
  <si>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</si>
  <si>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</si>
  <si>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</si>
  <si>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</si>
  <si>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</si>
  <si>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</si>
  <si>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</si>
  <si>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</si>
  <si>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</si>
  <si>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</si>
  <si>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</si>
  <si>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</si>
  <si>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</si>
  <si>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</si>
  <si>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</si>
  <si>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</si>
  <si>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</si>
  <si>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</si>
  <si>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</si>
  <si>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</si>
  <si>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</si>
  <si>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</si>
  <si>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</si>
  <si>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</si>
  <si>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</si>
  <si>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</si>
  <si>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</si>
  <si>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</si>
  <si>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</si>
  <si>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</si>
  <si>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</si>
  <si>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</si>
  <si>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</si>
  <si>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</si>
  <si>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</si>
  <si>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</si>
  <si>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</si>
  <si>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</si>
  <si>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</si>
  <si>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</si>
  <si>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</si>
  <si>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</si>
  <si>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</si>
  <si>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</si>
  <si>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</si>
  <si>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</si>
  <si>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</si>
  <si>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</si>
  <si>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</si>
  <si>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</si>
  <si>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</si>
  <si>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</si>
  <si>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</si>
  <si>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</si>
  <si>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</si>
  <si>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</si>
  <si>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</si>
  <si>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ошибка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</si>
</sst>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indexed="18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indexed="20"/>
      <name val="Calibri"/>
      <family val="2"/>
      <scheme val="minor"/>
    </font>
    <font>
      <sz val="11"/>
      <color indexed="2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1" fontId="0" fillId="0" borderId="0" xfId="0" applyNumberFormat="1" applyFill="1"/>
  </cellXfs>
  <cellStyles count="1">
    <cellStyle name="Обычный" xfId="0" builtinId="0"/>
  </cellStyles>
  <dxfs count="18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typeArr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7E91C0-7C09-4C3B-8798-53B31999F5C0}" autoFormatId="16" applyNumberFormats="0" applyBorderFormats="0" applyFontFormats="0" applyPatternFormats="0" applyAlignmentFormats="0" applyWidthHeightFormats="0">
  <queryTableRefresh nextId="5">
    <queryTableFields count="3">
      <queryTableField id="1" name="idtest" tableColumnId="1"/>
      <queryTableField id="2" name="text_test" tableColumnId="2"/>
      <queryTableField id="3" name="date_tes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7" headerRowBorderDxfId="16" tableBorderDxfId="15" totalsRowBorderDxfId="14">
  <autoFilter ref="A1:C6" xr:uid="{7C17C26B-B004-41DA-86AB-81EF042F5B04}"/>
  <tableColumns count="3">
    <tableColumn id="1" xr3:uid="{F4BB7CB3-C956-462F-85A3-F670AEC20026}" name="номер" dataDxfId="13"/>
    <tableColumn id="2" xr3:uid="{9EE9288C-6B65-4C59-A674-D612585B20E7}" name="номер заявки/CTN контакта" dataDxfId="12"/>
    <tableColumn id="3" xr3:uid="{7D8187C1-27E6-4058-899D-F1B63AA37894}" name="формула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C36" tableType="queryTable" totalsRowShown="0">
  <tableColumns count="3">
    <tableColumn id="1" xr3:uid="{18485C68-4EAA-4073-80D8-2A6F976E4FC1}" uniqueName="1" name="idtest" queryTableFieldId="1" dataDxfId="10"/>
    <tableColumn id="2" xr3:uid="{8BC501B7-F0D0-4A12-9C62-60114B80D058}" uniqueName="2" name="text_test" queryTableFieldId="2" dataDxfId="9"/>
    <tableColumn id="3" xr3:uid="{D9CAC1BB-B15C-4C23-9471-836C2B5B776B}" uniqueName="3" name="date_test" queryTableFieldId="3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1B2EC0-BBB0-4515-9DAE-3FC19F974182}" name="test5" displayName="test5" ref="A1:C36" tableType="queryTable" totalsRowShown="0">
  <tableColumns count="3">
    <tableColumn id="1" xr3:uid="{E16E996D-8309-4B66-A5E6-0930A257264C}" uniqueName="1" name="idtest" queryTableFieldId="1" dataDxfId="7"/>
    <tableColumn id="2" xr3:uid="{2D896A59-D7D2-4264-B769-F636FE457BC3}" uniqueName="2" name="text_test" queryTableFieldId="2" dataDxfId="6"/>
    <tableColumn id="3" xr3:uid="{2AA7D38A-2B90-46B2-B695-9F6617C2C7DB}" uniqueName="3" name="date_test" queryTableFieldId="3" dataDxf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4"/>
    <tableColumn id="2" xr3:uid="{FC70498F-94EE-418E-A829-D61C4D200EB6}" uniqueName="2" name="first_name" queryTableFieldId="2" dataDxfId="3"/>
    <tableColumn id="3" xr3:uid="{A62E3F8B-289F-4499-9A10-DE50501FA424}" uniqueName="3" name="last_name" queryTableFieldId="3" dataDxfId="2"/>
    <tableColumn id="4" xr3:uid="{7A559F6A-A525-47E6-BBC4-DC029A6585CE}" uniqueName="4" name="connection_date" queryTableFieldId="4" dataDxfId="1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topLeftCell="A4" workbookViewId="0">
      <selection activeCell="B18" sqref="B18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tabSelected="1" workbookViewId="0">
      <selection activeCell="J12" sqref="J12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</row>
    <row r="2" spans="1:22" x14ac:dyDescent="0.3">
      <c r="A2" s="30">
        <v>1</v>
      </c>
      <c r="B2" s="1" t="s">
        <v>3</v>
      </c>
      <c r="C2" s="2">
        <v>44230.700555555559</v>
      </c>
      <c r="E2" s="4">
        <f>IFERROR(test[[#This Row],[idtest]],"")</f>
        <v>1</v>
      </c>
      <c r="F2" s="4">
        <f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>IFERROR(test[[#This Row],[idtest]],"")</f>
        <v>2</v>
      </c>
      <c r="F3" s="4">
        <f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>IFERROR(test[[#This Row],[idtest]],"")</f>
        <v>3</v>
      </c>
      <c r="F4" s="4">
        <f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>IFERROR(test[[#This Row],[idtest]],"")</f>
        <v>4</v>
      </c>
      <c r="F5" s="4">
        <f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>IFERROR(test[[#This Row],[idtest]],"")</f>
        <v>5</v>
      </c>
      <c r="F6" s="4">
        <f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>IFERROR(test[[#This Row],[idtest]],"")</f>
        <v>6</v>
      </c>
      <c r="F7" s="4">
        <f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>IFERROR(test[[#This Row],[idtest]],"")</f>
        <v>7</v>
      </c>
      <c r="F8" s="4">
        <f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>IFERROR(test[[#This Row],[idtest]],"")</f>
        <v>8</v>
      </c>
      <c r="F9" s="4">
        <f>IFERROR(test[[#This Row],[idtest]],"")</f>
        <v>8</v>
      </c>
      <c r="J9">
        <v>1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>IFERROR(test[[#This Row],[idtest]],"")</f>
        <v>9</v>
      </c>
      <c r="F10" s="4">
        <f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>IFERROR(test[[#This Row],[idtest]],"")</f>
        <v>10</v>
      </c>
      <c r="F11" s="4">
        <f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>IFERROR(test[[#This Row],[idtest]],"")</f>
        <v>11</v>
      </c>
      <c r="F12" s="4">
        <f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>IFERROR(test[[#This Row],[idtest]],"")</f>
        <v>12</v>
      </c>
      <c r="F13" s="4">
        <f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>IFERROR(test[[#This Row],[idtest]],"")</f>
        <v>13</v>
      </c>
      <c r="F14" s="4">
        <f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>IFERROR(test[[#This Row],[idtest]],"")</f>
        <v>14</v>
      </c>
      <c r="F15" s="4">
        <f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>IFERROR(test[[#This Row],[idtest]],"")</f>
        <v>15</v>
      </c>
      <c r="F16" s="4">
        <f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>IFERROR(test[[#This Row],[idtest]],"")</f>
        <v>16</v>
      </c>
      <c r="F17" s="4">
        <f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>IFERROR(test[[#This Row],[idtest]],"")</f>
        <v>17</v>
      </c>
      <c r="F18" s="4">
        <f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>IFERROR(test[[#This Row],[idtest]],"")</f>
        <v>18</v>
      </c>
      <c r="F19" s="4">
        <f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>IFERROR(test[[#This Row],[idtest]],"")</f>
        <v>19</v>
      </c>
      <c r="F20" s="4">
        <f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>IFERROR(test[[#This Row],[idtest]],"")</f>
        <v>20</v>
      </c>
      <c r="F21" s="4">
        <f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>IFERROR(test[[#This Row],[idtest]],"")</f>
        <v>21</v>
      </c>
      <c r="F22" s="4">
        <f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>IFERROR(test[[#This Row],[idtest]],"")</f>
        <v>22</v>
      </c>
      <c r="F23" s="4">
        <f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>IFERROR(test[[#This Row],[idtest]],"")</f>
        <v>23</v>
      </c>
      <c r="F24" s="4">
        <f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>IFERROR(test[[#This Row],[idtest]],"")</f>
        <v>24</v>
      </c>
      <c r="F25" s="4">
        <f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>IFERROR(test[[#This Row],[idtest]],"")</f>
        <v>25</v>
      </c>
      <c r="F26" s="4">
        <f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>IFERROR(test[[#This Row],[idtest]],"")</f>
        <v>26</v>
      </c>
      <c r="F27" s="4">
        <f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>IFERROR(test[[#This Row],[idtest]],"")</f>
        <v>27</v>
      </c>
      <c r="F28" s="4">
        <f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>IFERROR(test[[#This Row],[idtest]],"")</f>
        <v>28</v>
      </c>
      <c r="F29" s="4">
        <f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>IFERROR(test[[#This Row],[idtest]],"")</f>
        <v>29</v>
      </c>
      <c r="F30" s="4">
        <f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>IFERROR(test[[#This Row],[idtest]],"")</f>
        <v>30</v>
      </c>
      <c r="F31" s="4">
        <f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>IFERROR(test[[#This Row],[idtest]],"")</f>
        <v>31</v>
      </c>
      <c r="F32" s="4">
        <f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>IFERROR(test[[#This Row],[idtest]],"")</f>
        <v>32</v>
      </c>
      <c r="F33" s="4">
        <f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>IFERROR(test[[#This Row],[idtest]],"")</f>
        <v>33</v>
      </c>
      <c r="F34" s="4">
        <f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>IFERROR(test[[#This Row],[idtest]],"")</f>
        <v>34</v>
      </c>
      <c r="F35" s="4">
        <f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>IFERROR(test[[#This Row],[idtest]],"")</f>
        <v>35</v>
      </c>
      <c r="F36" s="4">
        <f>IFERROR(test[[#This Row],[idtest]],"")</f>
        <v>35</v>
      </c>
    </row>
    <row r="37" spans="1:6" x14ac:dyDescent="0.3">
      <c r="E37" s="4" t="str">
        <f>IFERROR(test[[#This Row],[idtest]],"")</f>
        <v/>
      </c>
      <c r="F37" s="4" t="str">
        <f>IFERROR(test[[#This Row],[idtest]],"")</f>
        <v/>
      </c>
    </row>
    <row r="38" spans="1:6" x14ac:dyDescent="0.3">
      <c r="C38" s="5">
        <v>44238.361435185187</v>
      </c>
      <c r="E38" s="4" t="str">
        <f>IFERROR(test[[#This Row],[idtest]],"")</f>
        <v/>
      </c>
      <c r="F38" s="4" t="str">
        <f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>IFERROR(test[[#This Row],[idtest]],"")</f>
        <v/>
      </c>
      <c r="F73" s="3" t="str">
        <f>IFERROR(test[[#This Row],[idtest]],"")</f>
        <v/>
      </c>
    </row>
    <row r="74" spans="5:6" x14ac:dyDescent="0.3">
      <c r="E74" s="3" t="str">
        <f>IFERROR(test[[#This Row],[idtest]],"")</f>
        <v/>
      </c>
      <c r="F74" s="3" t="str">
        <f>IFERROR(test[[#This Row],[idtest]],"")</f>
        <v/>
      </c>
    </row>
    <row r="75" spans="5:6" x14ac:dyDescent="0.3">
      <c r="E75" s="3" t="str">
        <f>IFERROR(test[[#This Row],[idtest]],"")</f>
        <v/>
      </c>
      <c r="F75" s="3" t="str">
        <f>IFERROR(test[[#This Row],[idtest]],"")</f>
        <v/>
      </c>
    </row>
    <row r="76" spans="5:6" x14ac:dyDescent="0.3">
      <c r="E76" s="3" t="str">
        <f>IFERROR(test[[#This Row],[idtest]],"")</f>
        <v/>
      </c>
      <c r="F76" s="3" t="str">
        <f>IFERROR(test[[#This Row],[idtest]],"")</f>
        <v/>
      </c>
    </row>
    <row r="77" spans="5:6" x14ac:dyDescent="0.3">
      <c r="E77" s="3" t="str">
        <f>IFERROR(test[[#This Row],[idtest]],"")</f>
        <v/>
      </c>
      <c r="F77" s="3" t="str">
        <f>IFERROR(test[[#This Row],[idtest]],"")</f>
        <v/>
      </c>
    </row>
    <row r="78" spans="5:6" x14ac:dyDescent="0.3">
      <c r="E78" s="3" t="str">
        <f>IFERROR(test[[#This Row],[idtest]],"")</f>
        <v/>
      </c>
      <c r="F78" s="3" t="str">
        <f>IFERROR(test[[#This Row],[idtest]],"")</f>
        <v/>
      </c>
    </row>
    <row r="79" spans="5:6" x14ac:dyDescent="0.3">
      <c r="E79" s="3" t="str">
        <f>IFERROR(test[[#This Row],[idtest]],"")</f>
        <v/>
      </c>
      <c r="F79" s="3" t="str">
        <f>IFERROR(test[[#This Row],[idtest]],"")</f>
        <v/>
      </c>
    </row>
    <row r="80" spans="5:6" x14ac:dyDescent="0.3">
      <c r="E80" s="3" t="str">
        <f>IFERROR(test[[#This Row],[idtest]],"")</f>
        <v/>
      </c>
      <c r="F80" s="3" t="str">
        <f>IFERROR(test[[#This Row],[idtest]],"")</f>
        <v/>
      </c>
    </row>
    <row r="81" spans="5:6" x14ac:dyDescent="0.3">
      <c r="E81" s="3" t="str">
        <f>IFERROR(test[[#This Row],[idtest]],"")</f>
        <v/>
      </c>
      <c r="F81" s="3" t="str">
        <f>IFERROR(test[[#This Row],[idtest]],"")</f>
        <v/>
      </c>
    </row>
    <row r="82" spans="5:6" x14ac:dyDescent="0.3">
      <c r="E82" s="3" t="str">
        <f>IFERROR(test[[#This Row],[idtest]],"")</f>
        <v/>
      </c>
      <c r="F82" s="3" t="str">
        <f>IFERROR(test[[#This Row],[idtest]],"")</f>
        <v/>
      </c>
    </row>
    <row r="83" spans="5:6" x14ac:dyDescent="0.3">
      <c r="E83" s="3" t="str">
        <f>IFERROR(test[[#This Row],[idtest]],"")</f>
        <v/>
      </c>
      <c r="F83" s="3" t="str">
        <f>IFERROR(test[[#This Row],[idtest]],"")</f>
        <v/>
      </c>
    </row>
    <row r="84" spans="5:6" x14ac:dyDescent="0.3">
      <c r="E84" s="3" t="str">
        <f>IFERROR(test[[#This Row],[idtest]],"")</f>
        <v/>
      </c>
      <c r="F84" s="3" t="str">
        <f>IFERROR(test[[#This Row],[idtest]],"")</f>
        <v/>
      </c>
    </row>
    <row r="85" spans="5:6" x14ac:dyDescent="0.3">
      <c r="E85" s="3" t="str">
        <f>IFERROR(test[[#This Row],[idtest]],"")</f>
        <v/>
      </c>
      <c r="F85" s="3" t="str">
        <f>IFERROR(test[[#This Row],[idtest]],"")</f>
        <v/>
      </c>
    </row>
    <row r="86" spans="5:6" x14ac:dyDescent="0.3">
      <c r="E86" s="3" t="str">
        <f>IFERROR(test[[#This Row],[idtest]],"")</f>
        <v/>
      </c>
      <c r="F86" s="3" t="str">
        <f>IFERROR(test[[#This Row],[idtest]],"")</f>
        <v/>
      </c>
    </row>
    <row r="87" spans="5:6" x14ac:dyDescent="0.3">
      <c r="E87" s="3" t="str">
        <f>IFERROR(test[[#This Row],[idtest]],"")</f>
        <v/>
      </c>
      <c r="F87" s="3" t="str">
        <f>IFERROR(test[[#This Row],[idtest]],"")</f>
        <v/>
      </c>
    </row>
    <row r="88" spans="5:6" x14ac:dyDescent="0.3">
      <c r="E88" s="3" t="str">
        <f>IFERROR(test[[#This Row],[idtest]],"")</f>
        <v/>
      </c>
      <c r="F88" s="3" t="str">
        <f>IFERROR(test[[#This Row],[idtest]],"")</f>
        <v/>
      </c>
    </row>
    <row r="89" spans="5:6" x14ac:dyDescent="0.3">
      <c r="E89" s="3" t="str">
        <f>IFERROR(test[[#This Row],[idtest]],"")</f>
        <v/>
      </c>
      <c r="F89" s="3" t="str">
        <f>IFERROR(test[[#This Row],[idtest]],"")</f>
        <v/>
      </c>
    </row>
    <row r="90" spans="5:6" x14ac:dyDescent="0.3">
      <c r="E90" s="3" t="str">
        <f>IFERROR(test[[#This Row],[idtest]],"")</f>
        <v/>
      </c>
      <c r="F90" s="3" t="str">
        <f>IFERROR(test[[#This Row],[idtest]],"")</f>
        <v/>
      </c>
    </row>
    <row r="91" spans="5:6" x14ac:dyDescent="0.3">
      <c r="E91" s="3" t="str">
        <f>IFERROR(test[[#This Row],[idtest]],"")</f>
        <v/>
      </c>
      <c r="F91" s="3" t="str">
        <f>IFERROR(test[[#This Row],[idtest]],"")</f>
        <v/>
      </c>
    </row>
    <row r="92" spans="5:6" x14ac:dyDescent="0.3">
      <c r="E92" s="3" t="str">
        <f>IFERROR(test[[#This Row],[idtest]],"")</f>
        <v/>
      </c>
      <c r="F92" s="3" t="str">
        <f>IFERROR(test[[#This Row],[idtest]],"")</f>
        <v/>
      </c>
    </row>
    <row r="93" spans="5:6" x14ac:dyDescent="0.3">
      <c r="E93" s="3" t="str">
        <f>IFERROR(test[[#This Row],[idtest]],"")</f>
        <v/>
      </c>
      <c r="F93" s="3" t="str">
        <f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ypeArr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C1A-0B3E-430A-9AC6-A12ED4BFB4E8}">
  <sheetPr codeName="Лист5"/>
  <dimension ref="A1:C36"/>
  <sheetViews>
    <sheetView topLeftCell="A25" workbookViewId="0">
      <selection activeCell="C50" sqref="C50"/>
    </sheetView>
  </sheetViews>
  <sheetFormatPr defaultRowHeight="14.4" x14ac:dyDescent="0.3"/>
  <cols>
    <col min="3" max="3" width="15.21875" bestFit="1" customWidth="1"/>
  </cols>
  <sheetData>
    <row r="1" spans="1:3" x14ac:dyDescent="0.3">
      <c r="A1" s="3" t="s">
        <v>0</v>
      </c>
      <c r="B1" t="s">
        <v>1</v>
      </c>
      <c r="C1" t="s">
        <v>2</v>
      </c>
    </row>
    <row r="2" spans="1:3" x14ac:dyDescent="0.3">
      <c r="A2" s="3">
        <v>1</v>
      </c>
      <c r="B2" s="1" t="s">
        <v>3</v>
      </c>
      <c r="C2" s="2">
        <v>44230.700555555559</v>
      </c>
    </row>
    <row r="3" spans="1:3" x14ac:dyDescent="0.3">
      <c r="A3" s="3">
        <v>2</v>
      </c>
      <c r="B3" s="1" t="s">
        <v>4</v>
      </c>
      <c r="C3" s="2">
        <v>44230.700810185182</v>
      </c>
    </row>
    <row r="4" spans="1:3" x14ac:dyDescent="0.3">
      <c r="A4" s="3">
        <v>3</v>
      </c>
      <c r="B4" s="1" t="s">
        <v>5</v>
      </c>
      <c r="C4" s="2">
        <v>44230.719826388886</v>
      </c>
    </row>
    <row r="5" spans="1:3" x14ac:dyDescent="0.3">
      <c r="A5" s="3">
        <v>4</v>
      </c>
      <c r="B5" s="1" t="s">
        <v>6</v>
      </c>
      <c r="C5" s="2">
        <v>44230.735983796294</v>
      </c>
    </row>
    <row r="6" spans="1:3" x14ac:dyDescent="0.3">
      <c r="A6" s="3">
        <v>5</v>
      </c>
      <c r="B6" s="1" t="s">
        <v>7</v>
      </c>
      <c r="C6" s="2">
        <v>44230.746192129627</v>
      </c>
    </row>
    <row r="7" spans="1:3" x14ac:dyDescent="0.3">
      <c r="A7" s="3" t="s">
        <v>330</v>
      </c>
      <c r="B7" s="3" t="s">
        <v>330</v>
      </c>
      <c r="C7" s="2">
        <v>44230.751076388886</v>
      </c>
    </row>
    <row r="8" spans="1:3" x14ac:dyDescent="0.3">
      <c r="A8" s="3">
        <v>7</v>
      </c>
      <c r="B8" s="1" t="s">
        <v>9</v>
      </c>
      <c r="C8" s="2">
        <v>44230.751504629632</v>
      </c>
    </row>
    <row r="9" spans="1:3" x14ac:dyDescent="0.3">
      <c r="A9" s="3">
        <v>8</v>
      </c>
      <c r="B9" s="1" t="s">
        <v>10</v>
      </c>
      <c r="C9" s="2">
        <v>44230.751944444448</v>
      </c>
    </row>
    <row r="10" spans="1:3" x14ac:dyDescent="0.3">
      <c r="A10" s="3">
        <v>9</v>
      </c>
      <c r="B10" s="1" t="s">
        <v>11</v>
      </c>
      <c r="C10" s="2">
        <v>44231.394259259258</v>
      </c>
    </row>
    <row r="11" spans="1:3" x14ac:dyDescent="0.3">
      <c r="A11" s="3">
        <v>10</v>
      </c>
      <c r="B11" s="3" t="s">
        <v>330</v>
      </c>
      <c r="C11" s="2">
        <v>44231.400127314817</v>
      </c>
    </row>
    <row r="12" spans="1:3" x14ac:dyDescent="0.3">
      <c r="A12" s="3">
        <v>11</v>
      </c>
      <c r="B12" s="1" t="s">
        <v>12</v>
      </c>
      <c r="C12" s="2">
        <v>44236.695902777778</v>
      </c>
    </row>
    <row r="13" spans="1:3" x14ac:dyDescent="0.3">
      <c r="A13" s="3">
        <v>12</v>
      </c>
      <c r="B13" s="1" t="s">
        <v>13</v>
      </c>
      <c r="C13" s="2">
        <v>44236.69604166667</v>
      </c>
    </row>
    <row r="14" spans="1:3" x14ac:dyDescent="0.3">
      <c r="A14" s="3" t="s">
        <v>330</v>
      </c>
      <c r="B14" s="1" t="s">
        <v>14</v>
      </c>
      <c r="C14" s="2">
        <v>44236.714155092595</v>
      </c>
    </row>
    <row r="15" spans="1:3" x14ac:dyDescent="0.3">
      <c r="A15" s="3">
        <v>14</v>
      </c>
      <c r="B15" s="1" t="s">
        <v>15</v>
      </c>
      <c r="C15" s="2">
        <v>44236.714201388888</v>
      </c>
    </row>
    <row r="16" spans="1:3" x14ac:dyDescent="0.3">
      <c r="A16" s="3">
        <v>15</v>
      </c>
      <c r="B16" s="1" t="s">
        <v>16</v>
      </c>
      <c r="C16" s="2">
        <v>44236.715925925928</v>
      </c>
    </row>
    <row r="17" spans="1:3" x14ac:dyDescent="0.3">
      <c r="A17" s="3">
        <v>16</v>
      </c>
      <c r="B17" s="1" t="s">
        <v>17</v>
      </c>
      <c r="C17" s="2">
        <v>44236.715949074074</v>
      </c>
    </row>
    <row r="18" spans="1:3" x14ac:dyDescent="0.3">
      <c r="A18" s="3">
        <v>17</v>
      </c>
      <c r="B18" s="1" t="s">
        <v>18</v>
      </c>
      <c r="C18" s="2">
        <v>44236.719421296293</v>
      </c>
    </row>
    <row r="19" spans="1:3" x14ac:dyDescent="0.3">
      <c r="A19" s="3">
        <v>18</v>
      </c>
      <c r="B19" s="3" t="s">
        <v>330</v>
      </c>
      <c r="C19" s="2">
        <v>44236.719444444447</v>
      </c>
    </row>
    <row r="20" spans="1:3" x14ac:dyDescent="0.3">
      <c r="A20" s="3">
        <v>19</v>
      </c>
      <c r="B20" s="1" t="s">
        <v>20</v>
      </c>
      <c r="C20" s="2">
        <v>44236.720902777779</v>
      </c>
    </row>
    <row r="21" spans="1:3" x14ac:dyDescent="0.3">
      <c r="A21" s="3">
        <v>20</v>
      </c>
      <c r="B21" s="1" t="s">
        <v>21</v>
      </c>
      <c r="C21" s="2">
        <v>44236.720937500002</v>
      </c>
    </row>
    <row r="22" spans="1:3" x14ac:dyDescent="0.3">
      <c r="A22" s="3">
        <v>21</v>
      </c>
      <c r="B22" s="1" t="s">
        <v>22</v>
      </c>
      <c r="C22" s="2">
        <v>44236.727013888885</v>
      </c>
    </row>
    <row r="23" spans="1:3" x14ac:dyDescent="0.3">
      <c r="A23" s="3" t="s">
        <v>330</v>
      </c>
      <c r="B23" s="3" t="s">
        <v>330</v>
      </c>
      <c r="C23" s="2">
        <v>44236.727013888885</v>
      </c>
    </row>
    <row r="24" spans="1:3" x14ac:dyDescent="0.3">
      <c r="A24" s="3">
        <v>23</v>
      </c>
      <c r="B24" s="1" t="s">
        <v>24</v>
      </c>
      <c r="C24" s="2">
        <v>44236.727013888885</v>
      </c>
    </row>
    <row r="25" spans="1:3" x14ac:dyDescent="0.3">
      <c r="A25" s="3">
        <v>24</v>
      </c>
      <c r="B25" s="1" t="s">
        <v>25</v>
      </c>
      <c r="C25" s="2">
        <v>44236.728194444448</v>
      </c>
    </row>
    <row r="26" spans="1:3" x14ac:dyDescent="0.3">
      <c r="A26" s="3">
        <v>25</v>
      </c>
      <c r="B26" s="1" t="s">
        <v>26</v>
      </c>
      <c r="C26" s="2">
        <v>44236.728194444448</v>
      </c>
    </row>
    <row r="27" spans="1:3" x14ac:dyDescent="0.3">
      <c r="A27" s="3">
        <v>26</v>
      </c>
      <c r="B27" s="3" t="s">
        <v>330</v>
      </c>
      <c r="C27" s="2">
        <v>44236.728194444448</v>
      </c>
    </row>
    <row r="28" spans="1:3" x14ac:dyDescent="0.3">
      <c r="A28" s="3">
        <v>27</v>
      </c>
      <c r="B28" s="1" t="s">
        <v>28</v>
      </c>
      <c r="C28" s="2">
        <v>44236.729930555557</v>
      </c>
    </row>
    <row r="29" spans="1:3" x14ac:dyDescent="0.3">
      <c r="A29" s="3">
        <v>28</v>
      </c>
      <c r="B29" s="1" t="s">
        <v>29</v>
      </c>
      <c r="C29" s="2">
        <v>44236.729930555557</v>
      </c>
    </row>
    <row r="30" spans="1:3" x14ac:dyDescent="0.3">
      <c r="A30" s="3" t="s">
        <v>330</v>
      </c>
      <c r="B30" s="1" t="s">
        <v>30</v>
      </c>
      <c r="C30" s="2">
        <v>44236.729930555557</v>
      </c>
    </row>
    <row r="31" spans="1:3" x14ac:dyDescent="0.3">
      <c r="A31" s="3">
        <v>30</v>
      </c>
      <c r="B31" s="1" t="s">
        <v>31</v>
      </c>
      <c r="C31" s="2">
        <v>44236.739282407405</v>
      </c>
    </row>
    <row r="32" spans="1:3" x14ac:dyDescent="0.3">
      <c r="A32" s="3">
        <v>31</v>
      </c>
      <c r="B32" s="1" t="s">
        <v>32</v>
      </c>
      <c r="C32" s="2">
        <v>44236.739282407405</v>
      </c>
    </row>
    <row r="33" spans="1:3" x14ac:dyDescent="0.3">
      <c r="A33" s="3">
        <v>32</v>
      </c>
      <c r="B33" s="1" t="s">
        <v>33</v>
      </c>
      <c r="C33" s="2">
        <v>44236.739282407405</v>
      </c>
    </row>
    <row r="34" spans="1:3" x14ac:dyDescent="0.3">
      <c r="A34" s="3" t="s">
        <v>330</v>
      </c>
      <c r="B34" s="1" t="s">
        <v>34</v>
      </c>
      <c r="C34" s="2">
        <v>44238.361435185187</v>
      </c>
    </row>
    <row r="35" spans="1:3" x14ac:dyDescent="0.3">
      <c r="A35" s="3">
        <v>34</v>
      </c>
      <c r="B35" s="1" t="s">
        <v>35</v>
      </c>
      <c r="C35" s="2">
        <v>44238.361435185187</v>
      </c>
    </row>
    <row r="36" spans="1:3" x14ac:dyDescent="0.3">
      <c r="A36" s="3">
        <v>35</v>
      </c>
      <c r="B36" s="1" t="s">
        <v>36</v>
      </c>
      <c r="C36" s="2">
        <v>44238.361435185187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7A7D8-4822-492F-A72A-2262F0C99EA9}">
  <sheetPr codeName="Лист4"/>
  <dimension ref="A1:E6"/>
  <sheetViews>
    <sheetView workbookViewId="0">
      <selection activeCell="D2" sqref="D2"/>
    </sheetView>
  </sheetViews>
  <sheetFormatPr defaultRowHeight="14.4" x14ac:dyDescent="0.3"/>
  <sheetData>
    <row r="1" spans="1:5" x14ac:dyDescent="0.3">
      <c r="A1" s="18">
        <v>1</v>
      </c>
      <c r="B1" s="19">
        <v>2</v>
      </c>
      <c r="C1" s="20">
        <v>3</v>
      </c>
      <c r="E1">
        <v>10</v>
      </c>
    </row>
    <row r="2" spans="1:5" x14ac:dyDescent="0.3">
      <c r="A2" s="21">
        <v>4</v>
      </c>
      <c r="B2" s="22">
        <v>5</v>
      </c>
      <c r="C2" s="23">
        <v>6</v>
      </c>
    </row>
    <row r="3" spans="1:5" x14ac:dyDescent="0.3">
      <c r="A3" s="24">
        <v>7</v>
      </c>
      <c r="B3" s="25">
        <v>8</v>
      </c>
      <c r="C3" s="26">
        <v>9</v>
      </c>
    </row>
    <row r="4" spans="1:5" x14ac:dyDescent="0.3">
      <c r="A4" s="27">
        <v>10</v>
      </c>
      <c r="B4" s="28">
        <v>11</v>
      </c>
      <c r="C4" s="29">
        <v>12</v>
      </c>
    </row>
    <row r="6" spans="1:5" x14ac:dyDescent="0.3">
      <c r="A6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data_2</vt:lpstr>
      <vt:lpstr>data_1</vt:lpstr>
      <vt:lpstr>dz</vt:lpstr>
      <vt:lpstr>sql</vt:lpstr>
      <vt:lpstr>тест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2021-12-08T17:32:55Z</dcterms:modified>
</cp:coreProperties>
</file>