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Downloads\Datasets-20240512T013141Z-001\YOLOv8m-Custom-Detection\Results\"/>
    </mc:Choice>
  </mc:AlternateContent>
  <xr:revisionPtr revIDLastSave="0" documentId="13_ncr:1_{6258B18D-B3F9-4028-AB13-1DB9EB5B28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<sst xmlns="http://schemas.openxmlformats.org/spreadsheetml/2006/main" count="27" uniqueCount="27">
  <si>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Version</t>
  </si>
  <si>
    <t>E10F0</t>
  </si>
  <si>
    <t>E50F0</t>
  </si>
  <si>
    <t>E100F0</t>
  </si>
  <si>
    <t>E100F1</t>
  </si>
  <si>
    <t>E100F5</t>
  </si>
  <si>
    <t>E100F10</t>
  </si>
  <si>
    <t>Epochs</t>
  </si>
  <si>
    <t>frozen layers</t>
  </si>
  <si>
    <t>time(min)</t>
  </si>
  <si>
    <t>Recall</t>
  </si>
  <si>
    <t>mAP</t>
  </si>
  <si>
    <t>backbone:</t>
  </si>
  <si>
    <t xml:space="preserve">  # [from, repeats, module, args]</t>
  </si>
  <si>
    <t xml:space="preserve">  - [-1, 1, Conv, [64, 3, 2]] # 0-P1/2</t>
  </si>
  <si>
    <t xml:space="preserve">  - [-1, 1, Conv, [128, 3, 2]] # 1-P2/4</t>
  </si>
  <si>
    <t xml:space="preserve">  - [-1, 3, C2f, [128, True]]</t>
  </si>
  <si>
    <t xml:space="preserve">  - [-1, 1, Conv, [256, 3, 2]] # 3-P3/8</t>
  </si>
  <si>
    <t xml:space="preserve">  - [-1, 6, C2f, [256, True]]</t>
  </si>
  <si>
    <t xml:space="preserve">  - [-1, 1, Conv, [512, 3, 2]] # 5-P4/16</t>
  </si>
  <si>
    <t xml:space="preserve">  - [-1, 6, C2f, [512, True]]</t>
  </si>
  <si>
    <t xml:space="preserve">  - [-1, 1, Conv, [1024, 3, 2]] # 7-P5/32</t>
  </si>
  <si>
    <t xml:space="preserve">  - [-1, 3, C2f, [1024, True]]</t>
  </si>
  <si>
    <t xml:space="preserve">  - [-1, 1, SPPF, [1024, 5]] # 9</t>
  </si>
  <si>
    <t>Layer removed</t>
  </si>
  <si>
    <t>layer number</t>
  </si>
  <si>
    <t>Percision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</si>
</sst>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4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E10F0</c:v>
                </c:pt>
                <c:pt idx="1">
                  <c:v>E50F0</c:v>
                </c:pt>
                <c:pt idx="2">
                  <c:v>E100F0</c:v>
                </c:pt>
                <c:pt idx="3">
                  <c:v>E100F1</c:v>
                </c:pt>
                <c:pt idx="4">
                  <c:v>E100F5</c:v>
                </c:pt>
                <c:pt idx="5">
                  <c:v>E100F10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3DE-A002-D59C0E1C0DB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E10F0</c:v>
                </c:pt>
                <c:pt idx="1">
                  <c:v>E50F0</c:v>
                </c:pt>
                <c:pt idx="2">
                  <c:v>E100F0</c:v>
                </c:pt>
                <c:pt idx="3">
                  <c:v>E100F1</c:v>
                </c:pt>
                <c:pt idx="4">
                  <c:v>E100F5</c:v>
                </c:pt>
                <c:pt idx="5">
                  <c:v>E100F10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1.2</c:v>
                </c:pt>
                <c:pt idx="1">
                  <c:v>5.46</c:v>
                </c:pt>
                <c:pt idx="2">
                  <c:v>10.74</c:v>
                </c:pt>
                <c:pt idx="3">
                  <c:v>10.56</c:v>
                </c:pt>
                <c:pt idx="4">
                  <c:v>9.48</c:v>
                </c:pt>
                <c:pt idx="5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3DE-A002-D59C0E1C0DB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Percision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E10F0</c:v>
                </c:pt>
                <c:pt idx="1">
                  <c:v>E50F0</c:v>
                </c:pt>
                <c:pt idx="2">
                  <c:v>E100F0</c:v>
                </c:pt>
                <c:pt idx="3">
                  <c:v>E100F1</c:v>
                </c:pt>
                <c:pt idx="4">
                  <c:v>E100F5</c:v>
                </c:pt>
                <c:pt idx="5">
                  <c:v>E100F10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50.094999999999999</c:v>
                </c:pt>
                <c:pt idx="1">
                  <c:v>94.891000000000005</c:v>
                </c:pt>
                <c:pt idx="2">
                  <c:v>98.382000000000005</c:v>
                </c:pt>
                <c:pt idx="3">
                  <c:v>49.304000000000002</c:v>
                </c:pt>
                <c:pt idx="4">
                  <c:v>98.738</c:v>
                </c:pt>
                <c:pt idx="5">
                  <c:v>96.24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1-43DE-A002-D59C0E1C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493232"/>
        <c:axId val="1052492752"/>
      </c:barChart>
      <c:catAx>
        <c:axId val="10524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92752"/>
        <c:crosses val="autoZero"/>
        <c:auto val="1"/>
        <c:lblAlgn val="ctr"/>
        <c:lblOffset val="100"/>
        <c:noMultiLvlLbl val="0"/>
      </c:catAx>
      <c:valAx>
        <c:axId val="1052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8</xdr:row>
      <xdr:rowOff>125730</xdr:rowOff>
    </xdr:from>
    <xdr:to>
      <xdr:col>14</xdr:col>
      <xdr:colOff>53340</xdr:colOff>
      <xdr:row>23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731E3-3688-0ED6-FD65-C9DD166FA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3" sqref="E13"/>
    </sheetView>
  </sheetViews>
  <sheetFormatPr defaultRowHeight="14.4" x14ac:dyDescent="0.3"/>
  <cols>
    <col min="3" max="3" width="15.21875" customWidth="1"/>
    <col min="4" max="4" width="11.88671875" customWidth="1"/>
    <col min="5" max="5" width="10.109375" customWidth="1"/>
    <col min="6" max="6" width="10.6640625" customWidth="1"/>
    <col min="7" max="7" width="8.88671875" customWidth="1"/>
  </cols>
  <sheetData>
    <row r="1" spans="1:8" s="7" customFormat="1" ht="15" customHeight="1" x14ac:dyDescent="0.3">
      <c r="A1" s="6" t="s">
        <v>0</v>
      </c>
      <c r="B1" s="7" t="s">
        <v>7</v>
      </c>
      <c r="C1" s="8" t="s">
        <v>8</v>
      </c>
      <c r="D1" s="7" t="s">
        <v>9</v>
      </c>
      <c r="E1" s="8" t="s">
        <v>26</v>
      </c>
      <c r="F1" s="8" t="s">
        <v>10</v>
      </c>
      <c r="G1" s="8" t="s">
        <v>11</v>
      </c>
    </row>
    <row r="2" spans="1:8" s="3" customFormat="1" x14ac:dyDescent="0.3">
      <c r="A2" s="9" t="s">
        <v>1</v>
      </c>
      <c r="B2" s="4">
        <v>10</v>
      </c>
      <c r="C2" s="4">
        <v>0</v>
      </c>
      <c r="D2" s="4">
        <v>1.2</v>
      </c>
      <c r="E2" s="4">
        <v>50.094999999999999</v>
      </c>
      <c r="F2" s="4">
        <v>0.88061999999999996</v>
      </c>
      <c r="G2" s="4">
        <v>0.57637000000000005</v>
      </c>
      <c r="H2" s="4"/>
    </row>
    <row r="3" spans="1:8" s="19" customFormat="1" x14ac:dyDescent="0.3">
      <c r="A3" s="17" t="s">
        <v>2</v>
      </c>
      <c r="B3" s="18">
        <v>50</v>
      </c>
      <c r="C3" s="18">
        <v>0</v>
      </c>
      <c r="D3" s="18">
        <v>5.46</v>
      </c>
      <c r="E3" s="18">
        <v>94.891000000000005</v>
      </c>
      <c r="F3" s="18">
        <v>0.88788999999999996</v>
      </c>
      <c r="G3" s="18">
        <v>0.97458</v>
      </c>
      <c r="H3" s="18"/>
    </row>
    <row r="4" spans="1:8" s="3" customFormat="1" x14ac:dyDescent="0.3">
      <c r="A4" s="9" t="s">
        <v>3</v>
      </c>
      <c r="B4" s="4">
        <v>100</v>
      </c>
      <c r="C4" s="4">
        <v>0</v>
      </c>
      <c r="D4" s="4">
        <v>10.74</v>
      </c>
      <c r="E4" s="4">
        <v>98.382000000000005</v>
      </c>
      <c r="F4" s="4">
        <v>0.9</v>
      </c>
      <c r="G4" s="4">
        <v>0.96643000000000001</v>
      </c>
      <c r="H4" s="4"/>
    </row>
    <row r="5" spans="1:8" s="2" customFormat="1" x14ac:dyDescent="0.3">
      <c r="A5" s="10" t="s">
        <v>4</v>
      </c>
      <c r="B5" s="5">
        <v>100</v>
      </c>
      <c r="C5" s="5">
        <v>1</v>
      </c>
      <c r="D5" s="5">
        <v>10.56</v>
      </c>
      <c r="E5" s="5">
        <v>49.304000000000002</v>
      </c>
      <c r="F5" s="5">
        <v>1</v>
      </c>
      <c r="G5" s="5">
        <v>0.61026000000000002</v>
      </c>
      <c r="H5" s="5"/>
    </row>
    <row r="6" spans="1:8" s="2" customFormat="1" x14ac:dyDescent="0.3">
      <c r="A6" s="10" t="s">
        <v>5</v>
      </c>
      <c r="B6" s="5">
        <v>100</v>
      </c>
      <c r="C6" s="5">
        <v>5</v>
      </c>
      <c r="D6" s="5">
        <v>9.48</v>
      </c>
      <c r="E6" s="5">
        <v>98.738</v>
      </c>
      <c r="F6" s="5">
        <v>0.99765000000000004</v>
      </c>
      <c r="G6" s="5">
        <v>0.995</v>
      </c>
      <c r="H6" s="5"/>
    </row>
    <row r="7" spans="1:8" s="13" customFormat="1" ht="15" thickBot="1" x14ac:dyDescent="0.35">
      <c r="A7" s="11" t="s">
        <v>6</v>
      </c>
      <c r="B7" s="12">
        <v>100</v>
      </c>
      <c r="C7" s="12">
        <v>10</v>
      </c>
      <c r="D7" s="12">
        <v>8.82</v>
      </c>
      <c r="E7" s="12">
        <v>96.24</v>
      </c>
      <c r="F7" s="12">
        <v>0.97916000000000003</v>
      </c>
      <c r="G7" s="12">
        <v>0.995</v>
      </c>
      <c r="H7" s="12"/>
    </row>
    <row r="9" spans="1:8" x14ac:dyDescent="0.3">
      <c r="A9" s="16" t="s">
        <v>24</v>
      </c>
      <c r="B9" s="16"/>
      <c r="C9" s="16"/>
    </row>
    <row r="10" spans="1:8" x14ac:dyDescent="0.3">
      <c r="A10" s="15" t="s">
        <v>12</v>
      </c>
      <c r="B10" s="15"/>
      <c r="C10" s="15"/>
      <c r="D10" s="15" t="s">
        <v>25</v>
      </c>
    </row>
    <row r="11" spans="1:8" x14ac:dyDescent="0.3">
      <c r="A11" s="14" t="s">
        <v>13</v>
      </c>
      <c r="B11" s="14"/>
      <c r="C11" s="14"/>
      <c r="D11" s="15"/>
    </row>
    <row r="12" spans="1:8" x14ac:dyDescent="0.3">
      <c r="A12" s="14" t="s">
        <v>14</v>
      </c>
      <c r="B12" s="14"/>
      <c r="C12" s="14"/>
      <c r="D12" s="1">
        <v>0</v>
      </c>
    </row>
    <row r="13" spans="1:8" x14ac:dyDescent="0.3">
      <c r="A13" s="14" t="s">
        <v>15</v>
      </c>
      <c r="B13" s="14"/>
      <c r="C13" s="14"/>
      <c r="D13" s="1">
        <v>1</v>
      </c>
    </row>
    <row r="14" spans="1:8" x14ac:dyDescent="0.3">
      <c r="A14" s="14" t="s">
        <v>16</v>
      </c>
      <c r="B14" s="14"/>
      <c r="C14" s="14"/>
      <c r="D14" s="1">
        <v>2</v>
      </c>
    </row>
    <row r="15" spans="1:8" x14ac:dyDescent="0.3">
      <c r="A15" s="14" t="s">
        <v>17</v>
      </c>
      <c r="B15" s="14"/>
      <c r="C15" s="14"/>
      <c r="D15" s="1">
        <v>3</v>
      </c>
    </row>
    <row r="16" spans="1:8" x14ac:dyDescent="0.3">
      <c r="A16" s="14" t="s">
        <v>18</v>
      </c>
      <c r="B16" s="14"/>
      <c r="C16" s="14"/>
      <c r="D16" s="1">
        <v>4</v>
      </c>
    </row>
    <row r="17" spans="1:4" x14ac:dyDescent="0.3">
      <c r="A17" s="14" t="s">
        <v>19</v>
      </c>
      <c r="B17" s="14"/>
      <c r="C17" s="14"/>
      <c r="D17" s="1">
        <v>5</v>
      </c>
    </row>
    <row r="18" spans="1:4" x14ac:dyDescent="0.3">
      <c r="A18" s="14" t="s">
        <v>20</v>
      </c>
      <c r="B18" s="14"/>
      <c r="C18" s="14"/>
      <c r="D18" s="1">
        <v>6</v>
      </c>
    </row>
    <row r="19" spans="1:4" x14ac:dyDescent="0.3">
      <c r="A19" s="14" t="s">
        <v>21</v>
      </c>
      <c r="B19" s="14"/>
      <c r="C19" s="14"/>
      <c r="D19" s="1">
        <v>7</v>
      </c>
    </row>
    <row r="20" spans="1:4" x14ac:dyDescent="0.3">
      <c r="A20" s="14" t="s">
        <v>22</v>
      </c>
      <c r="B20" s="14"/>
      <c r="C20" s="14"/>
      <c r="D20" s="1">
        <v>8</v>
      </c>
    </row>
    <row r="21" spans="1:4" x14ac:dyDescent="0.3">
      <c r="A21" s="14" t="s">
        <v>23</v>
      </c>
      <c r="B21" s="14"/>
      <c r="C21" s="14"/>
      <c r="D21" s="1">
        <v>9</v>
      </c>
    </row>
  </sheetData>
  <mergeCells count="14">
    <mergeCell ref="A9:C9"/>
    <mergeCell ref="D10:D11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</dc:creator>
  <cp:lastModifiedBy>Mustapha Ossama</cp:lastModifiedBy>
  <dcterms:created xsi:type="dcterms:W3CDTF">2015-06-05T18:17:20Z</dcterms:created>
  <dcterms:modified xsi:type="dcterms:W3CDTF">2024-05-12T03:53:09Z</dcterms:modified>
</cp:coreProperties>
</file>