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工作\【模板、工具类图示】\"/>
    </mc:Choice>
  </mc:AlternateContent>
  <bookViews>
    <workbookView windowWidth="27945" windowHeight="12960"/>
  </bookViews>
  <sheets>
    <sheet name="Sheet2" sheetId="2" r:id="rId1"/>
    <sheet name="Sheet1" sheetId="3" r:id="rId2"/>
  </sheets>
  <definedNames>
    <definedName name="_xlnm._FilterDatabase" localSheetId="0" hidden="1">Sheet2!$A$1:$I$772</definedName>
  </definedNames>
  <calcPr calcId="191029" calcCompleted="0" calcOnSave="0" iterate="1" iterateCount="100" iterateDelta="0.00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<sst xmlns="http://schemas.openxmlformats.org/spreadsheetml/2006/main" count="17" uniqueCount="17">
  <si>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AI芯片租赁价格走势（美元/每块GPU每小时）</t>
  </si>
  <si>
    <t>周末也有数据，别漏了</t>
  </si>
  <si>
    <t>数据源</t>
  </si>
  <si>
    <t>B200</t>
  </si>
  <si>
    <t>https://www.silicondata.com/products/silicon-index/b200?utm_source=chatgpt.com</t>
  </si>
  <si>
    <t>备用，缺少历史数据时才用，彭博依次输入代码查询三个价格：
H100：SDH100RT
B200：SDB200RT
A100：SDA100RT</t>
  </si>
  <si>
    <t>日期</t>
  </si>
  <si>
    <t>A100价格</t>
  </si>
  <si>
    <t>H100价格</t>
  </si>
  <si>
    <t>B200价格</t>
  </si>
  <si>
    <t>H100</t>
  </si>
  <si>
    <t>https://www.silicondata.com/products/silicon-index/h100?utm_source=chatgpt.com</t>
  </si>
  <si>
    <t>1、点击绿色图标打开窗口
2、输入代码，选择日内价格图
3、选择时间周期YTD
4、右上角修改处选择：将数据复制到剪切板</t>
  </si>
  <si>
    <t>A100</t>
  </si>
  <si>
    <t>https://www.silicondata.com/products/silicon-index/a100?utm_source=chatgpt.com</t>
  </si>
  <si>
    <t>Date</t>
  </si>
  <si>
    <t>×îÐÂ¼Û¸ñ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</si>
</sst>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 "/>
    <numFmt numFmtId="177" formatCode="yyyy/m/d;@"/>
    <numFmt numFmtId="178" formatCode="0.00_ "/>
  </numFmts>
  <fonts count="23">
    <font>
      <sz val="11"/>
      <color theme="1"/>
      <name val="宋体"/>
      <charset val="134"/>
      <scheme val="minor"/>
    </font>
    <font>
      <sz val="14"/>
      <color rgb="FFFF0000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theme="8" tint="-0.25"/>
      <name val="宋体"/>
      <charset val="134"/>
      <scheme val="minor"/>
    </font>
    <font>
      <sz val="11"/>
      <color rgb="FFC00000"/>
      <name val="宋体"/>
      <charset val="134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14" fontId="0" fillId="0" borderId="0" xfId="0" applyNumberFormat="1">
      <alignment vertical="center"/>
    </xf>
    <xf numFmtId="176" fontId="0" fillId="0" borderId="0" xfId="0" applyNumberFormat="1">
      <alignment vertical="center"/>
    </xf>
    <xf numFmtId="177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vertical="center" wrapText="1"/>
    </xf>
    <xf numFmtId="0" fontId="2" fillId="0" borderId="0" xfId="6" applyFont="1">
      <alignment vertical="center"/>
    </xf>
    <xf numFmtId="0" fontId="0" fillId="0" borderId="0" xfId="0" applyAlignment="1">
      <alignment vertical="center" wrapText="1"/>
    </xf>
    <xf numFmtId="178" fontId="0" fillId="0" borderId="0" xfId="0" applyNumberFormat="1" applyAlignment="1">
      <alignment horizontal="center" vertical="center"/>
    </xf>
    <xf numFmtId="177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78" fontId="3" fillId="0" borderId="0" xfId="0" applyNumberFormat="1" applyFont="1" applyAlignment="1">
      <alignment horizontal="center" vertical="center"/>
    </xf>
    <xf numFmtId="0" fontId="4" fillId="0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324CEC"/>
      <color rgb="0009C1D6"/>
      <color rgb="00AC94E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216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思源黑体 CN ExtraLight" panose="020B0200000000000000" charset="-122"/>
                <a:ea typeface="思源黑体 CN ExtraLight" panose="020B0200000000000000" charset="-122"/>
                <a:cs typeface="思源黑体 CN ExtraLight" panose="020B0200000000000000" charset="-122"/>
                <a:sym typeface="思源黑体 CN ExtraLight" panose="020B0200000000000000" charset="-122"/>
              </a:defRPr>
            </a:pPr>
            <a:r>
              <a:rPr sz="2160">
                <a:latin typeface="思源黑体 CN ExtraLight" panose="020B0200000000000000" charset="-122"/>
                <a:ea typeface="思源黑体 CN ExtraLight" panose="020B0200000000000000" charset="-122"/>
                <a:cs typeface="思源黑体 CN ExtraLight" panose="020B0200000000000000" charset="-122"/>
                <a:sym typeface="思源黑体 CN ExtraLight" panose="020B0200000000000000" charset="-122"/>
              </a:rPr>
              <a:t>AI芯片租赁价格走势（美元/每块GPU每小时）</a:t>
            </a:r>
            <a:endParaRPr sz="2160">
              <a:latin typeface="思源黑体 CN ExtraLight" panose="020B0200000000000000" charset="-122"/>
              <a:ea typeface="思源黑体 CN ExtraLight" panose="020B0200000000000000" charset="-122"/>
              <a:cs typeface="思源黑体 CN ExtraLight" panose="020B0200000000000000" charset="-122"/>
              <a:sym typeface="思源黑体 CN ExtraLight" panose="020B0200000000000000" charset="-122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Sheet2!$C$2</c:f>
              <c:strCache>
                <c:ptCount val="1"/>
                <c:pt idx="0">
                  <c:v>H100价格</c:v>
                </c:pt>
              </c:strCache>
            </c:strRef>
          </c:tx>
          <c:spPr>
            <a:ln w="28575" cap="rnd">
              <a:solidFill>
                <a:srgbClr val="AC94EE"/>
              </a:solidFill>
              <a:round/>
            </a:ln>
            <a:effectLst>
              <a:outerShdw blurRad="50800" dist="76200" dir="2700000" algn="tl" rotWithShape="0">
                <a:prstClr val="black">
                  <a:alpha val="30000"/>
                </a:prstClr>
              </a:outerShdw>
            </a:effectLst>
          </c:spPr>
          <c:marker>
            <c:symbol val="none"/>
          </c:marker>
          <c:dLbls>
            <c:delete val="1"/>
          </c:dLbls>
          <c:cat>
            <c:numRef>
              <c:f>Sheet2!$A$3:$A$371</c:f>
              <c:numCache>
                <c:formatCode>yyyy/m/d;@</c:formatCode>
                <c:ptCount val="369"/>
                <c:pt idx="1" c:formatCode="yyyy/m/d;@">
                  <c:v>46311</c:v>
                </c:pt>
                <c:pt idx="2" c:formatCode="yyyy/m/d;@">
                  <c:v>46310</c:v>
                </c:pt>
                <c:pt idx="3" c:formatCode="yyyy/m/d;@">
                  <c:v>46309</c:v>
                </c:pt>
                <c:pt idx="4" c:formatCode="yyyy/m/d;@">
                  <c:v>46308</c:v>
                </c:pt>
                <c:pt idx="5" c:formatCode="yyyy/m/d;@">
                  <c:v>46307</c:v>
                </c:pt>
                <c:pt idx="6" c:formatCode="yyyy/m/d;@">
                  <c:v>46306</c:v>
                </c:pt>
                <c:pt idx="7" c:formatCode="yyyy/m/d;@">
                  <c:v>46305</c:v>
                </c:pt>
                <c:pt idx="8" c:formatCode="yyyy/m/d;@">
                  <c:v>46304</c:v>
                </c:pt>
                <c:pt idx="9" c:formatCode="yyyy/m/d;@">
                  <c:v>46303</c:v>
                </c:pt>
                <c:pt idx="10" c:formatCode="yyyy/m/d;@">
                  <c:v>46302</c:v>
                </c:pt>
                <c:pt idx="11" c:formatCode="yyyy/m/d;@">
                  <c:v>46301</c:v>
                </c:pt>
                <c:pt idx="12" c:formatCode="yyyy/m/d;@">
                  <c:v>46300</c:v>
                </c:pt>
                <c:pt idx="13" c:formatCode="yyyy/m/d;@">
                  <c:v>46299</c:v>
                </c:pt>
                <c:pt idx="14" c:formatCode="yyyy/m/d;@">
                  <c:v>46298</c:v>
                </c:pt>
                <c:pt idx="15" c:formatCode="yyyy/m/d;@">
                  <c:v>46297</c:v>
                </c:pt>
                <c:pt idx="16" c:formatCode="yyyy/m/d;@">
                  <c:v>46296</c:v>
                </c:pt>
                <c:pt idx="17" c:formatCode="yyyy/m/d;@">
                  <c:v>46295</c:v>
                </c:pt>
                <c:pt idx="18" c:formatCode="yyyy/m/d;@">
                  <c:v>46294</c:v>
                </c:pt>
                <c:pt idx="19" c:formatCode="yyyy/m/d;@">
                  <c:v>46293</c:v>
                </c:pt>
                <c:pt idx="20" c:formatCode="yyyy/m/d;@">
                  <c:v>46292</c:v>
                </c:pt>
                <c:pt idx="21" c:formatCode="yyyy/m/d;@">
                  <c:v>46291</c:v>
                </c:pt>
                <c:pt idx="22" c:formatCode="yyyy/m/d;@">
                  <c:v>46290</c:v>
                </c:pt>
                <c:pt idx="23" c:formatCode="yyyy/m/d;@">
                  <c:v>46289</c:v>
                </c:pt>
                <c:pt idx="24" c:formatCode="yyyy/m/d;@">
                  <c:v>46288</c:v>
                </c:pt>
                <c:pt idx="25" c:formatCode="yyyy/m/d;@">
                  <c:v>46287</c:v>
                </c:pt>
                <c:pt idx="26" c:formatCode="yyyy/m/d;@">
                  <c:v>46286</c:v>
                </c:pt>
                <c:pt idx="27" c:formatCode="yyyy/m/d;@">
                  <c:v>46285</c:v>
                </c:pt>
                <c:pt idx="28" c:formatCode="yyyy/m/d;@">
                  <c:v>46284</c:v>
                </c:pt>
                <c:pt idx="29" c:formatCode="yyyy/m/d;@">
                  <c:v>46283</c:v>
                </c:pt>
                <c:pt idx="30" c:formatCode="yyyy/m/d;@">
                  <c:v>46282</c:v>
                </c:pt>
                <c:pt idx="31" c:formatCode="yyyy/m/d;@">
                  <c:v>46281</c:v>
                </c:pt>
                <c:pt idx="32" c:formatCode="yyyy/m/d;@">
                  <c:v>46280</c:v>
                </c:pt>
                <c:pt idx="33" c:formatCode="yyyy/m/d;@">
                  <c:v>46279</c:v>
                </c:pt>
                <c:pt idx="34" c:formatCode="yyyy/m/d;@">
                  <c:v>46278</c:v>
                </c:pt>
                <c:pt idx="35" c:formatCode="yyyy/m/d;@">
                  <c:v>46277</c:v>
                </c:pt>
                <c:pt idx="36" c:formatCode="yyyy/m/d;@">
                  <c:v>46276</c:v>
                </c:pt>
                <c:pt idx="37" c:formatCode="yyyy/m/d;@">
                  <c:v>46275</c:v>
                </c:pt>
                <c:pt idx="38" c:formatCode="yyyy/m/d;@">
                  <c:v>46274</c:v>
                </c:pt>
                <c:pt idx="39" c:formatCode="yyyy/m/d;@">
                  <c:v>46273</c:v>
                </c:pt>
                <c:pt idx="40" c:formatCode="yyyy/m/d;@">
                  <c:v>46272</c:v>
                </c:pt>
                <c:pt idx="41" c:formatCode="yyyy/m/d;@">
                  <c:v>46271</c:v>
                </c:pt>
                <c:pt idx="42" c:formatCode="yyyy/m/d;@">
                  <c:v>46270</c:v>
                </c:pt>
                <c:pt idx="43" c:formatCode="yyyy/m/d;@">
                  <c:v>46269</c:v>
                </c:pt>
                <c:pt idx="44" c:formatCode="yyyy/m/d;@">
                  <c:v>46268</c:v>
                </c:pt>
                <c:pt idx="45" c:formatCode="yyyy/m/d;@">
                  <c:v>46267</c:v>
                </c:pt>
                <c:pt idx="46" c:formatCode="yyyy/m/d;@">
                  <c:v>46266</c:v>
                </c:pt>
                <c:pt idx="47" c:formatCode="yyyy/m/d;@">
                  <c:v>46265</c:v>
                </c:pt>
                <c:pt idx="48" c:formatCode="yyyy/m/d;@">
                  <c:v>46264</c:v>
                </c:pt>
                <c:pt idx="49" c:formatCode="yyyy/m/d;@">
                  <c:v>46263</c:v>
                </c:pt>
                <c:pt idx="50" c:formatCode="yyyy/m/d;@">
                  <c:v>46262</c:v>
                </c:pt>
                <c:pt idx="51" c:formatCode="yyyy/m/d;@">
                  <c:v>46261</c:v>
                </c:pt>
                <c:pt idx="52" c:formatCode="yyyy/m/d;@">
                  <c:v>46260</c:v>
                </c:pt>
                <c:pt idx="53" c:formatCode="yyyy/m/d;@">
                  <c:v>46259</c:v>
                </c:pt>
                <c:pt idx="54" c:formatCode="yyyy/m/d;@">
                  <c:v>46258</c:v>
                </c:pt>
                <c:pt idx="55" c:formatCode="yyyy/m/d;@">
                  <c:v>46257</c:v>
                </c:pt>
                <c:pt idx="56" c:formatCode="yyyy/m/d;@">
                  <c:v>46256</c:v>
                </c:pt>
                <c:pt idx="57" c:formatCode="yyyy/m/d;@">
                  <c:v>46255</c:v>
                </c:pt>
                <c:pt idx="58" c:formatCode="yyyy/m/d;@">
                  <c:v>46254</c:v>
                </c:pt>
                <c:pt idx="59" c:formatCode="yyyy/m/d;@">
                  <c:v>46253</c:v>
                </c:pt>
                <c:pt idx="60" c:formatCode="yyyy/m/d;@">
                  <c:v>46252</c:v>
                </c:pt>
                <c:pt idx="61" c:formatCode="yyyy/m/d;@">
                  <c:v>46251</c:v>
                </c:pt>
                <c:pt idx="62" c:formatCode="yyyy/m/d;@">
                  <c:v>46250</c:v>
                </c:pt>
                <c:pt idx="63" c:formatCode="yyyy/m/d;@">
                  <c:v>46249</c:v>
                </c:pt>
                <c:pt idx="64" c:formatCode="yyyy/m/d;@">
                  <c:v>46248</c:v>
                </c:pt>
                <c:pt idx="65" c:formatCode="yyyy/m/d;@">
                  <c:v>46247</c:v>
                </c:pt>
                <c:pt idx="66" c:formatCode="yyyy/m/d;@">
                  <c:v>46246</c:v>
                </c:pt>
                <c:pt idx="67" c:formatCode="yyyy/m/d;@">
                  <c:v>46245</c:v>
                </c:pt>
                <c:pt idx="68" c:formatCode="yyyy/m/d;@">
                  <c:v>46244</c:v>
                </c:pt>
                <c:pt idx="69" c:formatCode="yyyy/m/d;@">
                  <c:v>46243</c:v>
                </c:pt>
                <c:pt idx="70" c:formatCode="yyyy/m/d;@">
                  <c:v>46242</c:v>
                </c:pt>
                <c:pt idx="71" c:formatCode="yyyy/m/d;@">
                  <c:v>46241</c:v>
                </c:pt>
                <c:pt idx="72" c:formatCode="yyyy/m/d;@">
                  <c:v>46240</c:v>
                </c:pt>
                <c:pt idx="73" c:formatCode="yyyy/m/d;@">
                  <c:v>46239</c:v>
                </c:pt>
                <c:pt idx="74" c:formatCode="yyyy/m/d;@">
                  <c:v>46238</c:v>
                </c:pt>
                <c:pt idx="75" c:formatCode="yyyy/m/d;@">
                  <c:v>46237</c:v>
                </c:pt>
                <c:pt idx="76" c:formatCode="yyyy/m/d;@">
                  <c:v>46236</c:v>
                </c:pt>
                <c:pt idx="77" c:formatCode="yyyy/m/d;@">
                  <c:v>46235</c:v>
                </c:pt>
                <c:pt idx="78" c:formatCode="yyyy/m/d;@">
                  <c:v>46234</c:v>
                </c:pt>
                <c:pt idx="79" c:formatCode="yyyy/m/d;@">
                  <c:v>46233</c:v>
                </c:pt>
                <c:pt idx="80" c:formatCode="yyyy/m/d;@">
                  <c:v>46232</c:v>
                </c:pt>
                <c:pt idx="81" c:formatCode="yyyy/m/d;@">
                  <c:v>46231</c:v>
                </c:pt>
                <c:pt idx="82" c:formatCode="yyyy/m/d;@">
                  <c:v>46230</c:v>
                </c:pt>
                <c:pt idx="83" c:formatCode="yyyy/m/d;@">
                  <c:v>46229</c:v>
                </c:pt>
                <c:pt idx="84" c:formatCode="yyyy/m/d;@">
                  <c:v>46228</c:v>
                </c:pt>
                <c:pt idx="85" c:formatCode="yyyy/m/d;@">
                  <c:v>46227</c:v>
                </c:pt>
                <c:pt idx="86" c:formatCode="yyyy/m/d;@">
                  <c:v>46226</c:v>
                </c:pt>
                <c:pt idx="87" c:formatCode="yyyy/m/d;@">
                  <c:v>46225</c:v>
                </c:pt>
                <c:pt idx="88" c:formatCode="yyyy/m/d;@">
                  <c:v>46224</c:v>
                </c:pt>
                <c:pt idx="89" c:formatCode="yyyy/m/d;@">
                  <c:v>46223</c:v>
                </c:pt>
                <c:pt idx="90" c:formatCode="yyyy/m/d;@">
                  <c:v>46222</c:v>
                </c:pt>
                <c:pt idx="91" c:formatCode="yyyy/m/d;@">
                  <c:v>46221</c:v>
                </c:pt>
                <c:pt idx="92" c:formatCode="yyyy/m/d;@">
                  <c:v>46220</c:v>
                </c:pt>
                <c:pt idx="93" c:formatCode="yyyy/m/d;@">
                  <c:v>46219</c:v>
                </c:pt>
                <c:pt idx="94" c:formatCode="yyyy/m/d;@">
                  <c:v>46218</c:v>
                </c:pt>
                <c:pt idx="95" c:formatCode="yyyy/m/d;@">
                  <c:v>46217</c:v>
                </c:pt>
                <c:pt idx="96" c:formatCode="yyyy/m/d;@">
                  <c:v>46216</c:v>
                </c:pt>
                <c:pt idx="97" c:formatCode="yyyy/m/d;@">
                  <c:v>46215</c:v>
                </c:pt>
                <c:pt idx="98" c:formatCode="yyyy/m/d;@">
                  <c:v>46214</c:v>
                </c:pt>
                <c:pt idx="99" c:formatCode="yyyy/m/d;@">
                  <c:v>46213</c:v>
                </c:pt>
                <c:pt idx="100" c:formatCode="yyyy/m/d;@">
                  <c:v>46212</c:v>
                </c:pt>
                <c:pt idx="101" c:formatCode="yyyy/m/d;@">
                  <c:v>46211</c:v>
                </c:pt>
                <c:pt idx="102" c:formatCode="yyyy/m/d;@">
                  <c:v>46210</c:v>
                </c:pt>
                <c:pt idx="103" c:formatCode="yyyy/m/d;@">
                  <c:v>46209</c:v>
                </c:pt>
                <c:pt idx="104" c:formatCode="yyyy/m/d;@">
                  <c:v>46207</c:v>
                </c:pt>
                <c:pt idx="105" c:formatCode="yyyy/m/d;@">
                  <c:v>46206</c:v>
                </c:pt>
                <c:pt idx="106" c:formatCode="yyyy/m/d;@">
                  <c:v>46205</c:v>
                </c:pt>
                <c:pt idx="107" c:formatCode="yyyy/m/d;@">
                  <c:v>46204</c:v>
                </c:pt>
                <c:pt idx="108" c:formatCode="yyyy/m/d;@">
                  <c:v>46203</c:v>
                </c:pt>
                <c:pt idx="109" c:formatCode="yyyy/m/d;@">
                  <c:v>46202</c:v>
                </c:pt>
                <c:pt idx="110" c:formatCode="yyyy/m/d;@">
                  <c:v>46201</c:v>
                </c:pt>
                <c:pt idx="111" c:formatCode="yyyy/m/d;@">
                  <c:v>46200</c:v>
                </c:pt>
                <c:pt idx="112" c:formatCode="yyyy/m/d;@">
                  <c:v>46199</c:v>
                </c:pt>
                <c:pt idx="113" c:formatCode="yyyy/m/d;@">
                  <c:v>46198</c:v>
                </c:pt>
                <c:pt idx="114" c:formatCode="yyyy/m/d;@">
                  <c:v>46197</c:v>
                </c:pt>
                <c:pt idx="115" c:formatCode="yyyy/m/d;@">
                  <c:v>46196</c:v>
                </c:pt>
                <c:pt idx="116" c:formatCode="yyyy/m/d;@">
                  <c:v>46195</c:v>
                </c:pt>
                <c:pt idx="117" c:formatCode="yyyy/m/d;@">
                  <c:v>46194</c:v>
                </c:pt>
                <c:pt idx="118" c:formatCode="yyyy/m/d;@">
                  <c:v>46193</c:v>
                </c:pt>
                <c:pt idx="119" c:formatCode="yyyy/m/d;@">
                  <c:v>46192</c:v>
                </c:pt>
                <c:pt idx="120" c:formatCode="yyyy/m/d;@">
                  <c:v>46191</c:v>
                </c:pt>
                <c:pt idx="121" c:formatCode="yyyy/m/d;@">
                  <c:v>46190</c:v>
                </c:pt>
                <c:pt idx="122" c:formatCode="yyyy/m/d;@">
                  <c:v>46189</c:v>
                </c:pt>
                <c:pt idx="123" c:formatCode="yyyy/m/d;@">
                  <c:v>46188</c:v>
                </c:pt>
                <c:pt idx="124" c:formatCode="yyyy/m/d;@">
                  <c:v>46187</c:v>
                </c:pt>
                <c:pt idx="125" c:formatCode="yyyy/m/d;@">
                  <c:v>46186</c:v>
                </c:pt>
                <c:pt idx="126" c:formatCode="yyyy/m/d;@">
                  <c:v>46185</c:v>
                </c:pt>
                <c:pt idx="127" c:formatCode="yyyy/m/d;@">
                  <c:v>46184</c:v>
                </c:pt>
                <c:pt idx="128" c:formatCode="yyyy/m/d;@">
                  <c:v>46183</c:v>
                </c:pt>
                <c:pt idx="129" c:formatCode="yyyy/m/d;@">
                  <c:v>46182</c:v>
                </c:pt>
                <c:pt idx="130" c:formatCode="yyyy/m/d;@">
                  <c:v>46181</c:v>
                </c:pt>
                <c:pt idx="131" c:formatCode="yyyy/m/d;@">
                  <c:v>46180</c:v>
                </c:pt>
                <c:pt idx="132" c:formatCode="yyyy/m/d;@">
                  <c:v>46179</c:v>
                </c:pt>
                <c:pt idx="133" c:formatCode="yyyy/m/d;@">
                  <c:v>46178</c:v>
                </c:pt>
                <c:pt idx="134" c:formatCode="yyyy/m/d;@">
                  <c:v>46177</c:v>
                </c:pt>
                <c:pt idx="135" c:formatCode="yyyy/m/d;@">
                  <c:v>46176</c:v>
                </c:pt>
                <c:pt idx="136" c:formatCode="yyyy/m/d;@">
                  <c:v>46175</c:v>
                </c:pt>
                <c:pt idx="137" c:formatCode="yyyy/m/d;@">
                  <c:v>46174</c:v>
                </c:pt>
                <c:pt idx="138" c:formatCode="yyyy/m/d;@">
                  <c:v>46173</c:v>
                </c:pt>
                <c:pt idx="139" c:formatCode="yyyy/m/d;@">
                  <c:v>46172</c:v>
                </c:pt>
                <c:pt idx="140" c:formatCode="yyyy/m/d;@">
                  <c:v>46171</c:v>
                </c:pt>
                <c:pt idx="141" c:formatCode="yyyy/m/d;@">
                  <c:v>46170</c:v>
                </c:pt>
                <c:pt idx="142" c:formatCode="yyyy/m/d;@">
                  <c:v>46169</c:v>
                </c:pt>
                <c:pt idx="143" c:formatCode="yyyy/m/d;@">
                  <c:v>46168</c:v>
                </c:pt>
                <c:pt idx="144" c:formatCode="yyyy/m/d;@">
                  <c:v>46167</c:v>
                </c:pt>
                <c:pt idx="145" c:formatCode="yyyy/m/d;@">
                  <c:v>46166</c:v>
                </c:pt>
                <c:pt idx="146" c:formatCode="yyyy/m/d;@">
                  <c:v>46165</c:v>
                </c:pt>
                <c:pt idx="147" c:formatCode="yyyy/m/d;@">
                  <c:v>46164</c:v>
                </c:pt>
                <c:pt idx="148" c:formatCode="yyyy/m/d;@">
                  <c:v>46163</c:v>
                </c:pt>
                <c:pt idx="149" c:formatCode="yyyy/m/d;@">
                  <c:v>46162</c:v>
                </c:pt>
                <c:pt idx="150" c:formatCode="yyyy/m/d;@">
                  <c:v>46161</c:v>
                </c:pt>
                <c:pt idx="151" c:formatCode="yyyy/m/d;@">
                  <c:v>46160</c:v>
                </c:pt>
                <c:pt idx="152" c:formatCode="yyyy/m/d;@">
                  <c:v>46159</c:v>
                </c:pt>
                <c:pt idx="153" c:formatCode="yyyy/m/d;@">
                  <c:v>46158</c:v>
                </c:pt>
                <c:pt idx="154" c:formatCode="yyyy/m/d;@">
                  <c:v>46157</c:v>
                </c:pt>
                <c:pt idx="155" c:formatCode="yyyy/m/d;@">
                  <c:v>46156</c:v>
                </c:pt>
                <c:pt idx="156" c:formatCode="yyyy/m/d;@">
                  <c:v>46155</c:v>
                </c:pt>
                <c:pt idx="157" c:formatCode="yyyy/m/d;@">
                  <c:v>46154</c:v>
                </c:pt>
                <c:pt idx="158" c:formatCode="yyyy/m/d;@">
                  <c:v>46153</c:v>
                </c:pt>
                <c:pt idx="159" c:formatCode="yyyy/m/d;@">
                  <c:v>46152</c:v>
                </c:pt>
                <c:pt idx="160" c:formatCode="yyyy/m/d;@">
                  <c:v>46151</c:v>
                </c:pt>
                <c:pt idx="161" c:formatCode="yyyy/m/d;@">
                  <c:v>46150</c:v>
                </c:pt>
                <c:pt idx="162" c:formatCode="yyyy/m/d;@">
                  <c:v>46149</c:v>
                </c:pt>
                <c:pt idx="163" c:formatCode="yyyy/m/d;@">
                  <c:v>46148</c:v>
                </c:pt>
                <c:pt idx="164" c:formatCode="yyyy/m/d;@">
                  <c:v>46147</c:v>
                </c:pt>
                <c:pt idx="165" c:formatCode="yyyy/m/d;@">
                  <c:v>46146</c:v>
                </c:pt>
                <c:pt idx="166" c:formatCode="yyyy/m/d;@">
                  <c:v>46145</c:v>
                </c:pt>
                <c:pt idx="167" c:formatCode="yyyy/m/d;@">
                  <c:v>46142</c:v>
                </c:pt>
                <c:pt idx="168" c:formatCode="yyyy/m/d;@">
                  <c:v>46141</c:v>
                </c:pt>
                <c:pt idx="169" c:formatCode="yyyy/m/d;@">
                  <c:v>46140</c:v>
                </c:pt>
                <c:pt idx="170" c:formatCode="yyyy/m/d;@">
                  <c:v>46139</c:v>
                </c:pt>
                <c:pt idx="171" c:formatCode="yyyy/m/d;@">
                  <c:v>46138</c:v>
                </c:pt>
                <c:pt idx="172" c:formatCode="yyyy/m/d;@">
                  <c:v>46137</c:v>
                </c:pt>
                <c:pt idx="173" c:formatCode="yyyy/m/d;@">
                  <c:v>46136</c:v>
                </c:pt>
                <c:pt idx="174" c:formatCode="yyyy/m/d;@">
                  <c:v>46135</c:v>
                </c:pt>
                <c:pt idx="175" c:formatCode="yyyy/m/d;@">
                  <c:v>46134</c:v>
                </c:pt>
                <c:pt idx="176" c:formatCode="yyyy/m/d;@">
                  <c:v>46133</c:v>
                </c:pt>
                <c:pt idx="177" c:formatCode="yyyy/m/d;@">
                  <c:v>46132</c:v>
                </c:pt>
                <c:pt idx="178" c:formatCode="yyyy/m/d;@">
                  <c:v>46131</c:v>
                </c:pt>
                <c:pt idx="179" c:formatCode="yyyy/m/d;@">
                  <c:v>46130</c:v>
                </c:pt>
                <c:pt idx="180" c:formatCode="yyyy/m/d;@">
                  <c:v>46129</c:v>
                </c:pt>
                <c:pt idx="181" c:formatCode="yyyy/m/d;@">
                  <c:v>46128</c:v>
                </c:pt>
                <c:pt idx="182" c:formatCode="yyyy/m/d;@">
                  <c:v>46127</c:v>
                </c:pt>
                <c:pt idx="183" c:formatCode="yyyy/m/d;@">
                  <c:v>46126</c:v>
                </c:pt>
                <c:pt idx="184" c:formatCode="yyyy/m/d;@">
                  <c:v>46125</c:v>
                </c:pt>
                <c:pt idx="185" c:formatCode="yyyy/m/d;@">
                  <c:v>46124</c:v>
                </c:pt>
                <c:pt idx="186" c:formatCode="yyyy/m/d;@">
                  <c:v>46122</c:v>
                </c:pt>
                <c:pt idx="187" c:formatCode="yyyy/m/d;@">
                  <c:v>46121</c:v>
                </c:pt>
                <c:pt idx="188" c:formatCode="yyyy/m/d;@">
                  <c:v>46120</c:v>
                </c:pt>
                <c:pt idx="189" c:formatCode="yyyy/m/d;@">
                  <c:v>46119</c:v>
                </c:pt>
                <c:pt idx="190" c:formatCode="yyyy/m/d;@">
                  <c:v>46118</c:v>
                </c:pt>
                <c:pt idx="191" c:formatCode="yyyy/m/d;@">
                  <c:v>46117</c:v>
                </c:pt>
                <c:pt idx="192" c:formatCode="yyyy/m/d;@">
                  <c:v>46116</c:v>
                </c:pt>
                <c:pt idx="193" c:formatCode="yyyy/m/d;@">
                  <c:v>46115</c:v>
                </c:pt>
                <c:pt idx="194" c:formatCode="yyyy/m/d;@">
                  <c:v>46114</c:v>
                </c:pt>
                <c:pt idx="195" c:formatCode="yyyy/m/d;@">
                  <c:v>46113</c:v>
                </c:pt>
                <c:pt idx="196" c:formatCode="yyyy/m/d;@">
                  <c:v>46112</c:v>
                </c:pt>
                <c:pt idx="197" c:formatCode="yyyy/m/d;@">
                  <c:v>46111</c:v>
                </c:pt>
                <c:pt idx="198" c:formatCode="yyyy/m/d;@">
                  <c:v>46110</c:v>
                </c:pt>
                <c:pt idx="199" c:formatCode="yyyy/m/d;@">
                  <c:v>46109</c:v>
                </c:pt>
                <c:pt idx="200" c:formatCode="yyyy/m/d;@">
                  <c:v>46108</c:v>
                </c:pt>
                <c:pt idx="201" c:formatCode="yyyy/m/d;@">
                  <c:v>46107</c:v>
                </c:pt>
                <c:pt idx="202" c:formatCode="yyyy/m/d;@">
                  <c:v>46106</c:v>
                </c:pt>
                <c:pt idx="203" c:formatCode="yyyy/m/d;@">
                  <c:v>46105</c:v>
                </c:pt>
                <c:pt idx="204" c:formatCode="yyyy/m/d;@">
                  <c:v>46104</c:v>
                </c:pt>
                <c:pt idx="205" c:formatCode="yyyy/m/d;@">
                  <c:v>46103</c:v>
                </c:pt>
                <c:pt idx="206" c:formatCode="yyyy/m/d;@">
                  <c:v>46102</c:v>
                </c:pt>
                <c:pt idx="207" c:formatCode="yyyy/m/d;@">
                  <c:v>46101</c:v>
                </c:pt>
                <c:pt idx="208" c:formatCode="yyyy/m/d;@">
                  <c:v>46100</c:v>
                </c:pt>
                <c:pt idx="209" c:formatCode="yyyy/m/d;@">
                  <c:v>46099</c:v>
                </c:pt>
                <c:pt idx="210" c:formatCode="yyyy/m/d;@">
                  <c:v>46098</c:v>
                </c:pt>
                <c:pt idx="211" c:formatCode="yyyy/m/d;@">
                  <c:v>46097</c:v>
                </c:pt>
                <c:pt idx="212" c:formatCode="yyyy/m/d;@">
                  <c:v>46096</c:v>
                </c:pt>
                <c:pt idx="213" c:formatCode="yyyy/m/d;@">
                  <c:v>46094</c:v>
                </c:pt>
                <c:pt idx="214" c:formatCode="yyyy/m/d;@">
                  <c:v>46093</c:v>
                </c:pt>
                <c:pt idx="215" c:formatCode="yyyy/m/d;@">
                  <c:v>46092</c:v>
                </c:pt>
                <c:pt idx="216" c:formatCode="yyyy/m/d;@">
                  <c:v>46091</c:v>
                </c:pt>
                <c:pt idx="217" c:formatCode="yyyy/m/d;@">
                  <c:v>46090</c:v>
                </c:pt>
                <c:pt idx="218" c:formatCode="yyyy/m/d;@">
                  <c:v>46089</c:v>
                </c:pt>
                <c:pt idx="219" c:formatCode="yyyy/m/d;@">
                  <c:v>46088</c:v>
                </c:pt>
                <c:pt idx="220" c:formatCode="yyyy/m/d;@">
                  <c:v>46087</c:v>
                </c:pt>
                <c:pt idx="221" c:formatCode="yyyy/m/d;@">
                  <c:v>46086</c:v>
                </c:pt>
                <c:pt idx="222" c:formatCode="yyyy/m/d;@">
                  <c:v>46085</c:v>
                </c:pt>
                <c:pt idx="223" c:formatCode="yyyy/m/d;@">
                  <c:v>46084</c:v>
                </c:pt>
                <c:pt idx="224" c:formatCode="yyyy/m/d;@">
                  <c:v>46083</c:v>
                </c:pt>
                <c:pt idx="225" c:formatCode="yyyy/m/d;@">
                  <c:v>46082</c:v>
                </c:pt>
                <c:pt idx="226" c:formatCode="yyyy/m/d;@">
                  <c:v>46081</c:v>
                </c:pt>
                <c:pt idx="227" c:formatCode="yyyy/m/d;@">
                  <c:v>46080</c:v>
                </c:pt>
                <c:pt idx="228" c:formatCode="yyyy/m/d;@">
                  <c:v>46078</c:v>
                </c:pt>
                <c:pt idx="229" c:formatCode="yyyy/m/d;@">
                  <c:v>46077</c:v>
                </c:pt>
                <c:pt idx="230" c:formatCode="yyyy/m/d;@">
                  <c:v>46076</c:v>
                </c:pt>
                <c:pt idx="231" c:formatCode="yyyy/m/d;@">
                  <c:v>46075</c:v>
                </c:pt>
                <c:pt idx="232" c:formatCode="yyyy/m/d;@">
                  <c:v>46074</c:v>
                </c:pt>
                <c:pt idx="233" c:formatCode="yyyy/m/d;@">
                  <c:v>46073</c:v>
                </c:pt>
                <c:pt idx="234" c:formatCode="yyyy/m/d;@">
                  <c:v>46072</c:v>
                </c:pt>
                <c:pt idx="235" c:formatCode="yyyy/m/d;@">
                  <c:v>46071</c:v>
                </c:pt>
                <c:pt idx="236" c:formatCode="yyyy/m/d;@">
                  <c:v>46070</c:v>
                </c:pt>
                <c:pt idx="237" c:formatCode="yyyy/m/d;@">
                  <c:v>46069</c:v>
                </c:pt>
                <c:pt idx="238" c:formatCode="yyyy/m/d;@">
                  <c:v>46068</c:v>
                </c:pt>
                <c:pt idx="239" c:formatCode="yyyy/m/d;@">
                  <c:v>46067</c:v>
                </c:pt>
                <c:pt idx="240" c:formatCode="yyyy/m/d;@">
                  <c:v>46066</c:v>
                </c:pt>
                <c:pt idx="241" c:formatCode="yyyy/m/d;@">
                  <c:v>46065</c:v>
                </c:pt>
                <c:pt idx="242" c:formatCode="yyyy/m/d;@">
                  <c:v>46064</c:v>
                </c:pt>
                <c:pt idx="243" c:formatCode="yyyy/m/d;@">
                  <c:v>46063</c:v>
                </c:pt>
                <c:pt idx="244" c:formatCode="yyyy/m/d;@">
                  <c:v>46062</c:v>
                </c:pt>
                <c:pt idx="245" c:formatCode="yyyy/m/d;@">
                  <c:v>46061</c:v>
                </c:pt>
                <c:pt idx="246" c:formatCode="yyyy/m/d;@">
                  <c:v>46060</c:v>
                </c:pt>
                <c:pt idx="247" c:formatCode="yyyy/m/d;@">
                  <c:v>46059</c:v>
                </c:pt>
                <c:pt idx="248" c:formatCode="yyyy/m/d;@">
                  <c:v>46058</c:v>
                </c:pt>
                <c:pt idx="249" c:formatCode="yyyy/m/d;@">
                  <c:v>46057</c:v>
                </c:pt>
                <c:pt idx="250" c:formatCode="yyyy/m/d;@">
                  <c:v>46056</c:v>
                </c:pt>
                <c:pt idx="251" c:formatCode="yyyy/m/d;@">
                  <c:v>46055</c:v>
                </c:pt>
                <c:pt idx="252" c:formatCode="yyyy/m/d;@">
                  <c:v>46054</c:v>
                </c:pt>
                <c:pt idx="253" c:formatCode="yyyy/m/d;@">
                  <c:v>46053</c:v>
                </c:pt>
                <c:pt idx="254" c:formatCode="yyyy/m/d;@">
                  <c:v>46052</c:v>
                </c:pt>
                <c:pt idx="255" c:formatCode="yyyy/m/d;@">
                  <c:v>46051</c:v>
                </c:pt>
                <c:pt idx="256" c:formatCode="yyyy/m/d;@">
                  <c:v>46050</c:v>
                </c:pt>
                <c:pt idx="257" c:formatCode="yyyy/m/d;@">
                  <c:v>46049</c:v>
                </c:pt>
                <c:pt idx="258" c:formatCode="yyyy/m/d;@">
                  <c:v>46048</c:v>
                </c:pt>
                <c:pt idx="259" c:formatCode="yyyy/m/d;@">
                  <c:v>46047</c:v>
                </c:pt>
                <c:pt idx="260" c:formatCode="yyyy/m/d;@">
                  <c:v>46046</c:v>
                </c:pt>
                <c:pt idx="261" c:formatCode="yyyy/m/d;@">
                  <c:v>46045</c:v>
                </c:pt>
                <c:pt idx="262" c:formatCode="yyyy/m/d;@">
                  <c:v>46044</c:v>
                </c:pt>
                <c:pt idx="263" c:formatCode="yyyy/m/d;@">
                  <c:v>46043</c:v>
                </c:pt>
                <c:pt idx="264" c:formatCode="yyyy/m/d;@">
                  <c:v>46042</c:v>
                </c:pt>
                <c:pt idx="265" c:formatCode="yyyy/m/d;@">
                  <c:v>46041</c:v>
                </c:pt>
                <c:pt idx="266" c:formatCode="yyyy/m/d;@">
                  <c:v>46040</c:v>
                </c:pt>
                <c:pt idx="267" c:formatCode="yyyy/m/d;@">
                  <c:v>46039</c:v>
                </c:pt>
                <c:pt idx="268" c:formatCode="yyyy/m/d;@">
                  <c:v>46038</c:v>
                </c:pt>
                <c:pt idx="269" c:formatCode="yyyy/m/d;@">
                  <c:v>46037</c:v>
                </c:pt>
                <c:pt idx="270" c:formatCode="yyyy/m/d;@">
                  <c:v>46036</c:v>
                </c:pt>
                <c:pt idx="271" c:formatCode="yyyy/m/d;@">
                  <c:v>46035</c:v>
                </c:pt>
                <c:pt idx="272" c:formatCode="yyyy/m/d;@">
                  <c:v>46034</c:v>
                </c:pt>
                <c:pt idx="273" c:formatCode="yyyy/m/d;@">
                  <c:v>46033</c:v>
                </c:pt>
                <c:pt idx="274" c:formatCode="yyyy/m/d;@">
                  <c:v>46032</c:v>
                </c:pt>
                <c:pt idx="275" c:formatCode="yyyy/m/d;@">
                  <c:v>46031</c:v>
                </c:pt>
                <c:pt idx="276" c:formatCode="yyyy/m/d;@">
                  <c:v>46029</c:v>
                </c:pt>
                <c:pt idx="277" c:formatCode="yyyy/m/d;@">
                  <c:v>46028</c:v>
                </c:pt>
                <c:pt idx="278" c:formatCode="yyyy/m/d;@">
                  <c:v>46027</c:v>
                </c:pt>
                <c:pt idx="279" c:formatCode="yyyy/m/d;@">
                  <c:v>46026</c:v>
                </c:pt>
                <c:pt idx="280" c:formatCode="yyyy/m/d;@">
                  <c:v>46025</c:v>
                </c:pt>
                <c:pt idx="281" c:formatCode="yyyy/m/d;@">
                  <c:v>46024</c:v>
                </c:pt>
                <c:pt idx="282" c:formatCode="yyyy/m/d;@">
                  <c:v>46023</c:v>
                </c:pt>
                <c:pt idx="283" c:formatCode="yyyy/m/d;@">
                  <c:v>46022</c:v>
                </c:pt>
                <c:pt idx="284" c:formatCode="yyyy/m/d;@">
                  <c:v>46021</c:v>
                </c:pt>
                <c:pt idx="285" c:formatCode="yyyy/m/d;@">
                  <c:v>46020</c:v>
                </c:pt>
                <c:pt idx="286" c:formatCode="yyyy/m/d;@">
                  <c:v>46019</c:v>
                </c:pt>
                <c:pt idx="287" c:formatCode="yyyy/m/d;@">
                  <c:v>46018</c:v>
                </c:pt>
                <c:pt idx="288" c:formatCode="yyyy/m/d;@">
                  <c:v>46017</c:v>
                </c:pt>
                <c:pt idx="289" c:formatCode="yyyy/m/d;@">
                  <c:v>46016</c:v>
                </c:pt>
                <c:pt idx="290" c:formatCode="yyyy/m/d;@">
                  <c:v>46015</c:v>
                </c:pt>
                <c:pt idx="291" c:formatCode="yyyy/m/d;@">
                  <c:v>46014</c:v>
                </c:pt>
                <c:pt idx="292" c:formatCode="yyyy/m/d;@">
                  <c:v>46013</c:v>
                </c:pt>
                <c:pt idx="293" c:formatCode="yyyy/m/d;@">
                  <c:v>46012</c:v>
                </c:pt>
                <c:pt idx="294" c:formatCode="yyyy/m/d;@">
                  <c:v>46011</c:v>
                </c:pt>
                <c:pt idx="295" c:formatCode="yyyy/m/d;@">
                  <c:v>46010</c:v>
                </c:pt>
                <c:pt idx="296" c:formatCode="yyyy/m/d;@">
                  <c:v>46009</c:v>
                </c:pt>
                <c:pt idx="297" c:formatCode="yyyy/m/d;@">
                  <c:v>46008</c:v>
                </c:pt>
                <c:pt idx="298" c:formatCode="yyyy/m/d;@">
                  <c:v>46007</c:v>
                </c:pt>
                <c:pt idx="299" c:formatCode="yyyy/m/d;@">
                  <c:v>46006</c:v>
                </c:pt>
                <c:pt idx="300" c:formatCode="yyyy/m/d;@">
                  <c:v>46005</c:v>
                </c:pt>
                <c:pt idx="301" c:formatCode="yyyy/m/d;@">
                  <c:v>46004</c:v>
                </c:pt>
                <c:pt idx="302" c:formatCode="yyyy/m/d;@">
                  <c:v>46003</c:v>
                </c:pt>
                <c:pt idx="303" c:formatCode="yyyy/m/d;@">
                  <c:v>46002</c:v>
                </c:pt>
                <c:pt idx="304" c:formatCode="yyyy/m/d;@">
                  <c:v>46001</c:v>
                </c:pt>
                <c:pt idx="305" c:formatCode="yyyy/m/d;@">
                  <c:v>46000</c:v>
                </c:pt>
                <c:pt idx="306" c:formatCode="yyyy/m/d;@">
                  <c:v>45999</c:v>
                </c:pt>
                <c:pt idx="307" c:formatCode="yyyy/m/d;@">
                  <c:v>45998</c:v>
                </c:pt>
                <c:pt idx="308" c:formatCode="yyyy/m/d;@">
                  <c:v>45997</c:v>
                </c:pt>
                <c:pt idx="309" c:formatCode="yyyy/m/d;@">
                  <c:v>45996</c:v>
                </c:pt>
                <c:pt idx="310" c:formatCode="yyyy/m/d;@">
                  <c:v>45995</c:v>
                </c:pt>
                <c:pt idx="311" c:formatCode="yyyy/m/d;@">
                  <c:v>45994</c:v>
                </c:pt>
                <c:pt idx="312" c:formatCode="yyyy/m/d;@">
                  <c:v>45993</c:v>
                </c:pt>
                <c:pt idx="313" c:formatCode="yyyy/m/d;@">
                  <c:v>45992</c:v>
                </c:pt>
                <c:pt idx="314" c:formatCode="yyyy/m/d;@">
                  <c:v>45991</c:v>
                </c:pt>
                <c:pt idx="315" c:formatCode="yyyy/m/d;@">
                  <c:v>45990</c:v>
                </c:pt>
                <c:pt idx="316" c:formatCode="yyyy/m/d;@">
                  <c:v>45989</c:v>
                </c:pt>
                <c:pt idx="317" c:formatCode="yyyy/m/d;@">
                  <c:v>45988</c:v>
                </c:pt>
                <c:pt idx="318" c:formatCode="yyyy/m/d;@">
                  <c:v>45987</c:v>
                </c:pt>
                <c:pt idx="319" c:formatCode="yyyy/m/d;@">
                  <c:v>45986</c:v>
                </c:pt>
                <c:pt idx="320" c:formatCode="yyyy/m/d;@">
                  <c:v>45985</c:v>
                </c:pt>
                <c:pt idx="321" c:formatCode="yyyy/m/d;@">
                  <c:v>45984</c:v>
                </c:pt>
                <c:pt idx="322" c:formatCode="yyyy/m/d;@">
                  <c:v>45983</c:v>
                </c:pt>
                <c:pt idx="323" c:formatCode="yyyy/m/d;@">
                  <c:v>45982</c:v>
                </c:pt>
                <c:pt idx="324" c:formatCode="yyyy/m/d;@">
                  <c:v>45981</c:v>
                </c:pt>
                <c:pt idx="325" c:formatCode="yyyy/m/d;@">
                  <c:v>45980</c:v>
                </c:pt>
                <c:pt idx="326" c:formatCode="yyyy/m/d;@">
                  <c:v>45979</c:v>
                </c:pt>
                <c:pt idx="327" c:formatCode="yyyy/m/d;@">
                  <c:v>45978</c:v>
                </c:pt>
                <c:pt idx="328" c:formatCode="yyyy/m/d;@">
                  <c:v>45977</c:v>
                </c:pt>
                <c:pt idx="329" c:formatCode="yyyy/m/d;@">
                  <c:v>45976</c:v>
                </c:pt>
                <c:pt idx="330" c:formatCode="yyyy/m/d;@">
                  <c:v>45975</c:v>
                </c:pt>
                <c:pt idx="331" c:formatCode="yyyy/m/d;@">
                  <c:v>45974</c:v>
                </c:pt>
                <c:pt idx="332" c:formatCode="yyyy/m/d;@">
                  <c:v>45973</c:v>
                </c:pt>
                <c:pt idx="333" c:formatCode="yyyy/m/d;@">
                  <c:v>45972</c:v>
                </c:pt>
                <c:pt idx="334" c:formatCode="yyyy/m/d;@">
                  <c:v>45971</c:v>
                </c:pt>
                <c:pt idx="335" c:formatCode="yyyy/m/d;@">
                  <c:v>45970</c:v>
                </c:pt>
                <c:pt idx="336" c:formatCode="yyyy/m/d;@">
                  <c:v>45969</c:v>
                </c:pt>
                <c:pt idx="337" c:formatCode="yyyy/m/d;@">
                  <c:v>45968</c:v>
                </c:pt>
                <c:pt idx="338" c:formatCode="yyyy/m/d;@">
                  <c:v>45967</c:v>
                </c:pt>
                <c:pt idx="339" c:formatCode="yyyy/m/d;@">
                  <c:v>45966</c:v>
                </c:pt>
                <c:pt idx="340" c:formatCode="yyyy/m/d;@">
                  <c:v>45965</c:v>
                </c:pt>
                <c:pt idx="341" c:formatCode="yyyy/m/d;@">
                  <c:v>45964</c:v>
                </c:pt>
                <c:pt idx="342" c:formatCode="yyyy/m/d;@">
                  <c:v>45963</c:v>
                </c:pt>
                <c:pt idx="343" c:formatCode="yyyy/m/d;@">
                  <c:v>45962</c:v>
                </c:pt>
                <c:pt idx="344" c:formatCode="yyyy/m/d;@">
                  <c:v>45961</c:v>
                </c:pt>
                <c:pt idx="345" c:formatCode="yyyy/m/d;@">
                  <c:v>45960</c:v>
                </c:pt>
                <c:pt idx="346" c:formatCode="yyyy/m/d;@">
                  <c:v>45959</c:v>
                </c:pt>
                <c:pt idx="347" c:formatCode="yyyy/m/d;@">
                  <c:v>45958</c:v>
                </c:pt>
                <c:pt idx="348" c:formatCode="yyyy/m/d;@">
                  <c:v>45957</c:v>
                </c:pt>
                <c:pt idx="349" c:formatCode="yyyy/m/d;@">
                  <c:v>45956</c:v>
                </c:pt>
                <c:pt idx="350" c:formatCode="yyyy/m/d;@">
                  <c:v>45955</c:v>
                </c:pt>
                <c:pt idx="351" c:formatCode="yyyy/m/d;@">
                  <c:v>45954</c:v>
                </c:pt>
                <c:pt idx="352" c:formatCode="yyyy/m/d;@">
                  <c:v>45953</c:v>
                </c:pt>
                <c:pt idx="353" c:formatCode="yyyy/m/d;@">
                  <c:v>45952</c:v>
                </c:pt>
                <c:pt idx="354" c:formatCode="yyyy/m/d;@">
                  <c:v>45951</c:v>
                </c:pt>
                <c:pt idx="355" c:formatCode="yyyy/m/d;@">
                  <c:v>45950</c:v>
                </c:pt>
                <c:pt idx="356" c:formatCode="yyyy/m/d;@">
                  <c:v>45949</c:v>
                </c:pt>
                <c:pt idx="357" c:formatCode="yyyy/m/d;@">
                  <c:v>45948</c:v>
                </c:pt>
                <c:pt idx="358" c:formatCode="yyyy/m/d;@">
                  <c:v>45947</c:v>
                </c:pt>
                <c:pt idx="359" c:formatCode="yyyy/m/d;@">
                  <c:v>45946</c:v>
                </c:pt>
                <c:pt idx="360" c:formatCode="yyyy/m/d;@">
                  <c:v>45945</c:v>
                </c:pt>
                <c:pt idx="361" c:formatCode="yyyy/m/d;@">
                  <c:v>45944</c:v>
                </c:pt>
                <c:pt idx="362" c:formatCode="yyyy/m/d;@">
                  <c:v>45943</c:v>
                </c:pt>
                <c:pt idx="363" c:formatCode="yyyy/m/d;@">
                  <c:v>45942</c:v>
                </c:pt>
                <c:pt idx="364" c:formatCode="yyyy/m/d;@">
                  <c:v>45941</c:v>
                </c:pt>
                <c:pt idx="365" c:formatCode="yyyy/m/d;@">
                  <c:v>45940</c:v>
                </c:pt>
                <c:pt idx="366" c:formatCode="yyyy/m/d;@">
                  <c:v>45939</c:v>
                </c:pt>
                <c:pt idx="367" c:formatCode="yyyy/m/d;@">
                  <c:v>45938</c:v>
                </c:pt>
                <c:pt idx="368" c:formatCode="yyyy/m/d;@">
                  <c:v>45937</c:v>
                </c:pt>
              </c:numCache>
            </c:numRef>
          </c:cat>
          <c:val>
            <c:numRef>
              <c:f>Sheet2!$C$3:$C$371</c:f>
              <c:numCache>
                <c:formatCode>General</c:formatCode>
                <c:ptCount val="369"/>
                <c:pt idx="2" c:formatCode="0.00_ ">
                  <c:v>2.81</c:v>
                </c:pt>
                <c:pt idx="3" c:formatCode="0.00_ ">
                  <c:v>2.85</c:v>
                </c:pt>
                <c:pt idx="4" c:formatCode="0.00_ ">
                  <c:v>2.85</c:v>
                </c:pt>
                <c:pt idx="5" c:formatCode="0.00_ ">
                  <c:v>2.85</c:v>
                </c:pt>
                <c:pt idx="6" c:formatCode="0.00_ ">
                  <c:v>2.83</c:v>
                </c:pt>
                <c:pt idx="7" c:formatCode="0.00_ ">
                  <c:v>2.82</c:v>
                </c:pt>
                <c:pt idx="8" c:formatCode="0.00_ ">
                  <c:v>2.85</c:v>
                </c:pt>
                <c:pt idx="9" c:formatCode="0.00_ ">
                  <c:v>2.8</c:v>
                </c:pt>
                <c:pt idx="10" c:formatCode="0.00_ ">
                  <c:v>2.81</c:v>
                </c:pt>
                <c:pt idx="11" c:formatCode="0.00_ ">
                  <c:v>2.82</c:v>
                </c:pt>
                <c:pt idx="12" c:formatCode="0.00_ ">
                  <c:v>2.81</c:v>
                </c:pt>
                <c:pt idx="13" c:formatCode="0.00_ ">
                  <c:v>2.78</c:v>
                </c:pt>
                <c:pt idx="14" c:formatCode="0.00_ ">
                  <c:v>2.78</c:v>
                </c:pt>
                <c:pt idx="15" c:formatCode="0.00_ ">
                  <c:v>2.77</c:v>
                </c:pt>
                <c:pt idx="16" c:formatCode="0.00_ ">
                  <c:v>2.77</c:v>
                </c:pt>
                <c:pt idx="17" c:formatCode="0.00_ ">
                  <c:v>2.75</c:v>
                </c:pt>
                <c:pt idx="18" c:formatCode="0.00_ ">
                  <c:v>2.73</c:v>
                </c:pt>
                <c:pt idx="19" c:formatCode="0.00_ ">
                  <c:v>2.72</c:v>
                </c:pt>
                <c:pt idx="20" c:formatCode="0.00_ ">
                  <c:v>2.7</c:v>
                </c:pt>
                <c:pt idx="21" c:formatCode="0.00_ ">
                  <c:v>2.72</c:v>
                </c:pt>
                <c:pt idx="22" c:formatCode="0.00_ ">
                  <c:v>2.64</c:v>
                </c:pt>
                <c:pt idx="23" c:formatCode="0.00_ ">
                  <c:v>2.61</c:v>
                </c:pt>
                <c:pt idx="24" c:formatCode="0.00_ ">
                  <c:v>2.61</c:v>
                </c:pt>
                <c:pt idx="25" c:formatCode="0.00_ ">
                  <c:v>2.6</c:v>
                </c:pt>
                <c:pt idx="26" c:formatCode="0.00_ ">
                  <c:v>2.6</c:v>
                </c:pt>
                <c:pt idx="27" c:formatCode="0.00_ ">
                  <c:v>2.65</c:v>
                </c:pt>
                <c:pt idx="28" c:formatCode="0.00_ ">
                  <c:v>2.63</c:v>
                </c:pt>
                <c:pt idx="29" c:formatCode="0.00_ ">
                  <c:v>2.65</c:v>
                </c:pt>
                <c:pt idx="30" c:formatCode="0.00_ ">
                  <c:v>2.65</c:v>
                </c:pt>
                <c:pt idx="31" c:formatCode="0.00_ ">
                  <c:v>2.66</c:v>
                </c:pt>
                <c:pt idx="32" c:formatCode="0.00_ ">
                  <c:v>2.66</c:v>
                </c:pt>
                <c:pt idx="33" c:formatCode="0.00_ ">
                  <c:v>2.66</c:v>
                </c:pt>
                <c:pt idx="34" c:formatCode="0.00_ ">
                  <c:v>2.64</c:v>
                </c:pt>
                <c:pt idx="35" c:formatCode="0.00_ ">
                  <c:v>2.65</c:v>
                </c:pt>
                <c:pt idx="36" c:formatCode="0.00_ ">
                  <c:v>2.64</c:v>
                </c:pt>
                <c:pt idx="37" c:formatCode="0.00_ ">
                  <c:v>2.64</c:v>
                </c:pt>
                <c:pt idx="38" c:formatCode="0.00_ ">
                  <c:v>2.64</c:v>
                </c:pt>
                <c:pt idx="39" c:formatCode="0.00_ ">
                  <c:v>2.63</c:v>
                </c:pt>
                <c:pt idx="40" c:formatCode="0.00_ ">
                  <c:v>2.63</c:v>
                </c:pt>
                <c:pt idx="41" c:formatCode="0.00_ ">
                  <c:v>2.65</c:v>
                </c:pt>
                <c:pt idx="42" c:formatCode="0.00_ ">
                  <c:v>2.65</c:v>
                </c:pt>
                <c:pt idx="43" c:formatCode="0.00_ ">
                  <c:v>2.66</c:v>
                </c:pt>
                <c:pt idx="44" c:formatCode="0.00_ ">
                  <c:v>2.66</c:v>
                </c:pt>
                <c:pt idx="45" c:formatCode="0.00_ ">
                  <c:v>2.64</c:v>
                </c:pt>
                <c:pt idx="46" c:formatCode="0.00_ ">
                  <c:v>2.63</c:v>
                </c:pt>
                <c:pt idx="47" c:formatCode="0.00_ ">
                  <c:v>2.62</c:v>
                </c:pt>
                <c:pt idx="48" c:formatCode="0.00_ ">
                  <c:v>2.65</c:v>
                </c:pt>
                <c:pt idx="49" c:formatCode="0.00_ ">
                  <c:v>2.65</c:v>
                </c:pt>
                <c:pt idx="50" c:formatCode="0.00_ ">
                  <c:v>2.66</c:v>
                </c:pt>
                <c:pt idx="51" c:formatCode="0.00_ ">
                  <c:v>2.67</c:v>
                </c:pt>
                <c:pt idx="52" c:formatCode="0.00_ ">
                  <c:v>2.67</c:v>
                </c:pt>
                <c:pt idx="53" c:formatCode="0.00_ ">
                  <c:v>2.68</c:v>
                </c:pt>
                <c:pt idx="54" c:formatCode="0.00_ ">
                  <c:v>2.65</c:v>
                </c:pt>
                <c:pt idx="55" c:formatCode="0.00_ ">
                  <c:v>2.69</c:v>
                </c:pt>
                <c:pt idx="56" c:formatCode="0.00_ ">
                  <c:v>2.7</c:v>
                </c:pt>
                <c:pt idx="57" c:formatCode="0.00_ ">
                  <c:v>2.68</c:v>
                </c:pt>
                <c:pt idx="58" c:formatCode="0.00_ ">
                  <c:v>2.68</c:v>
                </c:pt>
                <c:pt idx="59" c:formatCode="0.00_ ">
                  <c:v>2.68</c:v>
                </c:pt>
                <c:pt idx="60" c:formatCode="0.00_ ">
                  <c:v>2.69</c:v>
                </c:pt>
                <c:pt idx="61" c:formatCode="0.00_ ">
                  <c:v>2.7</c:v>
                </c:pt>
                <c:pt idx="62" c:formatCode="0.00_ ">
                  <c:v>2.71</c:v>
                </c:pt>
                <c:pt idx="63" c:formatCode="0.00_ ">
                  <c:v>2.7</c:v>
                </c:pt>
                <c:pt idx="64" c:formatCode="0.00_ ">
                  <c:v>2.71</c:v>
                </c:pt>
                <c:pt idx="65" c:formatCode="0.00_ ">
                  <c:v>2.74</c:v>
                </c:pt>
                <c:pt idx="66" c:formatCode="0.00_ ">
                  <c:v>2.74</c:v>
                </c:pt>
                <c:pt idx="67" c:formatCode="0.00_ ">
                  <c:v>2.72</c:v>
                </c:pt>
                <c:pt idx="68" c:formatCode="0.00_ ">
                  <c:v>2.74</c:v>
                </c:pt>
                <c:pt idx="69" c:formatCode="0.00_ ">
                  <c:v>2.73</c:v>
                </c:pt>
                <c:pt idx="70" c:formatCode="0.00_ ">
                  <c:v>2.76</c:v>
                </c:pt>
                <c:pt idx="71" c:formatCode="0.00_ ">
                  <c:v>2.75</c:v>
                </c:pt>
                <c:pt idx="72" c:formatCode="0.00_ ">
                  <c:v>2.74</c:v>
                </c:pt>
                <c:pt idx="73" c:formatCode="0.00_ ">
                  <c:v>2.74</c:v>
                </c:pt>
                <c:pt idx="74" c:formatCode="0.00_ ">
                  <c:v>2.72</c:v>
                </c:pt>
                <c:pt idx="75" c:formatCode="0.00_ ">
                  <c:v>2.78</c:v>
                </c:pt>
                <c:pt idx="76" c:formatCode="0.00_ ">
                  <c:v>2.8</c:v>
                </c:pt>
                <c:pt idx="77" c:formatCode="0.00_ ">
                  <c:v>2.78</c:v>
                </c:pt>
                <c:pt idx="78">
                  <c:v>2.78</c:v>
                </c:pt>
                <c:pt idx="79">
                  <c:v>2.77</c:v>
                </c:pt>
                <c:pt idx="80">
                  <c:v>2.75</c:v>
                </c:pt>
                <c:pt idx="81">
                  <c:v>2.76</c:v>
                </c:pt>
                <c:pt idx="82">
                  <c:v>2.75</c:v>
                </c:pt>
                <c:pt idx="83">
                  <c:v>2.71</c:v>
                </c:pt>
                <c:pt idx="84">
                  <c:v>2.69</c:v>
                </c:pt>
                <c:pt idx="85">
                  <c:v>2.68</c:v>
                </c:pt>
                <c:pt idx="86">
                  <c:v>2.7</c:v>
                </c:pt>
                <c:pt idx="87">
                  <c:v>2.7</c:v>
                </c:pt>
                <c:pt idx="88">
                  <c:v>2.7</c:v>
                </c:pt>
                <c:pt idx="89">
                  <c:v>2.69</c:v>
                </c:pt>
                <c:pt idx="90">
                  <c:v>2.72</c:v>
                </c:pt>
                <c:pt idx="91">
                  <c:v>2.67</c:v>
                </c:pt>
                <c:pt idx="92">
                  <c:v>2.66</c:v>
                </c:pt>
                <c:pt idx="93">
                  <c:v>2.65</c:v>
                </c:pt>
                <c:pt idx="94">
                  <c:v>2.7</c:v>
                </c:pt>
                <c:pt idx="95">
                  <c:v>2.66</c:v>
                </c:pt>
                <c:pt idx="96">
                  <c:v>2.67</c:v>
                </c:pt>
                <c:pt idx="97">
                  <c:v>2.7</c:v>
                </c:pt>
                <c:pt idx="98">
                  <c:v>2.67</c:v>
                </c:pt>
                <c:pt idx="99">
                  <c:v>2.67</c:v>
                </c:pt>
                <c:pt idx="100">
                  <c:v>2.67</c:v>
                </c:pt>
                <c:pt idx="101">
                  <c:v>2.67</c:v>
                </c:pt>
                <c:pt idx="102">
                  <c:v>2.67</c:v>
                </c:pt>
                <c:pt idx="103">
                  <c:v>2.68</c:v>
                </c:pt>
                <c:pt idx="104">
                  <c:v>2.7</c:v>
                </c:pt>
                <c:pt idx="105">
                  <c:v>2.69</c:v>
                </c:pt>
                <c:pt idx="106">
                  <c:v>2.67</c:v>
                </c:pt>
                <c:pt idx="107">
                  <c:v>2.66</c:v>
                </c:pt>
                <c:pt idx="108">
                  <c:v>2.59</c:v>
                </c:pt>
                <c:pt idx="109">
                  <c:v>2.64</c:v>
                </c:pt>
                <c:pt idx="110">
                  <c:v>2.65</c:v>
                </c:pt>
                <c:pt idx="111">
                  <c:v>2.63</c:v>
                </c:pt>
                <c:pt idx="112">
                  <c:v>2.63</c:v>
                </c:pt>
                <c:pt idx="113">
                  <c:v>2.63</c:v>
                </c:pt>
                <c:pt idx="114">
                  <c:v>2.63</c:v>
                </c:pt>
                <c:pt idx="115">
                  <c:v>2.63</c:v>
                </c:pt>
                <c:pt idx="116">
                  <c:v>2.63</c:v>
                </c:pt>
                <c:pt idx="117">
                  <c:v>2.67</c:v>
                </c:pt>
                <c:pt idx="118">
                  <c:v>2.69</c:v>
                </c:pt>
                <c:pt idx="119">
                  <c:v>2.71</c:v>
                </c:pt>
                <c:pt idx="120">
                  <c:v>2.72</c:v>
                </c:pt>
                <c:pt idx="121">
                  <c:v>2.71</c:v>
                </c:pt>
                <c:pt idx="122">
                  <c:v>2.73</c:v>
                </c:pt>
                <c:pt idx="123">
                  <c:v>2.74</c:v>
                </c:pt>
                <c:pt idx="124">
                  <c:v>2.77</c:v>
                </c:pt>
                <c:pt idx="125">
                  <c:v>2.77</c:v>
                </c:pt>
                <c:pt idx="126">
                  <c:v>2.76</c:v>
                </c:pt>
                <c:pt idx="127">
                  <c:v>2.77</c:v>
                </c:pt>
                <c:pt idx="128">
                  <c:v>2.78</c:v>
                </c:pt>
                <c:pt idx="129">
                  <c:v>2.75</c:v>
                </c:pt>
                <c:pt idx="130">
                  <c:v>2.75</c:v>
                </c:pt>
                <c:pt idx="131">
                  <c:v>2.78</c:v>
                </c:pt>
                <c:pt idx="132">
                  <c:v>2.79</c:v>
                </c:pt>
                <c:pt idx="133">
                  <c:v>2.79</c:v>
                </c:pt>
                <c:pt idx="134">
                  <c:v>2.76</c:v>
                </c:pt>
                <c:pt idx="135">
                  <c:v>2.76</c:v>
                </c:pt>
                <c:pt idx="136">
                  <c:v>2.78</c:v>
                </c:pt>
                <c:pt idx="137">
                  <c:v>2.74</c:v>
                </c:pt>
                <c:pt idx="138">
                  <c:v>2.73</c:v>
                </c:pt>
                <c:pt idx="139">
                  <c:v>2.76</c:v>
                </c:pt>
                <c:pt idx="140">
                  <c:v>2.67</c:v>
                </c:pt>
                <c:pt idx="141">
                  <c:v>2.62</c:v>
                </c:pt>
                <c:pt idx="142">
                  <c:v>2.64</c:v>
                </c:pt>
                <c:pt idx="143">
                  <c:v>2.64</c:v>
                </c:pt>
                <c:pt idx="144">
                  <c:v>2.6</c:v>
                </c:pt>
                <c:pt idx="145">
                  <c:v>2.6</c:v>
                </c:pt>
                <c:pt idx="146">
                  <c:v>2.61</c:v>
                </c:pt>
                <c:pt idx="147">
                  <c:v>2.61</c:v>
                </c:pt>
                <c:pt idx="148">
                  <c:v>2.6</c:v>
                </c:pt>
                <c:pt idx="149">
                  <c:v>2.61</c:v>
                </c:pt>
                <c:pt idx="150">
                  <c:v>2.6</c:v>
                </c:pt>
                <c:pt idx="151">
                  <c:v>2.61</c:v>
                </c:pt>
                <c:pt idx="152">
                  <c:v>2.62</c:v>
                </c:pt>
                <c:pt idx="153">
                  <c:v>2.63</c:v>
                </c:pt>
                <c:pt idx="154">
                  <c:v>2.61</c:v>
                </c:pt>
                <c:pt idx="155">
                  <c:v>2.6</c:v>
                </c:pt>
                <c:pt idx="156">
                  <c:v>2.66</c:v>
                </c:pt>
                <c:pt idx="157">
                  <c:v>2.69</c:v>
                </c:pt>
                <c:pt idx="158">
                  <c:v>2.64</c:v>
                </c:pt>
                <c:pt idx="159">
                  <c:v>2.63</c:v>
                </c:pt>
                <c:pt idx="160">
                  <c:v>2.6</c:v>
                </c:pt>
                <c:pt idx="161">
                  <c:v>2.63</c:v>
                </c:pt>
                <c:pt idx="162">
                  <c:v>2.57</c:v>
                </c:pt>
                <c:pt idx="163">
                  <c:v>2.57</c:v>
                </c:pt>
                <c:pt idx="164">
                  <c:v>2.57</c:v>
                </c:pt>
                <c:pt idx="165">
                  <c:v>2.57</c:v>
                </c:pt>
                <c:pt idx="166">
                  <c:v>2.54</c:v>
                </c:pt>
                <c:pt idx="167">
                  <c:v>2.59</c:v>
                </c:pt>
                <c:pt idx="168">
                  <c:v>2.56</c:v>
                </c:pt>
                <c:pt idx="169">
                  <c:v>2.58</c:v>
                </c:pt>
                <c:pt idx="170">
                  <c:v>2.54</c:v>
                </c:pt>
                <c:pt idx="171">
                  <c:v>2.53</c:v>
                </c:pt>
                <c:pt idx="172">
                  <c:v>2.56</c:v>
                </c:pt>
                <c:pt idx="173">
                  <c:v>2.52</c:v>
                </c:pt>
                <c:pt idx="174">
                  <c:v>2.53</c:v>
                </c:pt>
                <c:pt idx="175">
                  <c:v>2.53</c:v>
                </c:pt>
                <c:pt idx="176">
                  <c:v>2.53</c:v>
                </c:pt>
                <c:pt idx="177">
                  <c:v>2.52</c:v>
                </c:pt>
                <c:pt idx="178">
                  <c:v>2.5</c:v>
                </c:pt>
                <c:pt idx="179">
                  <c:v>2.5</c:v>
                </c:pt>
                <c:pt idx="180">
                  <c:v>2.51</c:v>
                </c:pt>
                <c:pt idx="181">
                  <c:v>2.53</c:v>
                </c:pt>
                <c:pt idx="182">
                  <c:v>2.5</c:v>
                </c:pt>
                <c:pt idx="183">
                  <c:v>2.51</c:v>
                </c:pt>
                <c:pt idx="184">
                  <c:v>2.52</c:v>
                </c:pt>
                <c:pt idx="185">
                  <c:v>2.47</c:v>
                </c:pt>
                <c:pt idx="186">
                  <c:v>2.48</c:v>
                </c:pt>
                <c:pt idx="187">
                  <c:v>2.48</c:v>
                </c:pt>
                <c:pt idx="188">
                  <c:v>2.47</c:v>
                </c:pt>
                <c:pt idx="189">
                  <c:v>2.53</c:v>
                </c:pt>
                <c:pt idx="190">
                  <c:v>2.55</c:v>
                </c:pt>
                <c:pt idx="191">
                  <c:v>2.64</c:v>
                </c:pt>
                <c:pt idx="192">
                  <c:v>2.64</c:v>
                </c:pt>
                <c:pt idx="193">
                  <c:v>2.63</c:v>
                </c:pt>
                <c:pt idx="194">
                  <c:v>2.64</c:v>
                </c:pt>
                <c:pt idx="195">
                  <c:v>2.63</c:v>
                </c:pt>
                <c:pt idx="196">
                  <c:v>2.64</c:v>
                </c:pt>
                <c:pt idx="197">
                  <c:v>2.63</c:v>
                </c:pt>
                <c:pt idx="198">
                  <c:v>2.61</c:v>
                </c:pt>
                <c:pt idx="199">
                  <c:v>2.61</c:v>
                </c:pt>
                <c:pt idx="200">
                  <c:v>2.6</c:v>
                </c:pt>
                <c:pt idx="201">
                  <c:v>2.59</c:v>
                </c:pt>
                <c:pt idx="202">
                  <c:v>2.6</c:v>
                </c:pt>
                <c:pt idx="203">
                  <c:v>2.46</c:v>
                </c:pt>
                <c:pt idx="204">
                  <c:v>2.48</c:v>
                </c:pt>
                <c:pt idx="205">
                  <c:v>2.46</c:v>
                </c:pt>
                <c:pt idx="206">
                  <c:v>2.46</c:v>
                </c:pt>
                <c:pt idx="207">
                  <c:v>2.46</c:v>
                </c:pt>
                <c:pt idx="208">
                  <c:v>2.45</c:v>
                </c:pt>
                <c:pt idx="209">
                  <c:v>2.47</c:v>
                </c:pt>
                <c:pt idx="210">
                  <c:v>2.46</c:v>
                </c:pt>
                <c:pt idx="211">
                  <c:v>2.46</c:v>
                </c:pt>
                <c:pt idx="212">
                  <c:v>2.45</c:v>
                </c:pt>
                <c:pt idx="213">
                  <c:v>2.45</c:v>
                </c:pt>
                <c:pt idx="214">
                  <c:v>2.45</c:v>
                </c:pt>
                <c:pt idx="215">
                  <c:v>2.46</c:v>
                </c:pt>
                <c:pt idx="216">
                  <c:v>2.45</c:v>
                </c:pt>
                <c:pt idx="217">
                  <c:v>2.45</c:v>
                </c:pt>
                <c:pt idx="218">
                  <c:v>2.44</c:v>
                </c:pt>
                <c:pt idx="219">
                  <c:v>2.44</c:v>
                </c:pt>
                <c:pt idx="220">
                  <c:v>2.44</c:v>
                </c:pt>
                <c:pt idx="221">
                  <c:v>2.44</c:v>
                </c:pt>
                <c:pt idx="222">
                  <c:v>2.44</c:v>
                </c:pt>
                <c:pt idx="223">
                  <c:v>2.44</c:v>
                </c:pt>
                <c:pt idx="224">
                  <c:v>2.45</c:v>
                </c:pt>
                <c:pt idx="225">
                  <c:v>2.43</c:v>
                </c:pt>
                <c:pt idx="226">
                  <c:v>2.43</c:v>
                </c:pt>
                <c:pt idx="227">
                  <c:v>2.43</c:v>
                </c:pt>
                <c:pt idx="228">
                  <c:v>2.42</c:v>
                </c:pt>
                <c:pt idx="229">
                  <c:v>2.42</c:v>
                </c:pt>
                <c:pt idx="230">
                  <c:v>2.43</c:v>
                </c:pt>
                <c:pt idx="231">
                  <c:v>2.41</c:v>
                </c:pt>
                <c:pt idx="232">
                  <c:v>2.41</c:v>
                </c:pt>
                <c:pt idx="233">
                  <c:v>2.41</c:v>
                </c:pt>
                <c:pt idx="234">
                  <c:v>2.41</c:v>
                </c:pt>
                <c:pt idx="235">
                  <c:v>2.41</c:v>
                </c:pt>
                <c:pt idx="236">
                  <c:v>2.41</c:v>
                </c:pt>
                <c:pt idx="237">
                  <c:v>2.41</c:v>
                </c:pt>
                <c:pt idx="238">
                  <c:v>2.39</c:v>
                </c:pt>
                <c:pt idx="239">
                  <c:v>2.4</c:v>
                </c:pt>
                <c:pt idx="241">
                  <c:v>2.36</c:v>
                </c:pt>
                <c:pt idx="242">
                  <c:v>2.36</c:v>
                </c:pt>
                <c:pt idx="243">
                  <c:v>2.36</c:v>
                </c:pt>
                <c:pt idx="244">
                  <c:v>2.35</c:v>
                </c:pt>
                <c:pt idx="245">
                  <c:v>2.33</c:v>
                </c:pt>
                <c:pt idx="246">
                  <c:v>2.33</c:v>
                </c:pt>
                <c:pt idx="247">
                  <c:v>2.33</c:v>
                </c:pt>
                <c:pt idx="248">
                  <c:v>2.33</c:v>
                </c:pt>
                <c:pt idx="249">
                  <c:v>2.31</c:v>
                </c:pt>
                <c:pt idx="250">
                  <c:v>2.32</c:v>
                </c:pt>
                <c:pt idx="251">
                  <c:v>2.32</c:v>
                </c:pt>
                <c:pt idx="252">
                  <c:v>2.3</c:v>
                </c:pt>
                <c:pt idx="253">
                  <c:v>2.3</c:v>
                </c:pt>
                <c:pt idx="254">
                  <c:v>2.3</c:v>
                </c:pt>
                <c:pt idx="255">
                  <c:v>2.31</c:v>
                </c:pt>
                <c:pt idx="256">
                  <c:v>2.31</c:v>
                </c:pt>
                <c:pt idx="257">
                  <c:v>2.31</c:v>
                </c:pt>
                <c:pt idx="258">
                  <c:v>2.3</c:v>
                </c:pt>
                <c:pt idx="259">
                  <c:v>2.28</c:v>
                </c:pt>
                <c:pt idx="260">
                  <c:v>2.29</c:v>
                </c:pt>
                <c:pt idx="261">
                  <c:v>2.3</c:v>
                </c:pt>
                <c:pt idx="262">
                  <c:v>2.3</c:v>
                </c:pt>
                <c:pt idx="263">
                  <c:v>2.29</c:v>
                </c:pt>
                <c:pt idx="264">
                  <c:v>2.29</c:v>
                </c:pt>
                <c:pt idx="265">
                  <c:v>2.29</c:v>
                </c:pt>
                <c:pt idx="266">
                  <c:v>2.27</c:v>
                </c:pt>
                <c:pt idx="267">
                  <c:v>2.24</c:v>
                </c:pt>
                <c:pt idx="268">
                  <c:v>2.24</c:v>
                </c:pt>
                <c:pt idx="269">
                  <c:v>2.24</c:v>
                </c:pt>
                <c:pt idx="270">
                  <c:v>2.23</c:v>
                </c:pt>
                <c:pt idx="271">
                  <c:v>2.23</c:v>
                </c:pt>
                <c:pt idx="272">
                  <c:v>2.23</c:v>
                </c:pt>
                <c:pt idx="273">
                  <c:v>2.21</c:v>
                </c:pt>
                <c:pt idx="274">
                  <c:v>2.21</c:v>
                </c:pt>
                <c:pt idx="275">
                  <c:v>2.21</c:v>
                </c:pt>
                <c:pt idx="276">
                  <c:v>2.22</c:v>
                </c:pt>
                <c:pt idx="277">
                  <c:v>2.21</c:v>
                </c:pt>
                <c:pt idx="278">
                  <c:v>2.22</c:v>
                </c:pt>
                <c:pt idx="279">
                  <c:v>2.21</c:v>
                </c:pt>
                <c:pt idx="280">
                  <c:v>2.2</c:v>
                </c:pt>
                <c:pt idx="281">
                  <c:v>2.2</c:v>
                </c:pt>
                <c:pt idx="282">
                  <c:v>2.2</c:v>
                </c:pt>
                <c:pt idx="283">
                  <c:v>2.2</c:v>
                </c:pt>
                <c:pt idx="284">
                  <c:v>2.2</c:v>
                </c:pt>
                <c:pt idx="285">
                  <c:v>2.2</c:v>
                </c:pt>
                <c:pt idx="286">
                  <c:v>2.16</c:v>
                </c:pt>
                <c:pt idx="287">
                  <c:v>2.16</c:v>
                </c:pt>
                <c:pt idx="288">
                  <c:v>2.16</c:v>
                </c:pt>
                <c:pt idx="289">
                  <c:v>2.16</c:v>
                </c:pt>
                <c:pt idx="290">
                  <c:v>2.16</c:v>
                </c:pt>
                <c:pt idx="291">
                  <c:v>2.17</c:v>
                </c:pt>
                <c:pt idx="292">
                  <c:v>2.17</c:v>
                </c:pt>
                <c:pt idx="293">
                  <c:v>2.11</c:v>
                </c:pt>
                <c:pt idx="294">
                  <c:v>2.11</c:v>
                </c:pt>
                <c:pt idx="295">
                  <c:v>2.1</c:v>
                </c:pt>
                <c:pt idx="296">
                  <c:v>2.1</c:v>
                </c:pt>
                <c:pt idx="297">
                  <c:v>2.1</c:v>
                </c:pt>
                <c:pt idx="298">
                  <c:v>2.1</c:v>
                </c:pt>
                <c:pt idx="299">
                  <c:v>2.1</c:v>
                </c:pt>
                <c:pt idx="300">
                  <c:v>2.02</c:v>
                </c:pt>
                <c:pt idx="301">
                  <c:v>2.02</c:v>
                </c:pt>
                <c:pt idx="302">
                  <c:v>2</c:v>
                </c:pt>
                <c:pt idx="303">
                  <c:v>2.02</c:v>
                </c:pt>
                <c:pt idx="304">
                  <c:v>2.02</c:v>
                </c:pt>
                <c:pt idx="305">
                  <c:v>2.01</c:v>
                </c:pt>
                <c:pt idx="306">
                  <c:v>2</c:v>
                </c:pt>
                <c:pt idx="307">
                  <c:v>1.97</c:v>
                </c:pt>
                <c:pt idx="308">
                  <c:v>1.98</c:v>
                </c:pt>
                <c:pt idx="309">
                  <c:v>1.98</c:v>
                </c:pt>
                <c:pt idx="310">
                  <c:v>1.98</c:v>
                </c:pt>
                <c:pt idx="311">
                  <c:v>1.97</c:v>
                </c:pt>
                <c:pt idx="312">
                  <c:v>1.97</c:v>
                </c:pt>
                <c:pt idx="313">
                  <c:v>1.97</c:v>
                </c:pt>
                <c:pt idx="314">
                  <c:v>1.96</c:v>
                </c:pt>
                <c:pt idx="315">
                  <c:v>1.96</c:v>
                </c:pt>
                <c:pt idx="316">
                  <c:v>1.96</c:v>
                </c:pt>
                <c:pt idx="317">
                  <c:v>2.05</c:v>
                </c:pt>
                <c:pt idx="318">
                  <c:v>1.96</c:v>
                </c:pt>
                <c:pt idx="319">
                  <c:v>1.99</c:v>
                </c:pt>
                <c:pt idx="320">
                  <c:v>1.99</c:v>
                </c:pt>
                <c:pt idx="321">
                  <c:v>1.99</c:v>
                </c:pt>
                <c:pt idx="322">
                  <c:v>1.99</c:v>
                </c:pt>
                <c:pt idx="323">
                  <c:v>1.99</c:v>
                </c:pt>
                <c:pt idx="324">
                  <c:v>1.99</c:v>
                </c:pt>
                <c:pt idx="325">
                  <c:v>1.99</c:v>
                </c:pt>
                <c:pt idx="326">
                  <c:v>1.99</c:v>
                </c:pt>
                <c:pt idx="327">
                  <c:v>1.98</c:v>
                </c:pt>
                <c:pt idx="328">
                  <c:v>1.99</c:v>
                </c:pt>
                <c:pt idx="329">
                  <c:v>1.99</c:v>
                </c:pt>
                <c:pt idx="330">
                  <c:v>1.99</c:v>
                </c:pt>
                <c:pt idx="331">
                  <c:v>1.99</c:v>
                </c:pt>
                <c:pt idx="332">
                  <c:v>1.99</c:v>
                </c:pt>
                <c:pt idx="333">
                  <c:v>1.99</c:v>
                </c:pt>
                <c:pt idx="334">
                  <c:v>1.98</c:v>
                </c:pt>
                <c:pt idx="335">
                  <c:v>1.98</c:v>
                </c:pt>
                <c:pt idx="336">
                  <c:v>1.98</c:v>
                </c:pt>
                <c:pt idx="337">
                  <c:v>1.98</c:v>
                </c:pt>
                <c:pt idx="338">
                  <c:v>1.98</c:v>
                </c:pt>
                <c:pt idx="339">
                  <c:v>1.98</c:v>
                </c:pt>
                <c:pt idx="340">
                  <c:v>1.98</c:v>
                </c:pt>
                <c:pt idx="341">
                  <c:v>1.98</c:v>
                </c:pt>
                <c:pt idx="342">
                  <c:v>1.99</c:v>
                </c:pt>
                <c:pt idx="343">
                  <c:v>1.99</c:v>
                </c:pt>
                <c:pt idx="344">
                  <c:v>1.99</c:v>
                </c:pt>
                <c:pt idx="345">
                  <c:v>1.99</c:v>
                </c:pt>
                <c:pt idx="346">
                  <c:v>1.99</c:v>
                </c:pt>
                <c:pt idx="347">
                  <c:v>1.99</c:v>
                </c:pt>
                <c:pt idx="348">
                  <c:v>1.98</c:v>
                </c:pt>
                <c:pt idx="349">
                  <c:v>1.99</c:v>
                </c:pt>
                <c:pt idx="350">
                  <c:v>1.99</c:v>
                </c:pt>
                <c:pt idx="351">
                  <c:v>1.99</c:v>
                </c:pt>
                <c:pt idx="352">
                  <c:v>1.99</c:v>
                </c:pt>
                <c:pt idx="353">
                  <c:v>1.99</c:v>
                </c:pt>
                <c:pt idx="354">
                  <c:v>1.98</c:v>
                </c:pt>
                <c:pt idx="355">
                  <c:v>1.98</c:v>
                </c:pt>
                <c:pt idx="356">
                  <c:v>1.99</c:v>
                </c:pt>
                <c:pt idx="357">
                  <c:v>1.99</c:v>
                </c:pt>
                <c:pt idx="358">
                  <c:v>1.99</c:v>
                </c:pt>
                <c:pt idx="359">
                  <c:v>1.99</c:v>
                </c:pt>
                <c:pt idx="360">
                  <c:v>1.99</c:v>
                </c:pt>
                <c:pt idx="361">
                  <c:v>2.03</c:v>
                </c:pt>
                <c:pt idx="362">
                  <c:v>2.03</c:v>
                </c:pt>
                <c:pt idx="363">
                  <c:v>2.03</c:v>
                </c:pt>
                <c:pt idx="364">
                  <c:v>2.04</c:v>
                </c:pt>
                <c:pt idx="365">
                  <c:v>2.03</c:v>
                </c:pt>
                <c:pt idx="366">
                  <c:v>2.04</c:v>
                </c:pt>
                <c:pt idx="367">
                  <c:v>2.03</c:v>
                </c:pt>
                <c:pt idx="368">
                  <c:v>2.03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Sheet2!$D$2</c:f>
              <c:strCache>
                <c:ptCount val="1"/>
                <c:pt idx="0">
                  <c:v>B200价格</c:v>
                </c:pt>
              </c:strCache>
            </c:strRef>
          </c:tx>
          <c:spPr>
            <a:ln w="28575" cap="rnd">
              <a:solidFill>
                <a:srgbClr val="09C1D6"/>
              </a:solidFill>
              <a:round/>
            </a:ln>
            <a:effectLst>
              <a:outerShdw blurRad="50800" dist="76200" dir="2700000" algn="tl" rotWithShape="0">
                <a:prstClr val="black">
                  <a:alpha val="30000"/>
                </a:prstClr>
              </a:outerShdw>
            </a:effectLst>
          </c:spPr>
          <c:marker>
            <c:symbol val="none"/>
          </c:marker>
          <c:dLbls>
            <c:delete val="1"/>
          </c:dLbls>
          <c:cat>
            <c:numRef>
              <c:f>Sheet2!$A$3:$A$371</c:f>
              <c:numCache>
                <c:formatCode>yyyy/m/d;@</c:formatCode>
                <c:ptCount val="369"/>
                <c:pt idx="1" c:formatCode="yyyy/m/d;@">
                  <c:v>46311</c:v>
                </c:pt>
                <c:pt idx="2" c:formatCode="yyyy/m/d;@">
                  <c:v>46310</c:v>
                </c:pt>
                <c:pt idx="3" c:formatCode="yyyy/m/d;@">
                  <c:v>46309</c:v>
                </c:pt>
                <c:pt idx="4" c:formatCode="yyyy/m/d;@">
                  <c:v>46308</c:v>
                </c:pt>
                <c:pt idx="5" c:formatCode="yyyy/m/d;@">
                  <c:v>46307</c:v>
                </c:pt>
                <c:pt idx="6" c:formatCode="yyyy/m/d;@">
                  <c:v>46306</c:v>
                </c:pt>
                <c:pt idx="7" c:formatCode="yyyy/m/d;@">
                  <c:v>46305</c:v>
                </c:pt>
                <c:pt idx="8" c:formatCode="yyyy/m/d;@">
                  <c:v>46304</c:v>
                </c:pt>
                <c:pt idx="9" c:formatCode="yyyy/m/d;@">
                  <c:v>46303</c:v>
                </c:pt>
                <c:pt idx="10" c:formatCode="yyyy/m/d;@">
                  <c:v>46302</c:v>
                </c:pt>
                <c:pt idx="11" c:formatCode="yyyy/m/d;@">
                  <c:v>46301</c:v>
                </c:pt>
                <c:pt idx="12" c:formatCode="yyyy/m/d;@">
                  <c:v>46300</c:v>
                </c:pt>
                <c:pt idx="13" c:formatCode="yyyy/m/d;@">
                  <c:v>46299</c:v>
                </c:pt>
                <c:pt idx="14" c:formatCode="yyyy/m/d;@">
                  <c:v>46298</c:v>
                </c:pt>
                <c:pt idx="15" c:formatCode="yyyy/m/d;@">
                  <c:v>46297</c:v>
                </c:pt>
                <c:pt idx="16" c:formatCode="yyyy/m/d;@">
                  <c:v>46296</c:v>
                </c:pt>
                <c:pt idx="17" c:formatCode="yyyy/m/d;@">
                  <c:v>46295</c:v>
                </c:pt>
                <c:pt idx="18" c:formatCode="yyyy/m/d;@">
                  <c:v>46294</c:v>
                </c:pt>
                <c:pt idx="19" c:formatCode="yyyy/m/d;@">
                  <c:v>46293</c:v>
                </c:pt>
                <c:pt idx="20" c:formatCode="yyyy/m/d;@">
                  <c:v>46292</c:v>
                </c:pt>
                <c:pt idx="21" c:formatCode="yyyy/m/d;@">
                  <c:v>46291</c:v>
                </c:pt>
                <c:pt idx="22" c:formatCode="yyyy/m/d;@">
                  <c:v>46290</c:v>
                </c:pt>
                <c:pt idx="23" c:formatCode="yyyy/m/d;@">
                  <c:v>46289</c:v>
                </c:pt>
                <c:pt idx="24" c:formatCode="yyyy/m/d;@">
                  <c:v>46288</c:v>
                </c:pt>
                <c:pt idx="25" c:formatCode="yyyy/m/d;@">
                  <c:v>46287</c:v>
                </c:pt>
                <c:pt idx="26" c:formatCode="yyyy/m/d;@">
                  <c:v>46286</c:v>
                </c:pt>
                <c:pt idx="27" c:formatCode="yyyy/m/d;@">
                  <c:v>46285</c:v>
                </c:pt>
                <c:pt idx="28" c:formatCode="yyyy/m/d;@">
                  <c:v>46284</c:v>
                </c:pt>
                <c:pt idx="29" c:formatCode="yyyy/m/d;@">
                  <c:v>46283</c:v>
                </c:pt>
                <c:pt idx="30" c:formatCode="yyyy/m/d;@">
                  <c:v>46282</c:v>
                </c:pt>
                <c:pt idx="31" c:formatCode="yyyy/m/d;@">
                  <c:v>46281</c:v>
                </c:pt>
                <c:pt idx="32" c:formatCode="yyyy/m/d;@">
                  <c:v>46280</c:v>
                </c:pt>
                <c:pt idx="33" c:formatCode="yyyy/m/d;@">
                  <c:v>46279</c:v>
                </c:pt>
                <c:pt idx="34" c:formatCode="yyyy/m/d;@">
                  <c:v>46278</c:v>
                </c:pt>
                <c:pt idx="35" c:formatCode="yyyy/m/d;@">
                  <c:v>46277</c:v>
                </c:pt>
                <c:pt idx="36" c:formatCode="yyyy/m/d;@">
                  <c:v>46276</c:v>
                </c:pt>
                <c:pt idx="37" c:formatCode="yyyy/m/d;@">
                  <c:v>46275</c:v>
                </c:pt>
                <c:pt idx="38" c:formatCode="yyyy/m/d;@">
                  <c:v>46274</c:v>
                </c:pt>
                <c:pt idx="39" c:formatCode="yyyy/m/d;@">
                  <c:v>46273</c:v>
                </c:pt>
                <c:pt idx="40" c:formatCode="yyyy/m/d;@">
                  <c:v>46272</c:v>
                </c:pt>
                <c:pt idx="41" c:formatCode="yyyy/m/d;@">
                  <c:v>46271</c:v>
                </c:pt>
                <c:pt idx="42" c:formatCode="yyyy/m/d;@">
                  <c:v>46270</c:v>
                </c:pt>
                <c:pt idx="43" c:formatCode="yyyy/m/d;@">
                  <c:v>46269</c:v>
                </c:pt>
                <c:pt idx="44" c:formatCode="yyyy/m/d;@">
                  <c:v>46268</c:v>
                </c:pt>
                <c:pt idx="45" c:formatCode="yyyy/m/d;@">
                  <c:v>46267</c:v>
                </c:pt>
                <c:pt idx="46" c:formatCode="yyyy/m/d;@">
                  <c:v>46266</c:v>
                </c:pt>
                <c:pt idx="47" c:formatCode="yyyy/m/d;@">
                  <c:v>46265</c:v>
                </c:pt>
                <c:pt idx="48" c:formatCode="yyyy/m/d;@">
                  <c:v>46264</c:v>
                </c:pt>
                <c:pt idx="49" c:formatCode="yyyy/m/d;@">
                  <c:v>46263</c:v>
                </c:pt>
                <c:pt idx="50" c:formatCode="yyyy/m/d;@">
                  <c:v>46262</c:v>
                </c:pt>
                <c:pt idx="51" c:formatCode="yyyy/m/d;@">
                  <c:v>46261</c:v>
                </c:pt>
                <c:pt idx="52" c:formatCode="yyyy/m/d;@">
                  <c:v>46260</c:v>
                </c:pt>
                <c:pt idx="53" c:formatCode="yyyy/m/d;@">
                  <c:v>46259</c:v>
                </c:pt>
                <c:pt idx="54" c:formatCode="yyyy/m/d;@">
                  <c:v>46258</c:v>
                </c:pt>
                <c:pt idx="55" c:formatCode="yyyy/m/d;@">
                  <c:v>46257</c:v>
                </c:pt>
                <c:pt idx="56" c:formatCode="yyyy/m/d;@">
                  <c:v>46256</c:v>
                </c:pt>
                <c:pt idx="57" c:formatCode="yyyy/m/d;@">
                  <c:v>46255</c:v>
                </c:pt>
                <c:pt idx="58" c:formatCode="yyyy/m/d;@">
                  <c:v>46254</c:v>
                </c:pt>
                <c:pt idx="59" c:formatCode="yyyy/m/d;@">
                  <c:v>46253</c:v>
                </c:pt>
                <c:pt idx="60" c:formatCode="yyyy/m/d;@">
                  <c:v>46252</c:v>
                </c:pt>
                <c:pt idx="61" c:formatCode="yyyy/m/d;@">
                  <c:v>46251</c:v>
                </c:pt>
                <c:pt idx="62" c:formatCode="yyyy/m/d;@">
                  <c:v>46250</c:v>
                </c:pt>
                <c:pt idx="63" c:formatCode="yyyy/m/d;@">
                  <c:v>46249</c:v>
                </c:pt>
                <c:pt idx="64" c:formatCode="yyyy/m/d;@">
                  <c:v>46248</c:v>
                </c:pt>
                <c:pt idx="65" c:formatCode="yyyy/m/d;@">
                  <c:v>46247</c:v>
                </c:pt>
                <c:pt idx="66" c:formatCode="yyyy/m/d;@">
                  <c:v>46246</c:v>
                </c:pt>
                <c:pt idx="67" c:formatCode="yyyy/m/d;@">
                  <c:v>46245</c:v>
                </c:pt>
                <c:pt idx="68" c:formatCode="yyyy/m/d;@">
                  <c:v>46244</c:v>
                </c:pt>
                <c:pt idx="69" c:formatCode="yyyy/m/d;@">
                  <c:v>46243</c:v>
                </c:pt>
                <c:pt idx="70" c:formatCode="yyyy/m/d;@">
                  <c:v>46242</c:v>
                </c:pt>
                <c:pt idx="71" c:formatCode="yyyy/m/d;@">
                  <c:v>46241</c:v>
                </c:pt>
                <c:pt idx="72" c:formatCode="yyyy/m/d;@">
                  <c:v>46240</c:v>
                </c:pt>
                <c:pt idx="73" c:formatCode="yyyy/m/d;@">
                  <c:v>46239</c:v>
                </c:pt>
                <c:pt idx="74" c:formatCode="yyyy/m/d;@">
                  <c:v>46238</c:v>
                </c:pt>
                <c:pt idx="75" c:formatCode="yyyy/m/d;@">
                  <c:v>46237</c:v>
                </c:pt>
                <c:pt idx="76" c:formatCode="yyyy/m/d;@">
                  <c:v>46236</c:v>
                </c:pt>
                <c:pt idx="77" c:formatCode="yyyy/m/d;@">
                  <c:v>46235</c:v>
                </c:pt>
                <c:pt idx="78" c:formatCode="yyyy/m/d;@">
                  <c:v>46234</c:v>
                </c:pt>
                <c:pt idx="79" c:formatCode="yyyy/m/d;@">
                  <c:v>46233</c:v>
                </c:pt>
                <c:pt idx="80" c:formatCode="yyyy/m/d;@">
                  <c:v>46232</c:v>
                </c:pt>
                <c:pt idx="81" c:formatCode="yyyy/m/d;@">
                  <c:v>46231</c:v>
                </c:pt>
                <c:pt idx="82" c:formatCode="yyyy/m/d;@">
                  <c:v>46230</c:v>
                </c:pt>
                <c:pt idx="83" c:formatCode="yyyy/m/d;@">
                  <c:v>46229</c:v>
                </c:pt>
                <c:pt idx="84" c:formatCode="yyyy/m/d;@">
                  <c:v>46228</c:v>
                </c:pt>
                <c:pt idx="85" c:formatCode="yyyy/m/d;@">
                  <c:v>46227</c:v>
                </c:pt>
                <c:pt idx="86" c:formatCode="yyyy/m/d;@">
                  <c:v>46226</c:v>
                </c:pt>
                <c:pt idx="87" c:formatCode="yyyy/m/d;@">
                  <c:v>46225</c:v>
                </c:pt>
                <c:pt idx="88" c:formatCode="yyyy/m/d;@">
                  <c:v>46224</c:v>
                </c:pt>
                <c:pt idx="89" c:formatCode="yyyy/m/d;@">
                  <c:v>46223</c:v>
                </c:pt>
                <c:pt idx="90" c:formatCode="yyyy/m/d;@">
                  <c:v>46222</c:v>
                </c:pt>
                <c:pt idx="91" c:formatCode="yyyy/m/d;@">
                  <c:v>46221</c:v>
                </c:pt>
                <c:pt idx="92" c:formatCode="yyyy/m/d;@">
                  <c:v>46220</c:v>
                </c:pt>
                <c:pt idx="93" c:formatCode="yyyy/m/d;@">
                  <c:v>46219</c:v>
                </c:pt>
                <c:pt idx="94" c:formatCode="yyyy/m/d;@">
                  <c:v>46218</c:v>
                </c:pt>
                <c:pt idx="95" c:formatCode="yyyy/m/d;@">
                  <c:v>46217</c:v>
                </c:pt>
                <c:pt idx="96" c:formatCode="yyyy/m/d;@">
                  <c:v>46216</c:v>
                </c:pt>
                <c:pt idx="97" c:formatCode="yyyy/m/d;@">
                  <c:v>46215</c:v>
                </c:pt>
                <c:pt idx="98" c:formatCode="yyyy/m/d;@">
                  <c:v>46214</c:v>
                </c:pt>
                <c:pt idx="99" c:formatCode="yyyy/m/d;@">
                  <c:v>46213</c:v>
                </c:pt>
                <c:pt idx="100" c:formatCode="yyyy/m/d;@">
                  <c:v>46212</c:v>
                </c:pt>
                <c:pt idx="101" c:formatCode="yyyy/m/d;@">
                  <c:v>46211</c:v>
                </c:pt>
                <c:pt idx="102" c:formatCode="yyyy/m/d;@">
                  <c:v>46210</c:v>
                </c:pt>
                <c:pt idx="103" c:formatCode="yyyy/m/d;@">
                  <c:v>46209</c:v>
                </c:pt>
                <c:pt idx="104" c:formatCode="yyyy/m/d;@">
                  <c:v>46207</c:v>
                </c:pt>
                <c:pt idx="105" c:formatCode="yyyy/m/d;@">
                  <c:v>46206</c:v>
                </c:pt>
                <c:pt idx="106" c:formatCode="yyyy/m/d;@">
                  <c:v>46205</c:v>
                </c:pt>
                <c:pt idx="107" c:formatCode="yyyy/m/d;@">
                  <c:v>46204</c:v>
                </c:pt>
                <c:pt idx="108" c:formatCode="yyyy/m/d;@">
                  <c:v>46203</c:v>
                </c:pt>
                <c:pt idx="109" c:formatCode="yyyy/m/d;@">
                  <c:v>46202</c:v>
                </c:pt>
                <c:pt idx="110" c:formatCode="yyyy/m/d;@">
                  <c:v>46201</c:v>
                </c:pt>
                <c:pt idx="111" c:formatCode="yyyy/m/d;@">
                  <c:v>46200</c:v>
                </c:pt>
                <c:pt idx="112" c:formatCode="yyyy/m/d;@">
                  <c:v>46199</c:v>
                </c:pt>
                <c:pt idx="113" c:formatCode="yyyy/m/d;@">
                  <c:v>46198</c:v>
                </c:pt>
                <c:pt idx="114" c:formatCode="yyyy/m/d;@">
                  <c:v>46197</c:v>
                </c:pt>
                <c:pt idx="115" c:formatCode="yyyy/m/d;@">
                  <c:v>46196</c:v>
                </c:pt>
                <c:pt idx="116" c:formatCode="yyyy/m/d;@">
                  <c:v>46195</c:v>
                </c:pt>
                <c:pt idx="117" c:formatCode="yyyy/m/d;@">
                  <c:v>46194</c:v>
                </c:pt>
                <c:pt idx="118" c:formatCode="yyyy/m/d;@">
                  <c:v>46193</c:v>
                </c:pt>
                <c:pt idx="119" c:formatCode="yyyy/m/d;@">
                  <c:v>46192</c:v>
                </c:pt>
                <c:pt idx="120" c:formatCode="yyyy/m/d;@">
                  <c:v>46191</c:v>
                </c:pt>
                <c:pt idx="121" c:formatCode="yyyy/m/d;@">
                  <c:v>46190</c:v>
                </c:pt>
                <c:pt idx="122" c:formatCode="yyyy/m/d;@">
                  <c:v>46189</c:v>
                </c:pt>
                <c:pt idx="123" c:formatCode="yyyy/m/d;@">
                  <c:v>46188</c:v>
                </c:pt>
                <c:pt idx="124" c:formatCode="yyyy/m/d;@">
                  <c:v>46187</c:v>
                </c:pt>
                <c:pt idx="125" c:formatCode="yyyy/m/d;@">
                  <c:v>46186</c:v>
                </c:pt>
                <c:pt idx="126" c:formatCode="yyyy/m/d;@">
                  <c:v>46185</c:v>
                </c:pt>
                <c:pt idx="127" c:formatCode="yyyy/m/d;@">
                  <c:v>46184</c:v>
                </c:pt>
                <c:pt idx="128" c:formatCode="yyyy/m/d;@">
                  <c:v>46183</c:v>
                </c:pt>
                <c:pt idx="129" c:formatCode="yyyy/m/d;@">
                  <c:v>46182</c:v>
                </c:pt>
                <c:pt idx="130" c:formatCode="yyyy/m/d;@">
                  <c:v>46181</c:v>
                </c:pt>
                <c:pt idx="131" c:formatCode="yyyy/m/d;@">
                  <c:v>46180</c:v>
                </c:pt>
                <c:pt idx="132" c:formatCode="yyyy/m/d;@">
                  <c:v>46179</c:v>
                </c:pt>
                <c:pt idx="133" c:formatCode="yyyy/m/d;@">
                  <c:v>46178</c:v>
                </c:pt>
                <c:pt idx="134" c:formatCode="yyyy/m/d;@">
                  <c:v>46177</c:v>
                </c:pt>
                <c:pt idx="135" c:formatCode="yyyy/m/d;@">
                  <c:v>46176</c:v>
                </c:pt>
                <c:pt idx="136" c:formatCode="yyyy/m/d;@">
                  <c:v>46175</c:v>
                </c:pt>
                <c:pt idx="137" c:formatCode="yyyy/m/d;@">
                  <c:v>46174</c:v>
                </c:pt>
                <c:pt idx="138" c:formatCode="yyyy/m/d;@">
                  <c:v>46173</c:v>
                </c:pt>
                <c:pt idx="139" c:formatCode="yyyy/m/d;@">
                  <c:v>46172</c:v>
                </c:pt>
                <c:pt idx="140" c:formatCode="yyyy/m/d;@">
                  <c:v>46171</c:v>
                </c:pt>
                <c:pt idx="141" c:formatCode="yyyy/m/d;@">
                  <c:v>46170</c:v>
                </c:pt>
                <c:pt idx="142" c:formatCode="yyyy/m/d;@">
                  <c:v>46169</c:v>
                </c:pt>
                <c:pt idx="143" c:formatCode="yyyy/m/d;@">
                  <c:v>46168</c:v>
                </c:pt>
                <c:pt idx="144" c:formatCode="yyyy/m/d;@">
                  <c:v>46167</c:v>
                </c:pt>
                <c:pt idx="145" c:formatCode="yyyy/m/d;@">
                  <c:v>46166</c:v>
                </c:pt>
                <c:pt idx="146" c:formatCode="yyyy/m/d;@">
                  <c:v>46165</c:v>
                </c:pt>
                <c:pt idx="147" c:formatCode="yyyy/m/d;@">
                  <c:v>46164</c:v>
                </c:pt>
                <c:pt idx="148" c:formatCode="yyyy/m/d;@">
                  <c:v>46163</c:v>
                </c:pt>
                <c:pt idx="149" c:formatCode="yyyy/m/d;@">
                  <c:v>46162</c:v>
                </c:pt>
                <c:pt idx="150" c:formatCode="yyyy/m/d;@">
                  <c:v>46161</c:v>
                </c:pt>
                <c:pt idx="151" c:formatCode="yyyy/m/d;@">
                  <c:v>46160</c:v>
                </c:pt>
                <c:pt idx="152" c:formatCode="yyyy/m/d;@">
                  <c:v>46159</c:v>
                </c:pt>
                <c:pt idx="153" c:formatCode="yyyy/m/d;@">
                  <c:v>46158</c:v>
                </c:pt>
                <c:pt idx="154" c:formatCode="yyyy/m/d;@">
                  <c:v>46157</c:v>
                </c:pt>
                <c:pt idx="155" c:formatCode="yyyy/m/d;@">
                  <c:v>46156</c:v>
                </c:pt>
                <c:pt idx="156" c:formatCode="yyyy/m/d;@">
                  <c:v>46155</c:v>
                </c:pt>
                <c:pt idx="157" c:formatCode="yyyy/m/d;@">
                  <c:v>46154</c:v>
                </c:pt>
                <c:pt idx="158" c:formatCode="yyyy/m/d;@">
                  <c:v>46153</c:v>
                </c:pt>
                <c:pt idx="159" c:formatCode="yyyy/m/d;@">
                  <c:v>46152</c:v>
                </c:pt>
                <c:pt idx="160" c:formatCode="yyyy/m/d;@">
                  <c:v>46151</c:v>
                </c:pt>
                <c:pt idx="161" c:formatCode="yyyy/m/d;@">
                  <c:v>46150</c:v>
                </c:pt>
                <c:pt idx="162" c:formatCode="yyyy/m/d;@">
                  <c:v>46149</c:v>
                </c:pt>
                <c:pt idx="163" c:formatCode="yyyy/m/d;@">
                  <c:v>46148</c:v>
                </c:pt>
                <c:pt idx="164" c:formatCode="yyyy/m/d;@">
                  <c:v>46147</c:v>
                </c:pt>
                <c:pt idx="165" c:formatCode="yyyy/m/d;@">
                  <c:v>46146</c:v>
                </c:pt>
                <c:pt idx="166" c:formatCode="yyyy/m/d;@">
                  <c:v>46145</c:v>
                </c:pt>
                <c:pt idx="167" c:formatCode="yyyy/m/d;@">
                  <c:v>46142</c:v>
                </c:pt>
                <c:pt idx="168" c:formatCode="yyyy/m/d;@">
                  <c:v>46141</c:v>
                </c:pt>
                <c:pt idx="169" c:formatCode="yyyy/m/d;@">
                  <c:v>46140</c:v>
                </c:pt>
                <c:pt idx="170" c:formatCode="yyyy/m/d;@">
                  <c:v>46139</c:v>
                </c:pt>
                <c:pt idx="171" c:formatCode="yyyy/m/d;@">
                  <c:v>46138</c:v>
                </c:pt>
                <c:pt idx="172" c:formatCode="yyyy/m/d;@">
                  <c:v>46137</c:v>
                </c:pt>
                <c:pt idx="173" c:formatCode="yyyy/m/d;@">
                  <c:v>46136</c:v>
                </c:pt>
                <c:pt idx="174" c:formatCode="yyyy/m/d;@">
                  <c:v>46135</c:v>
                </c:pt>
                <c:pt idx="175" c:formatCode="yyyy/m/d;@">
                  <c:v>46134</c:v>
                </c:pt>
                <c:pt idx="176" c:formatCode="yyyy/m/d;@">
                  <c:v>46133</c:v>
                </c:pt>
                <c:pt idx="177" c:formatCode="yyyy/m/d;@">
                  <c:v>46132</c:v>
                </c:pt>
                <c:pt idx="178" c:formatCode="yyyy/m/d;@">
                  <c:v>46131</c:v>
                </c:pt>
                <c:pt idx="179" c:formatCode="yyyy/m/d;@">
                  <c:v>46130</c:v>
                </c:pt>
                <c:pt idx="180" c:formatCode="yyyy/m/d;@">
                  <c:v>46129</c:v>
                </c:pt>
                <c:pt idx="181" c:formatCode="yyyy/m/d;@">
                  <c:v>46128</c:v>
                </c:pt>
                <c:pt idx="182" c:formatCode="yyyy/m/d;@">
                  <c:v>46127</c:v>
                </c:pt>
                <c:pt idx="183" c:formatCode="yyyy/m/d;@">
                  <c:v>46126</c:v>
                </c:pt>
                <c:pt idx="184" c:formatCode="yyyy/m/d;@">
                  <c:v>46125</c:v>
                </c:pt>
                <c:pt idx="185" c:formatCode="yyyy/m/d;@">
                  <c:v>46124</c:v>
                </c:pt>
                <c:pt idx="186" c:formatCode="yyyy/m/d;@">
                  <c:v>46122</c:v>
                </c:pt>
                <c:pt idx="187" c:formatCode="yyyy/m/d;@">
                  <c:v>46121</c:v>
                </c:pt>
                <c:pt idx="188" c:formatCode="yyyy/m/d;@">
                  <c:v>46120</c:v>
                </c:pt>
                <c:pt idx="189" c:formatCode="yyyy/m/d;@">
                  <c:v>46119</c:v>
                </c:pt>
                <c:pt idx="190" c:formatCode="yyyy/m/d;@">
                  <c:v>46118</c:v>
                </c:pt>
                <c:pt idx="191" c:formatCode="yyyy/m/d;@">
                  <c:v>46117</c:v>
                </c:pt>
                <c:pt idx="192" c:formatCode="yyyy/m/d;@">
                  <c:v>46116</c:v>
                </c:pt>
                <c:pt idx="193" c:formatCode="yyyy/m/d;@">
                  <c:v>46115</c:v>
                </c:pt>
                <c:pt idx="194" c:formatCode="yyyy/m/d;@">
                  <c:v>46114</c:v>
                </c:pt>
                <c:pt idx="195" c:formatCode="yyyy/m/d;@">
                  <c:v>46113</c:v>
                </c:pt>
                <c:pt idx="196" c:formatCode="yyyy/m/d;@">
                  <c:v>46112</c:v>
                </c:pt>
                <c:pt idx="197" c:formatCode="yyyy/m/d;@">
                  <c:v>46111</c:v>
                </c:pt>
                <c:pt idx="198" c:formatCode="yyyy/m/d;@">
                  <c:v>46110</c:v>
                </c:pt>
                <c:pt idx="199" c:formatCode="yyyy/m/d;@">
                  <c:v>46109</c:v>
                </c:pt>
                <c:pt idx="200" c:formatCode="yyyy/m/d;@">
                  <c:v>46108</c:v>
                </c:pt>
                <c:pt idx="201" c:formatCode="yyyy/m/d;@">
                  <c:v>46107</c:v>
                </c:pt>
                <c:pt idx="202" c:formatCode="yyyy/m/d;@">
                  <c:v>46106</c:v>
                </c:pt>
                <c:pt idx="203" c:formatCode="yyyy/m/d;@">
                  <c:v>46105</c:v>
                </c:pt>
                <c:pt idx="204" c:formatCode="yyyy/m/d;@">
                  <c:v>46104</c:v>
                </c:pt>
                <c:pt idx="205" c:formatCode="yyyy/m/d;@">
                  <c:v>46103</c:v>
                </c:pt>
                <c:pt idx="206" c:formatCode="yyyy/m/d;@">
                  <c:v>46102</c:v>
                </c:pt>
                <c:pt idx="207" c:formatCode="yyyy/m/d;@">
                  <c:v>46101</c:v>
                </c:pt>
                <c:pt idx="208" c:formatCode="yyyy/m/d;@">
                  <c:v>46100</c:v>
                </c:pt>
                <c:pt idx="209" c:formatCode="yyyy/m/d;@">
                  <c:v>46099</c:v>
                </c:pt>
                <c:pt idx="210" c:formatCode="yyyy/m/d;@">
                  <c:v>46098</c:v>
                </c:pt>
                <c:pt idx="211" c:formatCode="yyyy/m/d;@">
                  <c:v>46097</c:v>
                </c:pt>
                <c:pt idx="212" c:formatCode="yyyy/m/d;@">
                  <c:v>46096</c:v>
                </c:pt>
                <c:pt idx="213" c:formatCode="yyyy/m/d;@">
                  <c:v>46094</c:v>
                </c:pt>
                <c:pt idx="214" c:formatCode="yyyy/m/d;@">
                  <c:v>46093</c:v>
                </c:pt>
                <c:pt idx="215" c:formatCode="yyyy/m/d;@">
                  <c:v>46092</c:v>
                </c:pt>
                <c:pt idx="216" c:formatCode="yyyy/m/d;@">
                  <c:v>46091</c:v>
                </c:pt>
                <c:pt idx="217" c:formatCode="yyyy/m/d;@">
                  <c:v>46090</c:v>
                </c:pt>
                <c:pt idx="218" c:formatCode="yyyy/m/d;@">
                  <c:v>46089</c:v>
                </c:pt>
                <c:pt idx="219" c:formatCode="yyyy/m/d;@">
                  <c:v>46088</c:v>
                </c:pt>
                <c:pt idx="220" c:formatCode="yyyy/m/d;@">
                  <c:v>46087</c:v>
                </c:pt>
                <c:pt idx="221" c:formatCode="yyyy/m/d;@">
                  <c:v>46086</c:v>
                </c:pt>
                <c:pt idx="222" c:formatCode="yyyy/m/d;@">
                  <c:v>46085</c:v>
                </c:pt>
                <c:pt idx="223" c:formatCode="yyyy/m/d;@">
                  <c:v>46084</c:v>
                </c:pt>
                <c:pt idx="224" c:formatCode="yyyy/m/d;@">
                  <c:v>46083</c:v>
                </c:pt>
                <c:pt idx="225" c:formatCode="yyyy/m/d;@">
                  <c:v>46082</c:v>
                </c:pt>
                <c:pt idx="226" c:formatCode="yyyy/m/d;@">
                  <c:v>46081</c:v>
                </c:pt>
                <c:pt idx="227" c:formatCode="yyyy/m/d;@">
                  <c:v>46080</c:v>
                </c:pt>
                <c:pt idx="228" c:formatCode="yyyy/m/d;@">
                  <c:v>46078</c:v>
                </c:pt>
                <c:pt idx="229" c:formatCode="yyyy/m/d;@">
                  <c:v>46077</c:v>
                </c:pt>
                <c:pt idx="230" c:formatCode="yyyy/m/d;@">
                  <c:v>46076</c:v>
                </c:pt>
                <c:pt idx="231" c:formatCode="yyyy/m/d;@">
                  <c:v>46075</c:v>
                </c:pt>
                <c:pt idx="232" c:formatCode="yyyy/m/d;@">
                  <c:v>46074</c:v>
                </c:pt>
                <c:pt idx="233" c:formatCode="yyyy/m/d;@">
                  <c:v>46073</c:v>
                </c:pt>
                <c:pt idx="234" c:formatCode="yyyy/m/d;@">
                  <c:v>46072</c:v>
                </c:pt>
                <c:pt idx="235" c:formatCode="yyyy/m/d;@">
                  <c:v>46071</c:v>
                </c:pt>
                <c:pt idx="236" c:formatCode="yyyy/m/d;@">
                  <c:v>46070</c:v>
                </c:pt>
                <c:pt idx="237" c:formatCode="yyyy/m/d;@">
                  <c:v>46069</c:v>
                </c:pt>
                <c:pt idx="238" c:formatCode="yyyy/m/d;@">
                  <c:v>46068</c:v>
                </c:pt>
                <c:pt idx="239" c:formatCode="yyyy/m/d;@">
                  <c:v>46067</c:v>
                </c:pt>
                <c:pt idx="240" c:formatCode="yyyy/m/d;@">
                  <c:v>46066</c:v>
                </c:pt>
                <c:pt idx="241" c:formatCode="yyyy/m/d;@">
                  <c:v>46065</c:v>
                </c:pt>
                <c:pt idx="242" c:formatCode="yyyy/m/d;@">
                  <c:v>46064</c:v>
                </c:pt>
                <c:pt idx="243" c:formatCode="yyyy/m/d;@">
                  <c:v>46063</c:v>
                </c:pt>
                <c:pt idx="244" c:formatCode="yyyy/m/d;@">
                  <c:v>46062</c:v>
                </c:pt>
                <c:pt idx="245" c:formatCode="yyyy/m/d;@">
                  <c:v>46061</c:v>
                </c:pt>
                <c:pt idx="246" c:formatCode="yyyy/m/d;@">
                  <c:v>46060</c:v>
                </c:pt>
                <c:pt idx="247" c:formatCode="yyyy/m/d;@">
                  <c:v>46059</c:v>
                </c:pt>
                <c:pt idx="248" c:formatCode="yyyy/m/d;@">
                  <c:v>46058</c:v>
                </c:pt>
                <c:pt idx="249" c:formatCode="yyyy/m/d;@">
                  <c:v>46057</c:v>
                </c:pt>
                <c:pt idx="250" c:formatCode="yyyy/m/d;@">
                  <c:v>46056</c:v>
                </c:pt>
                <c:pt idx="251" c:formatCode="yyyy/m/d;@">
                  <c:v>46055</c:v>
                </c:pt>
                <c:pt idx="252" c:formatCode="yyyy/m/d;@">
                  <c:v>46054</c:v>
                </c:pt>
                <c:pt idx="253" c:formatCode="yyyy/m/d;@">
                  <c:v>46053</c:v>
                </c:pt>
                <c:pt idx="254" c:formatCode="yyyy/m/d;@">
                  <c:v>46052</c:v>
                </c:pt>
                <c:pt idx="255" c:formatCode="yyyy/m/d;@">
                  <c:v>46051</c:v>
                </c:pt>
                <c:pt idx="256" c:formatCode="yyyy/m/d;@">
                  <c:v>46050</c:v>
                </c:pt>
                <c:pt idx="257" c:formatCode="yyyy/m/d;@">
                  <c:v>46049</c:v>
                </c:pt>
                <c:pt idx="258" c:formatCode="yyyy/m/d;@">
                  <c:v>46048</c:v>
                </c:pt>
                <c:pt idx="259" c:formatCode="yyyy/m/d;@">
                  <c:v>46047</c:v>
                </c:pt>
                <c:pt idx="260" c:formatCode="yyyy/m/d;@">
                  <c:v>46046</c:v>
                </c:pt>
                <c:pt idx="261" c:formatCode="yyyy/m/d;@">
                  <c:v>46045</c:v>
                </c:pt>
                <c:pt idx="262" c:formatCode="yyyy/m/d;@">
                  <c:v>46044</c:v>
                </c:pt>
                <c:pt idx="263" c:formatCode="yyyy/m/d;@">
                  <c:v>46043</c:v>
                </c:pt>
                <c:pt idx="264" c:formatCode="yyyy/m/d;@">
                  <c:v>46042</c:v>
                </c:pt>
                <c:pt idx="265" c:formatCode="yyyy/m/d;@">
                  <c:v>46041</c:v>
                </c:pt>
                <c:pt idx="266" c:formatCode="yyyy/m/d;@">
                  <c:v>46040</c:v>
                </c:pt>
                <c:pt idx="267" c:formatCode="yyyy/m/d;@">
                  <c:v>46039</c:v>
                </c:pt>
                <c:pt idx="268" c:formatCode="yyyy/m/d;@">
                  <c:v>46038</c:v>
                </c:pt>
                <c:pt idx="269" c:formatCode="yyyy/m/d;@">
                  <c:v>46037</c:v>
                </c:pt>
                <c:pt idx="270" c:formatCode="yyyy/m/d;@">
                  <c:v>46036</c:v>
                </c:pt>
                <c:pt idx="271" c:formatCode="yyyy/m/d;@">
                  <c:v>46035</c:v>
                </c:pt>
                <c:pt idx="272" c:formatCode="yyyy/m/d;@">
                  <c:v>46034</c:v>
                </c:pt>
                <c:pt idx="273" c:formatCode="yyyy/m/d;@">
                  <c:v>46033</c:v>
                </c:pt>
                <c:pt idx="274" c:formatCode="yyyy/m/d;@">
                  <c:v>46032</c:v>
                </c:pt>
                <c:pt idx="275" c:formatCode="yyyy/m/d;@">
                  <c:v>46031</c:v>
                </c:pt>
                <c:pt idx="276" c:formatCode="yyyy/m/d;@">
                  <c:v>46029</c:v>
                </c:pt>
                <c:pt idx="277" c:formatCode="yyyy/m/d;@">
                  <c:v>46028</c:v>
                </c:pt>
                <c:pt idx="278" c:formatCode="yyyy/m/d;@">
                  <c:v>46027</c:v>
                </c:pt>
                <c:pt idx="279" c:formatCode="yyyy/m/d;@">
                  <c:v>46026</c:v>
                </c:pt>
                <c:pt idx="280" c:formatCode="yyyy/m/d;@">
                  <c:v>46025</c:v>
                </c:pt>
                <c:pt idx="281" c:formatCode="yyyy/m/d;@">
                  <c:v>46024</c:v>
                </c:pt>
                <c:pt idx="282" c:formatCode="yyyy/m/d;@">
                  <c:v>46023</c:v>
                </c:pt>
                <c:pt idx="283" c:formatCode="yyyy/m/d;@">
                  <c:v>46022</c:v>
                </c:pt>
                <c:pt idx="284" c:formatCode="yyyy/m/d;@">
                  <c:v>46021</c:v>
                </c:pt>
                <c:pt idx="285" c:formatCode="yyyy/m/d;@">
                  <c:v>46020</c:v>
                </c:pt>
                <c:pt idx="286" c:formatCode="yyyy/m/d;@">
                  <c:v>46019</c:v>
                </c:pt>
                <c:pt idx="287" c:formatCode="yyyy/m/d;@">
                  <c:v>46018</c:v>
                </c:pt>
                <c:pt idx="288" c:formatCode="yyyy/m/d;@">
                  <c:v>46017</c:v>
                </c:pt>
                <c:pt idx="289" c:formatCode="yyyy/m/d;@">
                  <c:v>46016</c:v>
                </c:pt>
                <c:pt idx="290" c:formatCode="yyyy/m/d;@">
                  <c:v>46015</c:v>
                </c:pt>
                <c:pt idx="291" c:formatCode="yyyy/m/d;@">
                  <c:v>46014</c:v>
                </c:pt>
                <c:pt idx="292" c:formatCode="yyyy/m/d;@">
                  <c:v>46013</c:v>
                </c:pt>
                <c:pt idx="293" c:formatCode="yyyy/m/d;@">
                  <c:v>46012</c:v>
                </c:pt>
                <c:pt idx="294" c:formatCode="yyyy/m/d;@">
                  <c:v>46011</c:v>
                </c:pt>
                <c:pt idx="295" c:formatCode="yyyy/m/d;@">
                  <c:v>46010</c:v>
                </c:pt>
                <c:pt idx="296" c:formatCode="yyyy/m/d;@">
                  <c:v>46009</c:v>
                </c:pt>
                <c:pt idx="297" c:formatCode="yyyy/m/d;@">
                  <c:v>46008</c:v>
                </c:pt>
                <c:pt idx="298" c:formatCode="yyyy/m/d;@">
                  <c:v>46007</c:v>
                </c:pt>
                <c:pt idx="299" c:formatCode="yyyy/m/d;@">
                  <c:v>46006</c:v>
                </c:pt>
                <c:pt idx="300" c:formatCode="yyyy/m/d;@">
                  <c:v>46005</c:v>
                </c:pt>
                <c:pt idx="301" c:formatCode="yyyy/m/d;@">
                  <c:v>46004</c:v>
                </c:pt>
                <c:pt idx="302" c:formatCode="yyyy/m/d;@">
                  <c:v>46003</c:v>
                </c:pt>
                <c:pt idx="303" c:formatCode="yyyy/m/d;@">
                  <c:v>46002</c:v>
                </c:pt>
                <c:pt idx="304" c:formatCode="yyyy/m/d;@">
                  <c:v>46001</c:v>
                </c:pt>
                <c:pt idx="305" c:formatCode="yyyy/m/d;@">
                  <c:v>46000</c:v>
                </c:pt>
                <c:pt idx="306" c:formatCode="yyyy/m/d;@">
                  <c:v>45999</c:v>
                </c:pt>
                <c:pt idx="307" c:formatCode="yyyy/m/d;@">
                  <c:v>45998</c:v>
                </c:pt>
                <c:pt idx="308" c:formatCode="yyyy/m/d;@">
                  <c:v>45997</c:v>
                </c:pt>
                <c:pt idx="309" c:formatCode="yyyy/m/d;@">
                  <c:v>45996</c:v>
                </c:pt>
                <c:pt idx="310" c:formatCode="yyyy/m/d;@">
                  <c:v>45995</c:v>
                </c:pt>
                <c:pt idx="311" c:formatCode="yyyy/m/d;@">
                  <c:v>45994</c:v>
                </c:pt>
                <c:pt idx="312" c:formatCode="yyyy/m/d;@">
                  <c:v>45993</c:v>
                </c:pt>
                <c:pt idx="313" c:formatCode="yyyy/m/d;@">
                  <c:v>45992</c:v>
                </c:pt>
                <c:pt idx="314" c:formatCode="yyyy/m/d;@">
                  <c:v>45991</c:v>
                </c:pt>
                <c:pt idx="315" c:formatCode="yyyy/m/d;@">
                  <c:v>45990</c:v>
                </c:pt>
                <c:pt idx="316" c:formatCode="yyyy/m/d;@">
                  <c:v>45989</c:v>
                </c:pt>
                <c:pt idx="317" c:formatCode="yyyy/m/d;@">
                  <c:v>45988</c:v>
                </c:pt>
                <c:pt idx="318" c:formatCode="yyyy/m/d;@">
                  <c:v>45987</c:v>
                </c:pt>
                <c:pt idx="319" c:formatCode="yyyy/m/d;@">
                  <c:v>45986</c:v>
                </c:pt>
                <c:pt idx="320" c:formatCode="yyyy/m/d;@">
                  <c:v>45985</c:v>
                </c:pt>
                <c:pt idx="321" c:formatCode="yyyy/m/d;@">
                  <c:v>45984</c:v>
                </c:pt>
                <c:pt idx="322" c:formatCode="yyyy/m/d;@">
                  <c:v>45983</c:v>
                </c:pt>
                <c:pt idx="323" c:formatCode="yyyy/m/d;@">
                  <c:v>45982</c:v>
                </c:pt>
                <c:pt idx="324" c:formatCode="yyyy/m/d;@">
                  <c:v>45981</c:v>
                </c:pt>
                <c:pt idx="325" c:formatCode="yyyy/m/d;@">
                  <c:v>45980</c:v>
                </c:pt>
                <c:pt idx="326" c:formatCode="yyyy/m/d;@">
                  <c:v>45979</c:v>
                </c:pt>
                <c:pt idx="327" c:formatCode="yyyy/m/d;@">
                  <c:v>45978</c:v>
                </c:pt>
                <c:pt idx="328" c:formatCode="yyyy/m/d;@">
                  <c:v>45977</c:v>
                </c:pt>
                <c:pt idx="329" c:formatCode="yyyy/m/d;@">
                  <c:v>45976</c:v>
                </c:pt>
                <c:pt idx="330" c:formatCode="yyyy/m/d;@">
                  <c:v>45975</c:v>
                </c:pt>
                <c:pt idx="331" c:formatCode="yyyy/m/d;@">
                  <c:v>45974</c:v>
                </c:pt>
                <c:pt idx="332" c:formatCode="yyyy/m/d;@">
                  <c:v>45973</c:v>
                </c:pt>
                <c:pt idx="333" c:formatCode="yyyy/m/d;@">
                  <c:v>45972</c:v>
                </c:pt>
                <c:pt idx="334" c:formatCode="yyyy/m/d;@">
                  <c:v>45971</c:v>
                </c:pt>
                <c:pt idx="335" c:formatCode="yyyy/m/d;@">
                  <c:v>45970</c:v>
                </c:pt>
                <c:pt idx="336" c:formatCode="yyyy/m/d;@">
                  <c:v>45969</c:v>
                </c:pt>
                <c:pt idx="337" c:formatCode="yyyy/m/d;@">
                  <c:v>45968</c:v>
                </c:pt>
                <c:pt idx="338" c:formatCode="yyyy/m/d;@">
                  <c:v>45967</c:v>
                </c:pt>
                <c:pt idx="339" c:formatCode="yyyy/m/d;@">
                  <c:v>45966</c:v>
                </c:pt>
                <c:pt idx="340" c:formatCode="yyyy/m/d;@">
                  <c:v>45965</c:v>
                </c:pt>
                <c:pt idx="341" c:formatCode="yyyy/m/d;@">
                  <c:v>45964</c:v>
                </c:pt>
                <c:pt idx="342" c:formatCode="yyyy/m/d;@">
                  <c:v>45963</c:v>
                </c:pt>
                <c:pt idx="343" c:formatCode="yyyy/m/d;@">
                  <c:v>45962</c:v>
                </c:pt>
                <c:pt idx="344" c:formatCode="yyyy/m/d;@">
                  <c:v>45961</c:v>
                </c:pt>
                <c:pt idx="345" c:formatCode="yyyy/m/d;@">
                  <c:v>45960</c:v>
                </c:pt>
                <c:pt idx="346" c:formatCode="yyyy/m/d;@">
                  <c:v>45959</c:v>
                </c:pt>
                <c:pt idx="347" c:formatCode="yyyy/m/d;@">
                  <c:v>45958</c:v>
                </c:pt>
                <c:pt idx="348" c:formatCode="yyyy/m/d;@">
                  <c:v>45957</c:v>
                </c:pt>
                <c:pt idx="349" c:formatCode="yyyy/m/d;@">
                  <c:v>45956</c:v>
                </c:pt>
                <c:pt idx="350" c:formatCode="yyyy/m/d;@">
                  <c:v>45955</c:v>
                </c:pt>
                <c:pt idx="351" c:formatCode="yyyy/m/d;@">
                  <c:v>45954</c:v>
                </c:pt>
                <c:pt idx="352" c:formatCode="yyyy/m/d;@">
                  <c:v>45953</c:v>
                </c:pt>
                <c:pt idx="353" c:formatCode="yyyy/m/d;@">
                  <c:v>45952</c:v>
                </c:pt>
                <c:pt idx="354" c:formatCode="yyyy/m/d;@">
                  <c:v>45951</c:v>
                </c:pt>
                <c:pt idx="355" c:formatCode="yyyy/m/d;@">
                  <c:v>45950</c:v>
                </c:pt>
                <c:pt idx="356" c:formatCode="yyyy/m/d;@">
                  <c:v>45949</c:v>
                </c:pt>
                <c:pt idx="357" c:formatCode="yyyy/m/d;@">
                  <c:v>45948</c:v>
                </c:pt>
                <c:pt idx="358" c:formatCode="yyyy/m/d;@">
                  <c:v>45947</c:v>
                </c:pt>
                <c:pt idx="359" c:formatCode="yyyy/m/d;@">
                  <c:v>45946</c:v>
                </c:pt>
                <c:pt idx="360" c:formatCode="yyyy/m/d;@">
                  <c:v>45945</c:v>
                </c:pt>
                <c:pt idx="361" c:formatCode="yyyy/m/d;@">
                  <c:v>45944</c:v>
                </c:pt>
                <c:pt idx="362" c:formatCode="yyyy/m/d;@">
                  <c:v>45943</c:v>
                </c:pt>
                <c:pt idx="363" c:formatCode="yyyy/m/d;@">
                  <c:v>45942</c:v>
                </c:pt>
                <c:pt idx="364" c:formatCode="yyyy/m/d;@">
                  <c:v>45941</c:v>
                </c:pt>
                <c:pt idx="365" c:formatCode="yyyy/m/d;@">
                  <c:v>45940</c:v>
                </c:pt>
                <c:pt idx="366" c:formatCode="yyyy/m/d;@">
                  <c:v>45939</c:v>
                </c:pt>
                <c:pt idx="367" c:formatCode="yyyy/m/d;@">
                  <c:v>45938</c:v>
                </c:pt>
                <c:pt idx="368" c:formatCode="yyyy/m/d;@">
                  <c:v>45937</c:v>
                </c:pt>
              </c:numCache>
            </c:numRef>
          </c:cat>
          <c:val>
            <c:numRef>
              <c:f>Sheet2!$D$3:$D$371</c:f>
              <c:numCache>
                <c:formatCode>General</c:formatCode>
                <c:ptCount val="369"/>
                <c:pt idx="2">
                  <c:v>6.01</c:v>
                </c:pt>
                <c:pt idx="3">
                  <c:v>5.95</c:v>
                </c:pt>
                <c:pt idx="4">
                  <c:v>5.95</c:v>
                </c:pt>
                <c:pt idx="5">
                  <c:v>5.94</c:v>
                </c:pt>
                <c:pt idx="6">
                  <c:v>5.93</c:v>
                </c:pt>
                <c:pt idx="7">
                  <c:v>5.93</c:v>
                </c:pt>
                <c:pt idx="8">
                  <c:v>5.93</c:v>
                </c:pt>
                <c:pt idx="9">
                  <c:v>5.88</c:v>
                </c:pt>
                <c:pt idx="10">
                  <c:v>5.88</c:v>
                </c:pt>
                <c:pt idx="11">
                  <c:v>5.87</c:v>
                </c:pt>
                <c:pt idx="12">
                  <c:v>5.87</c:v>
                </c:pt>
                <c:pt idx="13">
                  <c:v>5.86</c:v>
                </c:pt>
                <c:pt idx="14">
                  <c:v>5.86</c:v>
                </c:pt>
                <c:pt idx="15">
                  <c:v>5.86</c:v>
                </c:pt>
                <c:pt idx="16">
                  <c:v>5.86</c:v>
                </c:pt>
                <c:pt idx="17">
                  <c:v>5.78</c:v>
                </c:pt>
                <c:pt idx="18">
                  <c:v>5.88</c:v>
                </c:pt>
                <c:pt idx="19">
                  <c:v>5.78</c:v>
                </c:pt>
                <c:pt idx="20">
                  <c:v>5.87</c:v>
                </c:pt>
                <c:pt idx="21">
                  <c:v>5.87</c:v>
                </c:pt>
                <c:pt idx="22">
                  <c:v>5.87</c:v>
                </c:pt>
                <c:pt idx="23">
                  <c:v>5.79</c:v>
                </c:pt>
                <c:pt idx="24">
                  <c:v>5.77</c:v>
                </c:pt>
                <c:pt idx="25">
                  <c:v>5.76</c:v>
                </c:pt>
                <c:pt idx="26">
                  <c:v>5.74</c:v>
                </c:pt>
                <c:pt idx="27">
                  <c:v>5.73</c:v>
                </c:pt>
                <c:pt idx="28">
                  <c:v>5.73</c:v>
                </c:pt>
                <c:pt idx="29">
                  <c:v>5.72</c:v>
                </c:pt>
                <c:pt idx="30">
                  <c:v>5.71</c:v>
                </c:pt>
                <c:pt idx="31">
                  <c:v>5.73</c:v>
                </c:pt>
                <c:pt idx="32">
                  <c:v>5.73</c:v>
                </c:pt>
                <c:pt idx="33">
                  <c:v>5.72</c:v>
                </c:pt>
                <c:pt idx="34">
                  <c:v>5.7</c:v>
                </c:pt>
                <c:pt idx="35">
                  <c:v>5.67</c:v>
                </c:pt>
                <c:pt idx="36">
                  <c:v>5.67</c:v>
                </c:pt>
                <c:pt idx="37">
                  <c:v>5.68</c:v>
                </c:pt>
                <c:pt idx="38">
                  <c:v>5.7</c:v>
                </c:pt>
                <c:pt idx="39">
                  <c:v>5.7</c:v>
                </c:pt>
                <c:pt idx="40">
                  <c:v>5.69</c:v>
                </c:pt>
                <c:pt idx="41">
                  <c:v>5.66</c:v>
                </c:pt>
                <c:pt idx="42">
                  <c:v>5.66</c:v>
                </c:pt>
                <c:pt idx="43">
                  <c:v>5.64</c:v>
                </c:pt>
                <c:pt idx="44">
                  <c:v>5.64</c:v>
                </c:pt>
                <c:pt idx="45">
                  <c:v>5.64</c:v>
                </c:pt>
                <c:pt idx="46">
                  <c:v>5.62</c:v>
                </c:pt>
                <c:pt idx="47">
                  <c:v>5.62</c:v>
                </c:pt>
                <c:pt idx="48">
                  <c:v>5.58</c:v>
                </c:pt>
                <c:pt idx="49">
                  <c:v>5.58</c:v>
                </c:pt>
                <c:pt idx="50">
                  <c:v>5.62</c:v>
                </c:pt>
                <c:pt idx="51">
                  <c:v>5.63</c:v>
                </c:pt>
                <c:pt idx="52">
                  <c:v>5.65</c:v>
                </c:pt>
                <c:pt idx="53">
                  <c:v>5.66</c:v>
                </c:pt>
                <c:pt idx="54">
                  <c:v>5.67</c:v>
                </c:pt>
                <c:pt idx="55">
                  <c:v>5.66</c:v>
                </c:pt>
                <c:pt idx="56">
                  <c:v>5.65</c:v>
                </c:pt>
                <c:pt idx="57">
                  <c:v>5.69</c:v>
                </c:pt>
                <c:pt idx="58">
                  <c:v>5.67</c:v>
                </c:pt>
                <c:pt idx="59">
                  <c:v>5.65</c:v>
                </c:pt>
                <c:pt idx="60">
                  <c:v>5.65</c:v>
                </c:pt>
                <c:pt idx="61">
                  <c:v>5.64</c:v>
                </c:pt>
                <c:pt idx="62">
                  <c:v>5.63</c:v>
                </c:pt>
                <c:pt idx="63">
                  <c:v>5.64</c:v>
                </c:pt>
                <c:pt idx="64">
                  <c:v>5.63</c:v>
                </c:pt>
                <c:pt idx="65">
                  <c:v>5.61</c:v>
                </c:pt>
                <c:pt idx="66">
                  <c:v>5.61</c:v>
                </c:pt>
                <c:pt idx="67">
                  <c:v>5.61</c:v>
                </c:pt>
                <c:pt idx="68">
                  <c:v>5.6</c:v>
                </c:pt>
                <c:pt idx="69">
                  <c:v>5.59</c:v>
                </c:pt>
                <c:pt idx="70">
                  <c:v>5.59</c:v>
                </c:pt>
                <c:pt idx="71">
                  <c:v>5.59</c:v>
                </c:pt>
                <c:pt idx="72">
                  <c:v>5.59</c:v>
                </c:pt>
                <c:pt idx="73">
                  <c:v>5.6</c:v>
                </c:pt>
                <c:pt idx="74">
                  <c:v>5.58</c:v>
                </c:pt>
                <c:pt idx="75">
                  <c:v>5.65</c:v>
                </c:pt>
                <c:pt idx="76">
                  <c:v>5.66</c:v>
                </c:pt>
                <c:pt idx="77">
                  <c:v>5.67</c:v>
                </c:pt>
                <c:pt idx="78">
                  <c:v>5.67</c:v>
                </c:pt>
                <c:pt idx="79">
                  <c:v>5.66</c:v>
                </c:pt>
                <c:pt idx="80">
                  <c:v>5.66</c:v>
                </c:pt>
                <c:pt idx="81">
                  <c:v>5.66</c:v>
                </c:pt>
                <c:pt idx="82">
                  <c:v>5.66</c:v>
                </c:pt>
                <c:pt idx="83">
                  <c:v>5.74</c:v>
                </c:pt>
                <c:pt idx="84">
                  <c:v>5.76</c:v>
                </c:pt>
                <c:pt idx="85">
                  <c:v>5.62</c:v>
                </c:pt>
                <c:pt idx="86">
                  <c:v>5.63</c:v>
                </c:pt>
                <c:pt idx="87">
                  <c:v>5.62</c:v>
                </c:pt>
                <c:pt idx="88">
                  <c:v>5.62</c:v>
                </c:pt>
                <c:pt idx="89">
                  <c:v>5.64</c:v>
                </c:pt>
                <c:pt idx="90">
                  <c:v>5.62</c:v>
                </c:pt>
                <c:pt idx="91">
                  <c:v>5.64</c:v>
                </c:pt>
                <c:pt idx="92">
                  <c:v>5.62</c:v>
                </c:pt>
                <c:pt idx="93">
                  <c:v>5.67</c:v>
                </c:pt>
                <c:pt idx="94">
                  <c:v>5.62</c:v>
                </c:pt>
                <c:pt idx="95">
                  <c:v>6.01</c:v>
                </c:pt>
                <c:pt idx="96">
                  <c:v>5.96</c:v>
                </c:pt>
                <c:pt idx="97">
                  <c:v>5.86</c:v>
                </c:pt>
                <c:pt idx="98">
                  <c:v>5.93</c:v>
                </c:pt>
                <c:pt idx="99">
                  <c:v>5.96</c:v>
                </c:pt>
                <c:pt idx="100">
                  <c:v>5.82</c:v>
                </c:pt>
                <c:pt idx="101">
                  <c:v>5.81</c:v>
                </c:pt>
                <c:pt idx="102">
                  <c:v>5.74</c:v>
                </c:pt>
                <c:pt idx="103">
                  <c:v>5.77</c:v>
                </c:pt>
                <c:pt idx="104">
                  <c:v>5.63</c:v>
                </c:pt>
                <c:pt idx="105">
                  <c:v>5.63</c:v>
                </c:pt>
                <c:pt idx="106">
                  <c:v>5.63</c:v>
                </c:pt>
                <c:pt idx="107">
                  <c:v>5.63</c:v>
                </c:pt>
                <c:pt idx="108">
                  <c:v>5.36</c:v>
                </c:pt>
                <c:pt idx="109">
                  <c:v>5.34</c:v>
                </c:pt>
                <c:pt idx="110">
                  <c:v>5.32</c:v>
                </c:pt>
                <c:pt idx="111">
                  <c:v>5.31</c:v>
                </c:pt>
                <c:pt idx="112">
                  <c:v>5.32</c:v>
                </c:pt>
                <c:pt idx="113">
                  <c:v>5.34</c:v>
                </c:pt>
                <c:pt idx="114">
                  <c:v>5.33</c:v>
                </c:pt>
                <c:pt idx="115">
                  <c:v>5.33</c:v>
                </c:pt>
                <c:pt idx="116">
                  <c:v>5.32</c:v>
                </c:pt>
                <c:pt idx="117">
                  <c:v>5.3</c:v>
                </c:pt>
                <c:pt idx="118">
                  <c:v>5.3</c:v>
                </c:pt>
                <c:pt idx="119">
                  <c:v>5.31</c:v>
                </c:pt>
                <c:pt idx="120">
                  <c:v>5.31</c:v>
                </c:pt>
                <c:pt idx="121">
                  <c:v>5.29</c:v>
                </c:pt>
                <c:pt idx="122">
                  <c:v>5.28</c:v>
                </c:pt>
                <c:pt idx="123">
                  <c:v>5.29</c:v>
                </c:pt>
                <c:pt idx="124">
                  <c:v>5.26</c:v>
                </c:pt>
                <c:pt idx="125">
                  <c:v>5.26</c:v>
                </c:pt>
                <c:pt idx="126">
                  <c:v>5.27</c:v>
                </c:pt>
                <c:pt idx="127">
                  <c:v>5.26</c:v>
                </c:pt>
                <c:pt idx="128">
                  <c:v>5.31</c:v>
                </c:pt>
                <c:pt idx="129">
                  <c:v>5.27</c:v>
                </c:pt>
                <c:pt idx="130">
                  <c:v>5.29</c:v>
                </c:pt>
                <c:pt idx="131">
                  <c:v>5.39</c:v>
                </c:pt>
                <c:pt idx="132">
                  <c:v>5.43</c:v>
                </c:pt>
                <c:pt idx="133">
                  <c:v>5.44</c:v>
                </c:pt>
                <c:pt idx="134">
                  <c:v>5.42</c:v>
                </c:pt>
                <c:pt idx="135">
                  <c:v>5.44</c:v>
                </c:pt>
                <c:pt idx="136">
                  <c:v>5.45</c:v>
                </c:pt>
                <c:pt idx="137">
                  <c:v>5.42</c:v>
                </c:pt>
                <c:pt idx="138">
                  <c:v>5.38</c:v>
                </c:pt>
                <c:pt idx="139">
                  <c:v>5.37</c:v>
                </c:pt>
                <c:pt idx="140">
                  <c:v>5.41</c:v>
                </c:pt>
                <c:pt idx="141">
                  <c:v>5.46</c:v>
                </c:pt>
                <c:pt idx="142">
                  <c:v>5.36</c:v>
                </c:pt>
                <c:pt idx="143">
                  <c:v>5.42</c:v>
                </c:pt>
                <c:pt idx="144">
                  <c:v>5.36</c:v>
                </c:pt>
                <c:pt idx="145">
                  <c:v>5.32</c:v>
                </c:pt>
                <c:pt idx="146">
                  <c:v>5.26</c:v>
                </c:pt>
                <c:pt idx="147">
                  <c:v>5.3</c:v>
                </c:pt>
                <c:pt idx="148">
                  <c:v>5.22</c:v>
                </c:pt>
                <c:pt idx="149">
                  <c:v>5.06</c:v>
                </c:pt>
                <c:pt idx="150">
                  <c:v>5.16</c:v>
                </c:pt>
                <c:pt idx="151">
                  <c:v>5.11</c:v>
                </c:pt>
                <c:pt idx="152">
                  <c:v>5.05</c:v>
                </c:pt>
                <c:pt idx="153">
                  <c:v>5.12</c:v>
                </c:pt>
                <c:pt idx="154">
                  <c:v>4.97</c:v>
                </c:pt>
                <c:pt idx="155">
                  <c:v>5.01</c:v>
                </c:pt>
                <c:pt idx="156">
                  <c:v>4.92</c:v>
                </c:pt>
                <c:pt idx="157">
                  <c:v>4.94</c:v>
                </c:pt>
                <c:pt idx="158">
                  <c:v>5.01</c:v>
                </c:pt>
                <c:pt idx="159">
                  <c:v>5.25</c:v>
                </c:pt>
                <c:pt idx="160">
                  <c:v>5.14</c:v>
                </c:pt>
                <c:pt idx="161">
                  <c:v>5.2</c:v>
                </c:pt>
                <c:pt idx="162">
                  <c:v>5.19</c:v>
                </c:pt>
                <c:pt idx="163">
                  <c:v>5.11</c:v>
                </c:pt>
                <c:pt idx="164">
                  <c:v>5.2</c:v>
                </c:pt>
                <c:pt idx="165">
                  <c:v>5.2</c:v>
                </c:pt>
                <c:pt idx="166">
                  <c:v>5.11</c:v>
                </c:pt>
                <c:pt idx="167">
                  <c:v>5.16</c:v>
                </c:pt>
                <c:pt idx="168">
                  <c:v>5.17</c:v>
                </c:pt>
                <c:pt idx="169">
                  <c:v>5.19</c:v>
                </c:pt>
                <c:pt idx="170">
                  <c:v>5.16</c:v>
                </c:pt>
                <c:pt idx="171">
                  <c:v>5.15</c:v>
                </c:pt>
                <c:pt idx="172">
                  <c:v>5.19</c:v>
                </c:pt>
                <c:pt idx="173">
                  <c:v>5.19</c:v>
                </c:pt>
                <c:pt idx="174">
                  <c:v>5.13</c:v>
                </c:pt>
                <c:pt idx="175">
                  <c:v>5.13</c:v>
                </c:pt>
                <c:pt idx="176">
                  <c:v>5.16</c:v>
                </c:pt>
                <c:pt idx="177">
                  <c:v>5.2</c:v>
                </c:pt>
                <c:pt idx="178">
                  <c:v>5.15</c:v>
                </c:pt>
                <c:pt idx="179">
                  <c:v>5.1</c:v>
                </c:pt>
                <c:pt idx="180">
                  <c:v>5.11</c:v>
                </c:pt>
                <c:pt idx="181">
                  <c:v>5.09</c:v>
                </c:pt>
                <c:pt idx="182">
                  <c:v>5.09</c:v>
                </c:pt>
                <c:pt idx="183">
                  <c:v>5.09</c:v>
                </c:pt>
                <c:pt idx="184">
                  <c:v>5.17</c:v>
                </c:pt>
                <c:pt idx="185">
                  <c:v>5.17</c:v>
                </c:pt>
                <c:pt idx="186">
                  <c:v>5.15</c:v>
                </c:pt>
                <c:pt idx="187">
                  <c:v>5.17</c:v>
                </c:pt>
                <c:pt idx="188">
                  <c:v>5.16</c:v>
                </c:pt>
                <c:pt idx="189">
                  <c:v>5.12</c:v>
                </c:pt>
                <c:pt idx="190">
                  <c:v>5.1</c:v>
                </c:pt>
                <c:pt idx="191">
                  <c:v>5.23</c:v>
                </c:pt>
                <c:pt idx="192">
                  <c:v>5.17</c:v>
                </c:pt>
                <c:pt idx="193">
                  <c:v>5.31</c:v>
                </c:pt>
                <c:pt idx="194">
                  <c:v>5.35</c:v>
                </c:pt>
                <c:pt idx="195">
                  <c:v>5.41</c:v>
                </c:pt>
                <c:pt idx="196">
                  <c:v>5.47</c:v>
                </c:pt>
                <c:pt idx="197">
                  <c:v>5.48</c:v>
                </c:pt>
                <c:pt idx="198">
                  <c:v>5.97</c:v>
                </c:pt>
                <c:pt idx="199">
                  <c:v>6.08</c:v>
                </c:pt>
                <c:pt idx="200">
                  <c:v>5.99</c:v>
                </c:pt>
                <c:pt idx="201">
                  <c:v>5.97</c:v>
                </c:pt>
                <c:pt idx="202">
                  <c:v>6.11</c:v>
                </c:pt>
                <c:pt idx="203">
                  <c:v>6.05</c:v>
                </c:pt>
                <c:pt idx="204">
                  <c:v>6.06</c:v>
                </c:pt>
                <c:pt idx="205">
                  <c:v>5.09</c:v>
                </c:pt>
                <c:pt idx="206">
                  <c:v>5.11</c:v>
                </c:pt>
                <c:pt idx="207">
                  <c:v>5.04</c:v>
                </c:pt>
                <c:pt idx="208">
                  <c:v>4.9</c:v>
                </c:pt>
                <c:pt idx="209">
                  <c:v>5.02</c:v>
                </c:pt>
                <c:pt idx="210">
                  <c:v>5.03</c:v>
                </c:pt>
                <c:pt idx="211">
                  <c:v>5.04</c:v>
                </c:pt>
                <c:pt idx="212">
                  <c:v>5.05</c:v>
                </c:pt>
                <c:pt idx="213">
                  <c:v>4.84</c:v>
                </c:pt>
                <c:pt idx="214">
                  <c:v>4.8</c:v>
                </c:pt>
                <c:pt idx="215">
                  <c:v>4.61</c:v>
                </c:pt>
                <c:pt idx="216">
                  <c:v>4.58</c:v>
                </c:pt>
                <c:pt idx="217">
                  <c:v>4.56</c:v>
                </c:pt>
                <c:pt idx="218">
                  <c:v>4.7</c:v>
                </c:pt>
                <c:pt idx="219">
                  <c:v>4.57</c:v>
                </c:pt>
                <c:pt idx="220">
                  <c:v>4.67</c:v>
                </c:pt>
                <c:pt idx="221">
                  <c:v>4.59</c:v>
                </c:pt>
                <c:pt idx="222">
                  <c:v>4.6</c:v>
                </c:pt>
                <c:pt idx="223">
                  <c:v>4.54</c:v>
                </c:pt>
                <c:pt idx="224">
                  <c:v>4.4</c:v>
                </c:pt>
                <c:pt idx="225">
                  <c:v>4.43</c:v>
                </c:pt>
                <c:pt idx="226">
                  <c:v>4.43</c:v>
                </c:pt>
                <c:pt idx="227">
                  <c:v>4.44</c:v>
                </c:pt>
                <c:pt idx="228">
                  <c:v>4.44</c:v>
                </c:pt>
                <c:pt idx="229">
                  <c:v>4.44</c:v>
                </c:pt>
                <c:pt idx="230">
                  <c:v>4.45</c:v>
                </c:pt>
                <c:pt idx="231">
                  <c:v>4.66</c:v>
                </c:pt>
                <c:pt idx="232">
                  <c:v>4.66</c:v>
                </c:pt>
                <c:pt idx="233">
                  <c:v>4.66</c:v>
                </c:pt>
                <c:pt idx="234">
                  <c:v>4.7</c:v>
                </c:pt>
                <c:pt idx="235">
                  <c:v>4.64</c:v>
                </c:pt>
                <c:pt idx="236">
                  <c:v>4.65</c:v>
                </c:pt>
                <c:pt idx="237">
                  <c:v>4.71</c:v>
                </c:pt>
                <c:pt idx="238">
                  <c:v>4.69</c:v>
                </c:pt>
                <c:pt idx="239">
                  <c:v>4.64</c:v>
                </c:pt>
                <c:pt idx="240">
                  <c:v>4.46</c:v>
                </c:pt>
                <c:pt idx="241">
                  <c:v>4.51</c:v>
                </c:pt>
                <c:pt idx="242">
                  <c:v>4.47</c:v>
                </c:pt>
                <c:pt idx="243">
                  <c:v>4.47</c:v>
                </c:pt>
                <c:pt idx="244">
                  <c:v>4.45</c:v>
                </c:pt>
                <c:pt idx="245">
                  <c:v>4.43</c:v>
                </c:pt>
                <c:pt idx="246">
                  <c:v>4.41</c:v>
                </c:pt>
                <c:pt idx="247">
                  <c:v>4.41</c:v>
                </c:pt>
                <c:pt idx="248">
                  <c:v>4.41</c:v>
                </c:pt>
                <c:pt idx="249">
                  <c:v>4.42</c:v>
                </c:pt>
                <c:pt idx="250">
                  <c:v>4.44</c:v>
                </c:pt>
                <c:pt idx="251">
                  <c:v>4.44</c:v>
                </c:pt>
                <c:pt idx="252">
                  <c:v>4.48</c:v>
                </c:pt>
                <c:pt idx="253">
                  <c:v>4.43</c:v>
                </c:pt>
                <c:pt idx="254">
                  <c:v>4.44</c:v>
                </c:pt>
                <c:pt idx="255">
                  <c:v>4.44</c:v>
                </c:pt>
                <c:pt idx="256">
                  <c:v>4.41</c:v>
                </c:pt>
                <c:pt idx="257">
                  <c:v>4.44</c:v>
                </c:pt>
                <c:pt idx="258">
                  <c:v>4.44</c:v>
                </c:pt>
                <c:pt idx="259">
                  <c:v>4.42</c:v>
                </c:pt>
                <c:pt idx="260">
                  <c:v>4.39</c:v>
                </c:pt>
                <c:pt idx="261">
                  <c:v>4.39</c:v>
                </c:pt>
                <c:pt idx="262">
                  <c:v>4.42</c:v>
                </c:pt>
                <c:pt idx="263">
                  <c:v>4.43</c:v>
                </c:pt>
                <c:pt idx="264">
                  <c:v>4.44</c:v>
                </c:pt>
                <c:pt idx="265">
                  <c:v>4.45</c:v>
                </c:pt>
                <c:pt idx="266">
                  <c:v>4.45</c:v>
                </c:pt>
                <c:pt idx="267">
                  <c:v>4.46</c:v>
                </c:pt>
                <c:pt idx="268">
                  <c:v>4.47</c:v>
                </c:pt>
                <c:pt idx="269">
                  <c:v>4.45</c:v>
                </c:pt>
                <c:pt idx="270">
                  <c:v>4.43</c:v>
                </c:pt>
                <c:pt idx="271">
                  <c:v>4.43</c:v>
                </c:pt>
                <c:pt idx="272">
                  <c:v>4.29</c:v>
                </c:pt>
                <c:pt idx="273">
                  <c:v>4.29</c:v>
                </c:pt>
                <c:pt idx="274">
                  <c:v>4.3</c:v>
                </c:pt>
                <c:pt idx="275">
                  <c:v>4.3</c:v>
                </c:pt>
                <c:pt idx="276">
                  <c:v>4.42</c:v>
                </c:pt>
                <c:pt idx="277">
                  <c:v>4.41</c:v>
                </c:pt>
                <c:pt idx="278">
                  <c:v>4.43</c:v>
                </c:pt>
                <c:pt idx="279">
                  <c:v>4.42</c:v>
                </c:pt>
                <c:pt idx="280">
                  <c:v>4.42</c:v>
                </c:pt>
                <c:pt idx="281">
                  <c:v>4.4</c:v>
                </c:pt>
                <c:pt idx="282">
                  <c:v>4.4</c:v>
                </c:pt>
                <c:pt idx="283">
                  <c:v>4.4</c:v>
                </c:pt>
                <c:pt idx="284">
                  <c:v>4.4</c:v>
                </c:pt>
                <c:pt idx="285">
                  <c:v>4.4</c:v>
                </c:pt>
                <c:pt idx="286">
                  <c:v>4.4</c:v>
                </c:pt>
                <c:pt idx="287">
                  <c:v>4.41</c:v>
                </c:pt>
                <c:pt idx="288">
                  <c:v>4.42</c:v>
                </c:pt>
                <c:pt idx="289">
                  <c:v>4.39</c:v>
                </c:pt>
                <c:pt idx="290">
                  <c:v>4.41</c:v>
                </c:pt>
                <c:pt idx="291">
                  <c:v>4.41</c:v>
                </c:pt>
                <c:pt idx="292">
                  <c:v>4.45</c:v>
                </c:pt>
                <c:pt idx="293">
                  <c:v>4.63</c:v>
                </c:pt>
                <c:pt idx="294">
                  <c:v>4.63</c:v>
                </c:pt>
                <c:pt idx="295">
                  <c:v>4.52</c:v>
                </c:pt>
                <c:pt idx="296">
                  <c:v>4.52</c:v>
                </c:pt>
                <c:pt idx="297">
                  <c:v>4.52</c:v>
                </c:pt>
                <c:pt idx="298">
                  <c:v>4.49</c:v>
                </c:pt>
                <c:pt idx="299">
                  <c:v>4.5</c:v>
                </c:pt>
                <c:pt idx="300">
                  <c:v>4.49</c:v>
                </c:pt>
                <c:pt idx="301">
                  <c:v>4.49</c:v>
                </c:pt>
                <c:pt idx="302">
                  <c:v>4.53</c:v>
                </c:pt>
                <c:pt idx="303">
                  <c:v>4.56</c:v>
                </c:pt>
                <c:pt idx="304">
                  <c:v>4.6</c:v>
                </c:pt>
                <c:pt idx="305">
                  <c:v>4.53</c:v>
                </c:pt>
                <c:pt idx="306">
                  <c:v>4.56</c:v>
                </c:pt>
                <c:pt idx="307">
                  <c:v>4.5</c:v>
                </c:pt>
                <c:pt idx="308">
                  <c:v>4.57</c:v>
                </c:pt>
                <c:pt idx="309">
                  <c:v>4.54</c:v>
                </c:pt>
                <c:pt idx="310">
                  <c:v>4.61</c:v>
                </c:pt>
                <c:pt idx="311">
                  <c:v>4.56</c:v>
                </c:pt>
                <c:pt idx="312">
                  <c:v>4.6</c:v>
                </c:pt>
                <c:pt idx="313">
                  <c:v>4.59</c:v>
                </c:pt>
                <c:pt idx="314">
                  <c:v>4.6</c:v>
                </c:pt>
                <c:pt idx="315">
                  <c:v>4.6</c:v>
                </c:pt>
                <c:pt idx="316">
                  <c:v>4.59</c:v>
                </c:pt>
                <c:pt idx="317">
                  <c:v>4.59</c:v>
                </c:pt>
                <c:pt idx="318">
                  <c:v>4.59</c:v>
                </c:pt>
                <c:pt idx="319">
                  <c:v>4.62</c:v>
                </c:pt>
                <c:pt idx="320">
                  <c:v>4.65</c:v>
                </c:pt>
                <c:pt idx="321">
                  <c:v>4.77</c:v>
                </c:pt>
                <c:pt idx="322">
                  <c:v>4.77</c:v>
                </c:pt>
                <c:pt idx="323">
                  <c:v>4.78</c:v>
                </c:pt>
                <c:pt idx="324">
                  <c:v>4.79</c:v>
                </c:pt>
                <c:pt idx="325">
                  <c:v>4.79</c:v>
                </c:pt>
                <c:pt idx="326">
                  <c:v>4.64</c:v>
                </c:pt>
                <c:pt idx="327">
                  <c:v>4.63</c:v>
                </c:pt>
                <c:pt idx="328">
                  <c:v>4.63</c:v>
                </c:pt>
                <c:pt idx="329">
                  <c:v>4.63</c:v>
                </c:pt>
                <c:pt idx="330">
                  <c:v>4.63</c:v>
                </c:pt>
                <c:pt idx="331">
                  <c:v>4.63</c:v>
                </c:pt>
                <c:pt idx="332">
                  <c:v>4.69</c:v>
                </c:pt>
                <c:pt idx="333">
                  <c:v>4.7</c:v>
                </c:pt>
                <c:pt idx="334">
                  <c:v>4.69</c:v>
                </c:pt>
                <c:pt idx="335">
                  <c:v>4.7</c:v>
                </c:pt>
                <c:pt idx="336">
                  <c:v>4.69</c:v>
                </c:pt>
                <c:pt idx="337">
                  <c:v>4.74</c:v>
                </c:pt>
                <c:pt idx="338">
                  <c:v>4.75</c:v>
                </c:pt>
                <c:pt idx="339">
                  <c:v>4.75</c:v>
                </c:pt>
                <c:pt idx="340">
                  <c:v>4.73</c:v>
                </c:pt>
                <c:pt idx="341">
                  <c:v>4.72</c:v>
                </c:pt>
                <c:pt idx="342">
                  <c:v>4.73</c:v>
                </c:pt>
                <c:pt idx="343">
                  <c:v>4.76</c:v>
                </c:pt>
                <c:pt idx="344">
                  <c:v>4.77</c:v>
                </c:pt>
                <c:pt idx="345">
                  <c:v>4.78</c:v>
                </c:pt>
                <c:pt idx="346">
                  <c:v>4.79</c:v>
                </c:pt>
                <c:pt idx="347">
                  <c:v>4.78</c:v>
                </c:pt>
                <c:pt idx="348">
                  <c:v>4.78</c:v>
                </c:pt>
                <c:pt idx="349">
                  <c:v>4.81</c:v>
                </c:pt>
                <c:pt idx="350">
                  <c:v>4.81</c:v>
                </c:pt>
                <c:pt idx="351">
                  <c:v>4.8</c:v>
                </c:pt>
                <c:pt idx="352">
                  <c:v>4.8</c:v>
                </c:pt>
                <c:pt idx="353">
                  <c:v>4.79</c:v>
                </c:pt>
                <c:pt idx="354">
                  <c:v>4.77</c:v>
                </c:pt>
                <c:pt idx="355">
                  <c:v>4.8</c:v>
                </c:pt>
                <c:pt idx="356">
                  <c:v>4.8</c:v>
                </c:pt>
                <c:pt idx="357">
                  <c:v>4.8</c:v>
                </c:pt>
                <c:pt idx="358">
                  <c:v>4.8</c:v>
                </c:pt>
                <c:pt idx="359">
                  <c:v>4.79</c:v>
                </c:pt>
                <c:pt idx="360">
                  <c:v>4.91</c:v>
                </c:pt>
                <c:pt idx="361">
                  <c:v>4.9</c:v>
                </c:pt>
                <c:pt idx="362">
                  <c:v>4.91</c:v>
                </c:pt>
                <c:pt idx="363">
                  <c:v>4.89</c:v>
                </c:pt>
                <c:pt idx="364">
                  <c:v>5</c:v>
                </c:pt>
                <c:pt idx="365">
                  <c:v>5.01</c:v>
                </c:pt>
                <c:pt idx="366">
                  <c:v>5</c:v>
                </c:pt>
                <c:pt idx="367">
                  <c:v>4.98</c:v>
                </c:pt>
                <c:pt idx="368">
                  <c:v>4.97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Sheet2!$B$2</c:f>
              <c:strCache>
                <c:ptCount val="1"/>
                <c:pt idx="0">
                  <c:v>A100价格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>
              <a:outerShdw blurRad="50800" dist="76200" dir="2700000" algn="tl" rotWithShape="0">
                <a:prstClr val="black">
                  <a:alpha val="30000"/>
                </a:prstClr>
              </a:outerShdw>
            </a:effectLst>
          </c:spPr>
          <c:marker>
            <c:symbol val="none"/>
          </c:marker>
          <c:dLbls>
            <c:delete val="1"/>
          </c:dLbls>
          <c:cat>
            <c:numRef>
              <c:f>Sheet2!$A$3:$A$371</c:f>
              <c:numCache>
                <c:formatCode>yyyy/m/d;@</c:formatCode>
                <c:ptCount val="369"/>
                <c:pt idx="1" c:formatCode="yyyy/m/d;@">
                  <c:v>46311</c:v>
                </c:pt>
                <c:pt idx="2" c:formatCode="yyyy/m/d;@">
                  <c:v>46310</c:v>
                </c:pt>
                <c:pt idx="3" c:formatCode="yyyy/m/d;@">
                  <c:v>46309</c:v>
                </c:pt>
                <c:pt idx="4" c:formatCode="yyyy/m/d;@">
                  <c:v>46308</c:v>
                </c:pt>
                <c:pt idx="5" c:formatCode="yyyy/m/d;@">
                  <c:v>46307</c:v>
                </c:pt>
                <c:pt idx="6" c:formatCode="yyyy/m/d;@">
                  <c:v>46306</c:v>
                </c:pt>
                <c:pt idx="7" c:formatCode="yyyy/m/d;@">
                  <c:v>46305</c:v>
                </c:pt>
                <c:pt idx="8" c:formatCode="yyyy/m/d;@">
                  <c:v>46304</c:v>
                </c:pt>
                <c:pt idx="9" c:formatCode="yyyy/m/d;@">
                  <c:v>46303</c:v>
                </c:pt>
                <c:pt idx="10" c:formatCode="yyyy/m/d;@">
                  <c:v>46302</c:v>
                </c:pt>
                <c:pt idx="11" c:formatCode="yyyy/m/d;@">
                  <c:v>46301</c:v>
                </c:pt>
                <c:pt idx="12" c:formatCode="yyyy/m/d;@">
                  <c:v>46300</c:v>
                </c:pt>
                <c:pt idx="13" c:formatCode="yyyy/m/d;@">
                  <c:v>46299</c:v>
                </c:pt>
                <c:pt idx="14" c:formatCode="yyyy/m/d;@">
                  <c:v>46298</c:v>
                </c:pt>
                <c:pt idx="15" c:formatCode="yyyy/m/d;@">
                  <c:v>46297</c:v>
                </c:pt>
                <c:pt idx="16" c:formatCode="yyyy/m/d;@">
                  <c:v>46296</c:v>
                </c:pt>
                <c:pt idx="17" c:formatCode="yyyy/m/d;@">
                  <c:v>46295</c:v>
                </c:pt>
                <c:pt idx="18" c:formatCode="yyyy/m/d;@">
                  <c:v>46294</c:v>
                </c:pt>
                <c:pt idx="19" c:formatCode="yyyy/m/d;@">
                  <c:v>46293</c:v>
                </c:pt>
                <c:pt idx="20" c:formatCode="yyyy/m/d;@">
                  <c:v>46292</c:v>
                </c:pt>
                <c:pt idx="21" c:formatCode="yyyy/m/d;@">
                  <c:v>46291</c:v>
                </c:pt>
                <c:pt idx="22" c:formatCode="yyyy/m/d;@">
                  <c:v>46290</c:v>
                </c:pt>
                <c:pt idx="23" c:formatCode="yyyy/m/d;@">
                  <c:v>46289</c:v>
                </c:pt>
                <c:pt idx="24" c:formatCode="yyyy/m/d;@">
                  <c:v>46288</c:v>
                </c:pt>
                <c:pt idx="25" c:formatCode="yyyy/m/d;@">
                  <c:v>46287</c:v>
                </c:pt>
                <c:pt idx="26" c:formatCode="yyyy/m/d;@">
                  <c:v>46286</c:v>
                </c:pt>
                <c:pt idx="27" c:formatCode="yyyy/m/d;@">
                  <c:v>46285</c:v>
                </c:pt>
                <c:pt idx="28" c:formatCode="yyyy/m/d;@">
                  <c:v>46284</c:v>
                </c:pt>
                <c:pt idx="29" c:formatCode="yyyy/m/d;@">
                  <c:v>46283</c:v>
                </c:pt>
                <c:pt idx="30" c:formatCode="yyyy/m/d;@">
                  <c:v>46282</c:v>
                </c:pt>
                <c:pt idx="31" c:formatCode="yyyy/m/d;@">
                  <c:v>46281</c:v>
                </c:pt>
                <c:pt idx="32" c:formatCode="yyyy/m/d;@">
                  <c:v>46280</c:v>
                </c:pt>
                <c:pt idx="33" c:formatCode="yyyy/m/d;@">
                  <c:v>46279</c:v>
                </c:pt>
                <c:pt idx="34" c:formatCode="yyyy/m/d;@">
                  <c:v>46278</c:v>
                </c:pt>
                <c:pt idx="35" c:formatCode="yyyy/m/d;@">
                  <c:v>46277</c:v>
                </c:pt>
                <c:pt idx="36" c:formatCode="yyyy/m/d;@">
                  <c:v>46276</c:v>
                </c:pt>
                <c:pt idx="37" c:formatCode="yyyy/m/d;@">
                  <c:v>46275</c:v>
                </c:pt>
                <c:pt idx="38" c:formatCode="yyyy/m/d;@">
                  <c:v>46274</c:v>
                </c:pt>
                <c:pt idx="39" c:formatCode="yyyy/m/d;@">
                  <c:v>46273</c:v>
                </c:pt>
                <c:pt idx="40" c:formatCode="yyyy/m/d;@">
                  <c:v>46272</c:v>
                </c:pt>
                <c:pt idx="41" c:formatCode="yyyy/m/d;@">
                  <c:v>46271</c:v>
                </c:pt>
                <c:pt idx="42" c:formatCode="yyyy/m/d;@">
                  <c:v>46270</c:v>
                </c:pt>
                <c:pt idx="43" c:formatCode="yyyy/m/d;@">
                  <c:v>46269</c:v>
                </c:pt>
                <c:pt idx="44" c:formatCode="yyyy/m/d;@">
                  <c:v>46268</c:v>
                </c:pt>
                <c:pt idx="45" c:formatCode="yyyy/m/d;@">
                  <c:v>46267</c:v>
                </c:pt>
                <c:pt idx="46" c:formatCode="yyyy/m/d;@">
                  <c:v>46266</c:v>
                </c:pt>
                <c:pt idx="47" c:formatCode="yyyy/m/d;@">
                  <c:v>46265</c:v>
                </c:pt>
                <c:pt idx="48" c:formatCode="yyyy/m/d;@">
                  <c:v>46264</c:v>
                </c:pt>
                <c:pt idx="49" c:formatCode="yyyy/m/d;@">
                  <c:v>46263</c:v>
                </c:pt>
                <c:pt idx="50" c:formatCode="yyyy/m/d;@">
                  <c:v>46262</c:v>
                </c:pt>
                <c:pt idx="51" c:formatCode="yyyy/m/d;@">
                  <c:v>46261</c:v>
                </c:pt>
                <c:pt idx="52" c:formatCode="yyyy/m/d;@">
                  <c:v>46260</c:v>
                </c:pt>
                <c:pt idx="53" c:formatCode="yyyy/m/d;@">
                  <c:v>46259</c:v>
                </c:pt>
                <c:pt idx="54" c:formatCode="yyyy/m/d;@">
                  <c:v>46258</c:v>
                </c:pt>
                <c:pt idx="55" c:formatCode="yyyy/m/d;@">
                  <c:v>46257</c:v>
                </c:pt>
                <c:pt idx="56" c:formatCode="yyyy/m/d;@">
                  <c:v>46256</c:v>
                </c:pt>
                <c:pt idx="57" c:formatCode="yyyy/m/d;@">
                  <c:v>46255</c:v>
                </c:pt>
                <c:pt idx="58" c:formatCode="yyyy/m/d;@">
                  <c:v>46254</c:v>
                </c:pt>
                <c:pt idx="59" c:formatCode="yyyy/m/d;@">
                  <c:v>46253</c:v>
                </c:pt>
                <c:pt idx="60" c:formatCode="yyyy/m/d;@">
                  <c:v>46252</c:v>
                </c:pt>
                <c:pt idx="61" c:formatCode="yyyy/m/d;@">
                  <c:v>46251</c:v>
                </c:pt>
                <c:pt idx="62" c:formatCode="yyyy/m/d;@">
                  <c:v>46250</c:v>
                </c:pt>
                <c:pt idx="63" c:formatCode="yyyy/m/d;@">
                  <c:v>46249</c:v>
                </c:pt>
                <c:pt idx="64" c:formatCode="yyyy/m/d;@">
                  <c:v>46248</c:v>
                </c:pt>
                <c:pt idx="65" c:formatCode="yyyy/m/d;@">
                  <c:v>46247</c:v>
                </c:pt>
                <c:pt idx="66" c:formatCode="yyyy/m/d;@">
                  <c:v>46246</c:v>
                </c:pt>
                <c:pt idx="67" c:formatCode="yyyy/m/d;@">
                  <c:v>46245</c:v>
                </c:pt>
                <c:pt idx="68" c:formatCode="yyyy/m/d;@">
                  <c:v>46244</c:v>
                </c:pt>
                <c:pt idx="69" c:formatCode="yyyy/m/d;@">
                  <c:v>46243</c:v>
                </c:pt>
                <c:pt idx="70" c:formatCode="yyyy/m/d;@">
                  <c:v>46242</c:v>
                </c:pt>
                <c:pt idx="71" c:formatCode="yyyy/m/d;@">
                  <c:v>46241</c:v>
                </c:pt>
                <c:pt idx="72" c:formatCode="yyyy/m/d;@">
                  <c:v>46240</c:v>
                </c:pt>
                <c:pt idx="73" c:formatCode="yyyy/m/d;@">
                  <c:v>46239</c:v>
                </c:pt>
                <c:pt idx="74" c:formatCode="yyyy/m/d;@">
                  <c:v>46238</c:v>
                </c:pt>
                <c:pt idx="75" c:formatCode="yyyy/m/d;@">
                  <c:v>46237</c:v>
                </c:pt>
                <c:pt idx="76" c:formatCode="yyyy/m/d;@">
                  <c:v>46236</c:v>
                </c:pt>
                <c:pt idx="77" c:formatCode="yyyy/m/d;@">
                  <c:v>46235</c:v>
                </c:pt>
                <c:pt idx="78" c:formatCode="yyyy/m/d;@">
                  <c:v>46234</c:v>
                </c:pt>
                <c:pt idx="79" c:formatCode="yyyy/m/d;@">
                  <c:v>46233</c:v>
                </c:pt>
                <c:pt idx="80" c:formatCode="yyyy/m/d;@">
                  <c:v>46232</c:v>
                </c:pt>
                <c:pt idx="81" c:formatCode="yyyy/m/d;@">
                  <c:v>46231</c:v>
                </c:pt>
                <c:pt idx="82" c:formatCode="yyyy/m/d;@">
                  <c:v>46230</c:v>
                </c:pt>
                <c:pt idx="83" c:formatCode="yyyy/m/d;@">
                  <c:v>46229</c:v>
                </c:pt>
                <c:pt idx="84" c:formatCode="yyyy/m/d;@">
                  <c:v>46228</c:v>
                </c:pt>
                <c:pt idx="85" c:formatCode="yyyy/m/d;@">
                  <c:v>46227</c:v>
                </c:pt>
                <c:pt idx="86" c:formatCode="yyyy/m/d;@">
                  <c:v>46226</c:v>
                </c:pt>
                <c:pt idx="87" c:formatCode="yyyy/m/d;@">
                  <c:v>46225</c:v>
                </c:pt>
                <c:pt idx="88" c:formatCode="yyyy/m/d;@">
                  <c:v>46224</c:v>
                </c:pt>
                <c:pt idx="89" c:formatCode="yyyy/m/d;@">
                  <c:v>46223</c:v>
                </c:pt>
                <c:pt idx="90" c:formatCode="yyyy/m/d;@">
                  <c:v>46222</c:v>
                </c:pt>
                <c:pt idx="91" c:formatCode="yyyy/m/d;@">
                  <c:v>46221</c:v>
                </c:pt>
                <c:pt idx="92" c:formatCode="yyyy/m/d;@">
                  <c:v>46220</c:v>
                </c:pt>
                <c:pt idx="93" c:formatCode="yyyy/m/d;@">
                  <c:v>46219</c:v>
                </c:pt>
                <c:pt idx="94" c:formatCode="yyyy/m/d;@">
                  <c:v>46218</c:v>
                </c:pt>
                <c:pt idx="95" c:formatCode="yyyy/m/d;@">
                  <c:v>46217</c:v>
                </c:pt>
                <c:pt idx="96" c:formatCode="yyyy/m/d;@">
                  <c:v>46216</c:v>
                </c:pt>
                <c:pt idx="97" c:formatCode="yyyy/m/d;@">
                  <c:v>46215</c:v>
                </c:pt>
                <c:pt idx="98" c:formatCode="yyyy/m/d;@">
                  <c:v>46214</c:v>
                </c:pt>
                <c:pt idx="99" c:formatCode="yyyy/m/d;@">
                  <c:v>46213</c:v>
                </c:pt>
                <c:pt idx="100" c:formatCode="yyyy/m/d;@">
                  <c:v>46212</c:v>
                </c:pt>
                <c:pt idx="101" c:formatCode="yyyy/m/d;@">
                  <c:v>46211</c:v>
                </c:pt>
                <c:pt idx="102" c:formatCode="yyyy/m/d;@">
                  <c:v>46210</c:v>
                </c:pt>
                <c:pt idx="103" c:formatCode="yyyy/m/d;@">
                  <c:v>46209</c:v>
                </c:pt>
                <c:pt idx="104" c:formatCode="yyyy/m/d;@">
                  <c:v>46207</c:v>
                </c:pt>
                <c:pt idx="105" c:formatCode="yyyy/m/d;@">
                  <c:v>46206</c:v>
                </c:pt>
                <c:pt idx="106" c:formatCode="yyyy/m/d;@">
                  <c:v>46205</c:v>
                </c:pt>
                <c:pt idx="107" c:formatCode="yyyy/m/d;@">
                  <c:v>46204</c:v>
                </c:pt>
                <c:pt idx="108" c:formatCode="yyyy/m/d;@">
                  <c:v>46203</c:v>
                </c:pt>
                <c:pt idx="109" c:formatCode="yyyy/m/d;@">
                  <c:v>46202</c:v>
                </c:pt>
                <c:pt idx="110" c:formatCode="yyyy/m/d;@">
                  <c:v>46201</c:v>
                </c:pt>
                <c:pt idx="111" c:formatCode="yyyy/m/d;@">
                  <c:v>46200</c:v>
                </c:pt>
                <c:pt idx="112" c:formatCode="yyyy/m/d;@">
                  <c:v>46199</c:v>
                </c:pt>
                <c:pt idx="113" c:formatCode="yyyy/m/d;@">
                  <c:v>46198</c:v>
                </c:pt>
                <c:pt idx="114" c:formatCode="yyyy/m/d;@">
                  <c:v>46197</c:v>
                </c:pt>
                <c:pt idx="115" c:formatCode="yyyy/m/d;@">
                  <c:v>46196</c:v>
                </c:pt>
                <c:pt idx="116" c:formatCode="yyyy/m/d;@">
                  <c:v>46195</c:v>
                </c:pt>
                <c:pt idx="117" c:formatCode="yyyy/m/d;@">
                  <c:v>46194</c:v>
                </c:pt>
                <c:pt idx="118" c:formatCode="yyyy/m/d;@">
                  <c:v>46193</c:v>
                </c:pt>
                <c:pt idx="119" c:formatCode="yyyy/m/d;@">
                  <c:v>46192</c:v>
                </c:pt>
                <c:pt idx="120" c:formatCode="yyyy/m/d;@">
                  <c:v>46191</c:v>
                </c:pt>
                <c:pt idx="121" c:formatCode="yyyy/m/d;@">
                  <c:v>46190</c:v>
                </c:pt>
                <c:pt idx="122" c:formatCode="yyyy/m/d;@">
                  <c:v>46189</c:v>
                </c:pt>
                <c:pt idx="123" c:formatCode="yyyy/m/d;@">
                  <c:v>46188</c:v>
                </c:pt>
                <c:pt idx="124" c:formatCode="yyyy/m/d;@">
                  <c:v>46187</c:v>
                </c:pt>
                <c:pt idx="125" c:formatCode="yyyy/m/d;@">
                  <c:v>46186</c:v>
                </c:pt>
                <c:pt idx="126" c:formatCode="yyyy/m/d;@">
                  <c:v>46185</c:v>
                </c:pt>
                <c:pt idx="127" c:formatCode="yyyy/m/d;@">
                  <c:v>46184</c:v>
                </c:pt>
                <c:pt idx="128" c:formatCode="yyyy/m/d;@">
                  <c:v>46183</c:v>
                </c:pt>
                <c:pt idx="129" c:formatCode="yyyy/m/d;@">
                  <c:v>46182</c:v>
                </c:pt>
                <c:pt idx="130" c:formatCode="yyyy/m/d;@">
                  <c:v>46181</c:v>
                </c:pt>
                <c:pt idx="131" c:formatCode="yyyy/m/d;@">
                  <c:v>46180</c:v>
                </c:pt>
                <c:pt idx="132" c:formatCode="yyyy/m/d;@">
                  <c:v>46179</c:v>
                </c:pt>
                <c:pt idx="133" c:formatCode="yyyy/m/d;@">
                  <c:v>46178</c:v>
                </c:pt>
                <c:pt idx="134" c:formatCode="yyyy/m/d;@">
                  <c:v>46177</c:v>
                </c:pt>
                <c:pt idx="135" c:formatCode="yyyy/m/d;@">
                  <c:v>46176</c:v>
                </c:pt>
                <c:pt idx="136" c:formatCode="yyyy/m/d;@">
                  <c:v>46175</c:v>
                </c:pt>
                <c:pt idx="137" c:formatCode="yyyy/m/d;@">
                  <c:v>46174</c:v>
                </c:pt>
                <c:pt idx="138" c:formatCode="yyyy/m/d;@">
                  <c:v>46173</c:v>
                </c:pt>
                <c:pt idx="139" c:formatCode="yyyy/m/d;@">
                  <c:v>46172</c:v>
                </c:pt>
                <c:pt idx="140" c:formatCode="yyyy/m/d;@">
                  <c:v>46171</c:v>
                </c:pt>
                <c:pt idx="141" c:formatCode="yyyy/m/d;@">
                  <c:v>46170</c:v>
                </c:pt>
                <c:pt idx="142" c:formatCode="yyyy/m/d;@">
                  <c:v>46169</c:v>
                </c:pt>
                <c:pt idx="143" c:formatCode="yyyy/m/d;@">
                  <c:v>46168</c:v>
                </c:pt>
                <c:pt idx="144" c:formatCode="yyyy/m/d;@">
                  <c:v>46167</c:v>
                </c:pt>
                <c:pt idx="145" c:formatCode="yyyy/m/d;@">
                  <c:v>46166</c:v>
                </c:pt>
                <c:pt idx="146" c:formatCode="yyyy/m/d;@">
                  <c:v>46165</c:v>
                </c:pt>
                <c:pt idx="147" c:formatCode="yyyy/m/d;@">
                  <c:v>46164</c:v>
                </c:pt>
                <c:pt idx="148" c:formatCode="yyyy/m/d;@">
                  <c:v>46163</c:v>
                </c:pt>
                <c:pt idx="149" c:formatCode="yyyy/m/d;@">
                  <c:v>46162</c:v>
                </c:pt>
                <c:pt idx="150" c:formatCode="yyyy/m/d;@">
                  <c:v>46161</c:v>
                </c:pt>
                <c:pt idx="151" c:formatCode="yyyy/m/d;@">
                  <c:v>46160</c:v>
                </c:pt>
                <c:pt idx="152" c:formatCode="yyyy/m/d;@">
                  <c:v>46159</c:v>
                </c:pt>
                <c:pt idx="153" c:formatCode="yyyy/m/d;@">
                  <c:v>46158</c:v>
                </c:pt>
                <c:pt idx="154" c:formatCode="yyyy/m/d;@">
                  <c:v>46157</c:v>
                </c:pt>
                <c:pt idx="155" c:formatCode="yyyy/m/d;@">
                  <c:v>46156</c:v>
                </c:pt>
                <c:pt idx="156" c:formatCode="yyyy/m/d;@">
                  <c:v>46155</c:v>
                </c:pt>
                <c:pt idx="157" c:formatCode="yyyy/m/d;@">
                  <c:v>46154</c:v>
                </c:pt>
                <c:pt idx="158" c:formatCode="yyyy/m/d;@">
                  <c:v>46153</c:v>
                </c:pt>
                <c:pt idx="159" c:formatCode="yyyy/m/d;@">
                  <c:v>46152</c:v>
                </c:pt>
                <c:pt idx="160" c:formatCode="yyyy/m/d;@">
                  <c:v>46151</c:v>
                </c:pt>
                <c:pt idx="161" c:formatCode="yyyy/m/d;@">
                  <c:v>46150</c:v>
                </c:pt>
                <c:pt idx="162" c:formatCode="yyyy/m/d;@">
                  <c:v>46149</c:v>
                </c:pt>
                <c:pt idx="163" c:formatCode="yyyy/m/d;@">
                  <c:v>46148</c:v>
                </c:pt>
                <c:pt idx="164" c:formatCode="yyyy/m/d;@">
                  <c:v>46147</c:v>
                </c:pt>
                <c:pt idx="165" c:formatCode="yyyy/m/d;@">
                  <c:v>46146</c:v>
                </c:pt>
                <c:pt idx="166" c:formatCode="yyyy/m/d;@">
                  <c:v>46145</c:v>
                </c:pt>
                <c:pt idx="167" c:formatCode="yyyy/m/d;@">
                  <c:v>46142</c:v>
                </c:pt>
                <c:pt idx="168" c:formatCode="yyyy/m/d;@">
                  <c:v>46141</c:v>
                </c:pt>
                <c:pt idx="169" c:formatCode="yyyy/m/d;@">
                  <c:v>46140</c:v>
                </c:pt>
                <c:pt idx="170" c:formatCode="yyyy/m/d;@">
                  <c:v>46139</c:v>
                </c:pt>
                <c:pt idx="171" c:formatCode="yyyy/m/d;@">
                  <c:v>46138</c:v>
                </c:pt>
                <c:pt idx="172" c:formatCode="yyyy/m/d;@">
                  <c:v>46137</c:v>
                </c:pt>
                <c:pt idx="173" c:formatCode="yyyy/m/d;@">
                  <c:v>46136</c:v>
                </c:pt>
                <c:pt idx="174" c:formatCode="yyyy/m/d;@">
                  <c:v>46135</c:v>
                </c:pt>
                <c:pt idx="175" c:formatCode="yyyy/m/d;@">
                  <c:v>46134</c:v>
                </c:pt>
                <c:pt idx="176" c:formatCode="yyyy/m/d;@">
                  <c:v>46133</c:v>
                </c:pt>
                <c:pt idx="177" c:formatCode="yyyy/m/d;@">
                  <c:v>46132</c:v>
                </c:pt>
                <c:pt idx="178" c:formatCode="yyyy/m/d;@">
                  <c:v>46131</c:v>
                </c:pt>
                <c:pt idx="179" c:formatCode="yyyy/m/d;@">
                  <c:v>46130</c:v>
                </c:pt>
                <c:pt idx="180" c:formatCode="yyyy/m/d;@">
                  <c:v>46129</c:v>
                </c:pt>
                <c:pt idx="181" c:formatCode="yyyy/m/d;@">
                  <c:v>46128</c:v>
                </c:pt>
                <c:pt idx="182" c:formatCode="yyyy/m/d;@">
                  <c:v>46127</c:v>
                </c:pt>
                <c:pt idx="183" c:formatCode="yyyy/m/d;@">
                  <c:v>46126</c:v>
                </c:pt>
                <c:pt idx="184" c:formatCode="yyyy/m/d;@">
                  <c:v>46125</c:v>
                </c:pt>
                <c:pt idx="185" c:formatCode="yyyy/m/d;@">
                  <c:v>46124</c:v>
                </c:pt>
                <c:pt idx="186" c:formatCode="yyyy/m/d;@">
                  <c:v>46122</c:v>
                </c:pt>
                <c:pt idx="187" c:formatCode="yyyy/m/d;@">
                  <c:v>46121</c:v>
                </c:pt>
                <c:pt idx="188" c:formatCode="yyyy/m/d;@">
                  <c:v>46120</c:v>
                </c:pt>
                <c:pt idx="189" c:formatCode="yyyy/m/d;@">
                  <c:v>46119</c:v>
                </c:pt>
                <c:pt idx="190" c:formatCode="yyyy/m/d;@">
                  <c:v>46118</c:v>
                </c:pt>
                <c:pt idx="191" c:formatCode="yyyy/m/d;@">
                  <c:v>46117</c:v>
                </c:pt>
                <c:pt idx="192" c:formatCode="yyyy/m/d;@">
                  <c:v>46116</c:v>
                </c:pt>
                <c:pt idx="193" c:formatCode="yyyy/m/d;@">
                  <c:v>46115</c:v>
                </c:pt>
                <c:pt idx="194" c:formatCode="yyyy/m/d;@">
                  <c:v>46114</c:v>
                </c:pt>
                <c:pt idx="195" c:formatCode="yyyy/m/d;@">
                  <c:v>46113</c:v>
                </c:pt>
                <c:pt idx="196" c:formatCode="yyyy/m/d;@">
                  <c:v>46112</c:v>
                </c:pt>
                <c:pt idx="197" c:formatCode="yyyy/m/d;@">
                  <c:v>46111</c:v>
                </c:pt>
                <c:pt idx="198" c:formatCode="yyyy/m/d;@">
                  <c:v>46110</c:v>
                </c:pt>
                <c:pt idx="199" c:formatCode="yyyy/m/d;@">
                  <c:v>46109</c:v>
                </c:pt>
                <c:pt idx="200" c:formatCode="yyyy/m/d;@">
                  <c:v>46108</c:v>
                </c:pt>
                <c:pt idx="201" c:formatCode="yyyy/m/d;@">
                  <c:v>46107</c:v>
                </c:pt>
                <c:pt idx="202" c:formatCode="yyyy/m/d;@">
                  <c:v>46106</c:v>
                </c:pt>
                <c:pt idx="203" c:formatCode="yyyy/m/d;@">
                  <c:v>46105</c:v>
                </c:pt>
                <c:pt idx="204" c:formatCode="yyyy/m/d;@">
                  <c:v>46104</c:v>
                </c:pt>
                <c:pt idx="205" c:formatCode="yyyy/m/d;@">
                  <c:v>46103</c:v>
                </c:pt>
                <c:pt idx="206" c:formatCode="yyyy/m/d;@">
                  <c:v>46102</c:v>
                </c:pt>
                <c:pt idx="207" c:formatCode="yyyy/m/d;@">
                  <c:v>46101</c:v>
                </c:pt>
                <c:pt idx="208" c:formatCode="yyyy/m/d;@">
                  <c:v>46100</c:v>
                </c:pt>
                <c:pt idx="209" c:formatCode="yyyy/m/d;@">
                  <c:v>46099</c:v>
                </c:pt>
                <c:pt idx="210" c:formatCode="yyyy/m/d;@">
                  <c:v>46098</c:v>
                </c:pt>
                <c:pt idx="211" c:formatCode="yyyy/m/d;@">
                  <c:v>46097</c:v>
                </c:pt>
                <c:pt idx="212" c:formatCode="yyyy/m/d;@">
                  <c:v>46096</c:v>
                </c:pt>
                <c:pt idx="213" c:formatCode="yyyy/m/d;@">
                  <c:v>46094</c:v>
                </c:pt>
                <c:pt idx="214" c:formatCode="yyyy/m/d;@">
                  <c:v>46093</c:v>
                </c:pt>
                <c:pt idx="215" c:formatCode="yyyy/m/d;@">
                  <c:v>46092</c:v>
                </c:pt>
                <c:pt idx="216" c:formatCode="yyyy/m/d;@">
                  <c:v>46091</c:v>
                </c:pt>
                <c:pt idx="217" c:formatCode="yyyy/m/d;@">
                  <c:v>46090</c:v>
                </c:pt>
                <c:pt idx="218" c:formatCode="yyyy/m/d;@">
                  <c:v>46089</c:v>
                </c:pt>
                <c:pt idx="219" c:formatCode="yyyy/m/d;@">
                  <c:v>46088</c:v>
                </c:pt>
                <c:pt idx="220" c:formatCode="yyyy/m/d;@">
                  <c:v>46087</c:v>
                </c:pt>
                <c:pt idx="221" c:formatCode="yyyy/m/d;@">
                  <c:v>46086</c:v>
                </c:pt>
                <c:pt idx="222" c:formatCode="yyyy/m/d;@">
                  <c:v>46085</c:v>
                </c:pt>
                <c:pt idx="223" c:formatCode="yyyy/m/d;@">
                  <c:v>46084</c:v>
                </c:pt>
                <c:pt idx="224" c:formatCode="yyyy/m/d;@">
                  <c:v>46083</c:v>
                </c:pt>
                <c:pt idx="225" c:formatCode="yyyy/m/d;@">
                  <c:v>46082</c:v>
                </c:pt>
                <c:pt idx="226" c:formatCode="yyyy/m/d;@">
                  <c:v>46081</c:v>
                </c:pt>
                <c:pt idx="227" c:formatCode="yyyy/m/d;@">
                  <c:v>46080</c:v>
                </c:pt>
                <c:pt idx="228" c:formatCode="yyyy/m/d;@">
                  <c:v>46078</c:v>
                </c:pt>
                <c:pt idx="229" c:formatCode="yyyy/m/d;@">
                  <c:v>46077</c:v>
                </c:pt>
                <c:pt idx="230" c:formatCode="yyyy/m/d;@">
                  <c:v>46076</c:v>
                </c:pt>
                <c:pt idx="231" c:formatCode="yyyy/m/d;@">
                  <c:v>46075</c:v>
                </c:pt>
                <c:pt idx="232" c:formatCode="yyyy/m/d;@">
                  <c:v>46074</c:v>
                </c:pt>
                <c:pt idx="233" c:formatCode="yyyy/m/d;@">
                  <c:v>46073</c:v>
                </c:pt>
                <c:pt idx="234" c:formatCode="yyyy/m/d;@">
                  <c:v>46072</c:v>
                </c:pt>
                <c:pt idx="235" c:formatCode="yyyy/m/d;@">
                  <c:v>46071</c:v>
                </c:pt>
                <c:pt idx="236" c:formatCode="yyyy/m/d;@">
                  <c:v>46070</c:v>
                </c:pt>
                <c:pt idx="237" c:formatCode="yyyy/m/d;@">
                  <c:v>46069</c:v>
                </c:pt>
                <c:pt idx="238" c:formatCode="yyyy/m/d;@">
                  <c:v>46068</c:v>
                </c:pt>
                <c:pt idx="239" c:formatCode="yyyy/m/d;@">
                  <c:v>46067</c:v>
                </c:pt>
                <c:pt idx="240" c:formatCode="yyyy/m/d;@">
                  <c:v>46066</c:v>
                </c:pt>
                <c:pt idx="241" c:formatCode="yyyy/m/d;@">
                  <c:v>46065</c:v>
                </c:pt>
                <c:pt idx="242" c:formatCode="yyyy/m/d;@">
                  <c:v>46064</c:v>
                </c:pt>
                <c:pt idx="243" c:formatCode="yyyy/m/d;@">
                  <c:v>46063</c:v>
                </c:pt>
                <c:pt idx="244" c:formatCode="yyyy/m/d;@">
                  <c:v>46062</c:v>
                </c:pt>
                <c:pt idx="245" c:formatCode="yyyy/m/d;@">
                  <c:v>46061</c:v>
                </c:pt>
                <c:pt idx="246" c:formatCode="yyyy/m/d;@">
                  <c:v>46060</c:v>
                </c:pt>
                <c:pt idx="247" c:formatCode="yyyy/m/d;@">
                  <c:v>46059</c:v>
                </c:pt>
                <c:pt idx="248" c:formatCode="yyyy/m/d;@">
                  <c:v>46058</c:v>
                </c:pt>
                <c:pt idx="249" c:formatCode="yyyy/m/d;@">
                  <c:v>46057</c:v>
                </c:pt>
                <c:pt idx="250" c:formatCode="yyyy/m/d;@">
                  <c:v>46056</c:v>
                </c:pt>
                <c:pt idx="251" c:formatCode="yyyy/m/d;@">
                  <c:v>46055</c:v>
                </c:pt>
                <c:pt idx="252" c:formatCode="yyyy/m/d;@">
                  <c:v>46054</c:v>
                </c:pt>
                <c:pt idx="253" c:formatCode="yyyy/m/d;@">
                  <c:v>46053</c:v>
                </c:pt>
                <c:pt idx="254" c:formatCode="yyyy/m/d;@">
                  <c:v>46052</c:v>
                </c:pt>
                <c:pt idx="255" c:formatCode="yyyy/m/d;@">
                  <c:v>46051</c:v>
                </c:pt>
                <c:pt idx="256" c:formatCode="yyyy/m/d;@">
                  <c:v>46050</c:v>
                </c:pt>
                <c:pt idx="257" c:formatCode="yyyy/m/d;@">
                  <c:v>46049</c:v>
                </c:pt>
                <c:pt idx="258" c:formatCode="yyyy/m/d;@">
                  <c:v>46048</c:v>
                </c:pt>
                <c:pt idx="259" c:formatCode="yyyy/m/d;@">
                  <c:v>46047</c:v>
                </c:pt>
                <c:pt idx="260" c:formatCode="yyyy/m/d;@">
                  <c:v>46046</c:v>
                </c:pt>
                <c:pt idx="261" c:formatCode="yyyy/m/d;@">
                  <c:v>46045</c:v>
                </c:pt>
                <c:pt idx="262" c:formatCode="yyyy/m/d;@">
                  <c:v>46044</c:v>
                </c:pt>
                <c:pt idx="263" c:formatCode="yyyy/m/d;@">
                  <c:v>46043</c:v>
                </c:pt>
                <c:pt idx="264" c:formatCode="yyyy/m/d;@">
                  <c:v>46042</c:v>
                </c:pt>
                <c:pt idx="265" c:formatCode="yyyy/m/d;@">
                  <c:v>46041</c:v>
                </c:pt>
                <c:pt idx="266" c:formatCode="yyyy/m/d;@">
                  <c:v>46040</c:v>
                </c:pt>
                <c:pt idx="267" c:formatCode="yyyy/m/d;@">
                  <c:v>46039</c:v>
                </c:pt>
                <c:pt idx="268" c:formatCode="yyyy/m/d;@">
                  <c:v>46038</c:v>
                </c:pt>
                <c:pt idx="269" c:formatCode="yyyy/m/d;@">
                  <c:v>46037</c:v>
                </c:pt>
                <c:pt idx="270" c:formatCode="yyyy/m/d;@">
                  <c:v>46036</c:v>
                </c:pt>
                <c:pt idx="271" c:formatCode="yyyy/m/d;@">
                  <c:v>46035</c:v>
                </c:pt>
                <c:pt idx="272" c:formatCode="yyyy/m/d;@">
                  <c:v>46034</c:v>
                </c:pt>
                <c:pt idx="273" c:formatCode="yyyy/m/d;@">
                  <c:v>46033</c:v>
                </c:pt>
                <c:pt idx="274" c:formatCode="yyyy/m/d;@">
                  <c:v>46032</c:v>
                </c:pt>
                <c:pt idx="275" c:formatCode="yyyy/m/d;@">
                  <c:v>46031</c:v>
                </c:pt>
                <c:pt idx="276" c:formatCode="yyyy/m/d;@">
                  <c:v>46029</c:v>
                </c:pt>
                <c:pt idx="277" c:formatCode="yyyy/m/d;@">
                  <c:v>46028</c:v>
                </c:pt>
                <c:pt idx="278" c:formatCode="yyyy/m/d;@">
                  <c:v>46027</c:v>
                </c:pt>
                <c:pt idx="279" c:formatCode="yyyy/m/d;@">
                  <c:v>46026</c:v>
                </c:pt>
                <c:pt idx="280" c:formatCode="yyyy/m/d;@">
                  <c:v>46025</c:v>
                </c:pt>
                <c:pt idx="281" c:formatCode="yyyy/m/d;@">
                  <c:v>46024</c:v>
                </c:pt>
                <c:pt idx="282" c:formatCode="yyyy/m/d;@">
                  <c:v>46023</c:v>
                </c:pt>
                <c:pt idx="283" c:formatCode="yyyy/m/d;@">
                  <c:v>46022</c:v>
                </c:pt>
                <c:pt idx="284" c:formatCode="yyyy/m/d;@">
                  <c:v>46021</c:v>
                </c:pt>
                <c:pt idx="285" c:formatCode="yyyy/m/d;@">
                  <c:v>46020</c:v>
                </c:pt>
                <c:pt idx="286" c:formatCode="yyyy/m/d;@">
                  <c:v>46019</c:v>
                </c:pt>
                <c:pt idx="287" c:formatCode="yyyy/m/d;@">
                  <c:v>46018</c:v>
                </c:pt>
                <c:pt idx="288" c:formatCode="yyyy/m/d;@">
                  <c:v>46017</c:v>
                </c:pt>
                <c:pt idx="289" c:formatCode="yyyy/m/d;@">
                  <c:v>46016</c:v>
                </c:pt>
                <c:pt idx="290" c:formatCode="yyyy/m/d;@">
                  <c:v>46015</c:v>
                </c:pt>
                <c:pt idx="291" c:formatCode="yyyy/m/d;@">
                  <c:v>46014</c:v>
                </c:pt>
                <c:pt idx="292" c:formatCode="yyyy/m/d;@">
                  <c:v>46013</c:v>
                </c:pt>
                <c:pt idx="293" c:formatCode="yyyy/m/d;@">
                  <c:v>46012</c:v>
                </c:pt>
                <c:pt idx="294" c:formatCode="yyyy/m/d;@">
                  <c:v>46011</c:v>
                </c:pt>
                <c:pt idx="295" c:formatCode="yyyy/m/d;@">
                  <c:v>46010</c:v>
                </c:pt>
                <c:pt idx="296" c:formatCode="yyyy/m/d;@">
                  <c:v>46009</c:v>
                </c:pt>
                <c:pt idx="297" c:formatCode="yyyy/m/d;@">
                  <c:v>46008</c:v>
                </c:pt>
                <c:pt idx="298" c:formatCode="yyyy/m/d;@">
                  <c:v>46007</c:v>
                </c:pt>
                <c:pt idx="299" c:formatCode="yyyy/m/d;@">
                  <c:v>46006</c:v>
                </c:pt>
                <c:pt idx="300" c:formatCode="yyyy/m/d;@">
                  <c:v>46005</c:v>
                </c:pt>
                <c:pt idx="301" c:formatCode="yyyy/m/d;@">
                  <c:v>46004</c:v>
                </c:pt>
                <c:pt idx="302" c:formatCode="yyyy/m/d;@">
                  <c:v>46003</c:v>
                </c:pt>
                <c:pt idx="303" c:formatCode="yyyy/m/d;@">
                  <c:v>46002</c:v>
                </c:pt>
                <c:pt idx="304" c:formatCode="yyyy/m/d;@">
                  <c:v>46001</c:v>
                </c:pt>
                <c:pt idx="305" c:formatCode="yyyy/m/d;@">
                  <c:v>46000</c:v>
                </c:pt>
                <c:pt idx="306" c:formatCode="yyyy/m/d;@">
                  <c:v>45999</c:v>
                </c:pt>
                <c:pt idx="307" c:formatCode="yyyy/m/d;@">
                  <c:v>45998</c:v>
                </c:pt>
                <c:pt idx="308" c:formatCode="yyyy/m/d;@">
                  <c:v>45997</c:v>
                </c:pt>
                <c:pt idx="309" c:formatCode="yyyy/m/d;@">
                  <c:v>45996</c:v>
                </c:pt>
                <c:pt idx="310" c:formatCode="yyyy/m/d;@">
                  <c:v>45995</c:v>
                </c:pt>
                <c:pt idx="311" c:formatCode="yyyy/m/d;@">
                  <c:v>45994</c:v>
                </c:pt>
                <c:pt idx="312" c:formatCode="yyyy/m/d;@">
                  <c:v>45993</c:v>
                </c:pt>
                <c:pt idx="313" c:formatCode="yyyy/m/d;@">
                  <c:v>45992</c:v>
                </c:pt>
                <c:pt idx="314" c:formatCode="yyyy/m/d;@">
                  <c:v>45991</c:v>
                </c:pt>
                <c:pt idx="315" c:formatCode="yyyy/m/d;@">
                  <c:v>45990</c:v>
                </c:pt>
                <c:pt idx="316" c:formatCode="yyyy/m/d;@">
                  <c:v>45989</c:v>
                </c:pt>
                <c:pt idx="317" c:formatCode="yyyy/m/d;@">
                  <c:v>45988</c:v>
                </c:pt>
                <c:pt idx="318" c:formatCode="yyyy/m/d;@">
                  <c:v>45987</c:v>
                </c:pt>
                <c:pt idx="319" c:formatCode="yyyy/m/d;@">
                  <c:v>45986</c:v>
                </c:pt>
                <c:pt idx="320" c:formatCode="yyyy/m/d;@">
                  <c:v>45985</c:v>
                </c:pt>
                <c:pt idx="321" c:formatCode="yyyy/m/d;@">
                  <c:v>45984</c:v>
                </c:pt>
                <c:pt idx="322" c:formatCode="yyyy/m/d;@">
                  <c:v>45983</c:v>
                </c:pt>
                <c:pt idx="323" c:formatCode="yyyy/m/d;@">
                  <c:v>45982</c:v>
                </c:pt>
                <c:pt idx="324" c:formatCode="yyyy/m/d;@">
                  <c:v>45981</c:v>
                </c:pt>
                <c:pt idx="325" c:formatCode="yyyy/m/d;@">
                  <c:v>45980</c:v>
                </c:pt>
                <c:pt idx="326" c:formatCode="yyyy/m/d;@">
                  <c:v>45979</c:v>
                </c:pt>
                <c:pt idx="327" c:formatCode="yyyy/m/d;@">
                  <c:v>45978</c:v>
                </c:pt>
                <c:pt idx="328" c:formatCode="yyyy/m/d;@">
                  <c:v>45977</c:v>
                </c:pt>
                <c:pt idx="329" c:formatCode="yyyy/m/d;@">
                  <c:v>45976</c:v>
                </c:pt>
                <c:pt idx="330" c:formatCode="yyyy/m/d;@">
                  <c:v>45975</c:v>
                </c:pt>
                <c:pt idx="331" c:formatCode="yyyy/m/d;@">
                  <c:v>45974</c:v>
                </c:pt>
                <c:pt idx="332" c:formatCode="yyyy/m/d;@">
                  <c:v>45973</c:v>
                </c:pt>
                <c:pt idx="333" c:formatCode="yyyy/m/d;@">
                  <c:v>45972</c:v>
                </c:pt>
                <c:pt idx="334" c:formatCode="yyyy/m/d;@">
                  <c:v>45971</c:v>
                </c:pt>
                <c:pt idx="335" c:formatCode="yyyy/m/d;@">
                  <c:v>45970</c:v>
                </c:pt>
                <c:pt idx="336" c:formatCode="yyyy/m/d;@">
                  <c:v>45969</c:v>
                </c:pt>
                <c:pt idx="337" c:formatCode="yyyy/m/d;@">
                  <c:v>45968</c:v>
                </c:pt>
                <c:pt idx="338" c:formatCode="yyyy/m/d;@">
                  <c:v>45967</c:v>
                </c:pt>
                <c:pt idx="339" c:formatCode="yyyy/m/d;@">
                  <c:v>45966</c:v>
                </c:pt>
                <c:pt idx="340" c:formatCode="yyyy/m/d;@">
                  <c:v>45965</c:v>
                </c:pt>
                <c:pt idx="341" c:formatCode="yyyy/m/d;@">
                  <c:v>45964</c:v>
                </c:pt>
                <c:pt idx="342" c:formatCode="yyyy/m/d;@">
                  <c:v>45963</c:v>
                </c:pt>
                <c:pt idx="343" c:formatCode="yyyy/m/d;@">
                  <c:v>45962</c:v>
                </c:pt>
                <c:pt idx="344" c:formatCode="yyyy/m/d;@">
                  <c:v>45961</c:v>
                </c:pt>
                <c:pt idx="345" c:formatCode="yyyy/m/d;@">
                  <c:v>45960</c:v>
                </c:pt>
                <c:pt idx="346" c:formatCode="yyyy/m/d;@">
                  <c:v>45959</c:v>
                </c:pt>
                <c:pt idx="347" c:formatCode="yyyy/m/d;@">
                  <c:v>45958</c:v>
                </c:pt>
                <c:pt idx="348" c:formatCode="yyyy/m/d;@">
                  <c:v>45957</c:v>
                </c:pt>
                <c:pt idx="349" c:formatCode="yyyy/m/d;@">
                  <c:v>45956</c:v>
                </c:pt>
                <c:pt idx="350" c:formatCode="yyyy/m/d;@">
                  <c:v>45955</c:v>
                </c:pt>
                <c:pt idx="351" c:formatCode="yyyy/m/d;@">
                  <c:v>45954</c:v>
                </c:pt>
                <c:pt idx="352" c:formatCode="yyyy/m/d;@">
                  <c:v>45953</c:v>
                </c:pt>
                <c:pt idx="353" c:formatCode="yyyy/m/d;@">
                  <c:v>45952</c:v>
                </c:pt>
                <c:pt idx="354" c:formatCode="yyyy/m/d;@">
                  <c:v>45951</c:v>
                </c:pt>
                <c:pt idx="355" c:formatCode="yyyy/m/d;@">
                  <c:v>45950</c:v>
                </c:pt>
                <c:pt idx="356" c:formatCode="yyyy/m/d;@">
                  <c:v>45949</c:v>
                </c:pt>
                <c:pt idx="357" c:formatCode="yyyy/m/d;@">
                  <c:v>45948</c:v>
                </c:pt>
                <c:pt idx="358" c:formatCode="yyyy/m/d;@">
                  <c:v>45947</c:v>
                </c:pt>
                <c:pt idx="359" c:formatCode="yyyy/m/d;@">
                  <c:v>45946</c:v>
                </c:pt>
                <c:pt idx="360" c:formatCode="yyyy/m/d;@">
                  <c:v>45945</c:v>
                </c:pt>
                <c:pt idx="361" c:formatCode="yyyy/m/d;@">
                  <c:v>45944</c:v>
                </c:pt>
                <c:pt idx="362" c:formatCode="yyyy/m/d;@">
                  <c:v>45943</c:v>
                </c:pt>
                <c:pt idx="363" c:formatCode="yyyy/m/d;@">
                  <c:v>45942</c:v>
                </c:pt>
                <c:pt idx="364" c:formatCode="yyyy/m/d;@">
                  <c:v>45941</c:v>
                </c:pt>
                <c:pt idx="365" c:formatCode="yyyy/m/d;@">
                  <c:v>45940</c:v>
                </c:pt>
                <c:pt idx="366" c:formatCode="yyyy/m/d;@">
                  <c:v>45939</c:v>
                </c:pt>
                <c:pt idx="367" c:formatCode="yyyy/m/d;@">
                  <c:v>45938</c:v>
                </c:pt>
                <c:pt idx="368" c:formatCode="yyyy/m/d;@">
                  <c:v>45937</c:v>
                </c:pt>
              </c:numCache>
            </c:numRef>
          </c:cat>
          <c:val>
            <c:numRef>
              <c:f>Sheet2!$B$3:$B$371</c:f>
              <c:numCache>
                <c:formatCode>General</c:formatCode>
                <c:ptCount val="369"/>
                <c:pt idx="2">
                  <c:v>1.52</c:v>
                </c:pt>
                <c:pt idx="3">
                  <c:v>1.52</c:v>
                </c:pt>
                <c:pt idx="4">
                  <c:v>1.52</c:v>
                </c:pt>
                <c:pt idx="5">
                  <c:v>1.51</c:v>
                </c:pt>
                <c:pt idx="6">
                  <c:v>1.53</c:v>
                </c:pt>
                <c:pt idx="7">
                  <c:v>1.53</c:v>
                </c:pt>
                <c:pt idx="8">
                  <c:v>1.53</c:v>
                </c:pt>
                <c:pt idx="9">
                  <c:v>1.53</c:v>
                </c:pt>
                <c:pt idx="10">
                  <c:v>1.52</c:v>
                </c:pt>
                <c:pt idx="11">
                  <c:v>1.52</c:v>
                </c:pt>
                <c:pt idx="12">
                  <c:v>1.52</c:v>
                </c:pt>
                <c:pt idx="13">
                  <c:v>1.54</c:v>
                </c:pt>
                <c:pt idx="14">
                  <c:v>1.54</c:v>
                </c:pt>
                <c:pt idx="15">
                  <c:v>1.54</c:v>
                </c:pt>
                <c:pt idx="16">
                  <c:v>1.58</c:v>
                </c:pt>
                <c:pt idx="17">
                  <c:v>1.58</c:v>
                </c:pt>
                <c:pt idx="18">
                  <c:v>1.57</c:v>
                </c:pt>
                <c:pt idx="19">
                  <c:v>1.55</c:v>
                </c:pt>
                <c:pt idx="20">
                  <c:v>1.57</c:v>
                </c:pt>
                <c:pt idx="21">
                  <c:v>1.57</c:v>
                </c:pt>
                <c:pt idx="22">
                  <c:v>1.58</c:v>
                </c:pt>
                <c:pt idx="23">
                  <c:v>1.57</c:v>
                </c:pt>
                <c:pt idx="24">
                  <c:v>1.57</c:v>
                </c:pt>
                <c:pt idx="25">
                  <c:v>1.56</c:v>
                </c:pt>
                <c:pt idx="26">
                  <c:v>1.57</c:v>
                </c:pt>
                <c:pt idx="27">
                  <c:v>1.58</c:v>
                </c:pt>
                <c:pt idx="28">
                  <c:v>1.58</c:v>
                </c:pt>
                <c:pt idx="29">
                  <c:v>1.58</c:v>
                </c:pt>
                <c:pt idx="30">
                  <c:v>1.58</c:v>
                </c:pt>
                <c:pt idx="31">
                  <c:v>1.58</c:v>
                </c:pt>
                <c:pt idx="32">
                  <c:v>1.58</c:v>
                </c:pt>
                <c:pt idx="33">
                  <c:v>1.58</c:v>
                </c:pt>
                <c:pt idx="34">
                  <c:v>1.59</c:v>
                </c:pt>
                <c:pt idx="35">
                  <c:v>1.6</c:v>
                </c:pt>
                <c:pt idx="36">
                  <c:v>1.61</c:v>
                </c:pt>
                <c:pt idx="37">
                  <c:v>1.61</c:v>
                </c:pt>
                <c:pt idx="38">
                  <c:v>1.61</c:v>
                </c:pt>
                <c:pt idx="39">
                  <c:v>1.61</c:v>
                </c:pt>
                <c:pt idx="40">
                  <c:v>1.59</c:v>
                </c:pt>
                <c:pt idx="41">
                  <c:v>1.61</c:v>
                </c:pt>
                <c:pt idx="42">
                  <c:v>1.61</c:v>
                </c:pt>
                <c:pt idx="43">
                  <c:v>1.61</c:v>
                </c:pt>
                <c:pt idx="44">
                  <c:v>1.61</c:v>
                </c:pt>
                <c:pt idx="45">
                  <c:v>1.61</c:v>
                </c:pt>
                <c:pt idx="46">
                  <c:v>1.6</c:v>
                </c:pt>
                <c:pt idx="47">
                  <c:v>1.6</c:v>
                </c:pt>
                <c:pt idx="48">
                  <c:v>1.6</c:v>
                </c:pt>
                <c:pt idx="49">
                  <c:v>1.61</c:v>
                </c:pt>
                <c:pt idx="50">
                  <c:v>1.61</c:v>
                </c:pt>
                <c:pt idx="51">
                  <c:v>1.61</c:v>
                </c:pt>
                <c:pt idx="52">
                  <c:v>1.61</c:v>
                </c:pt>
                <c:pt idx="53">
                  <c:v>1.61</c:v>
                </c:pt>
                <c:pt idx="54">
                  <c:v>1.59</c:v>
                </c:pt>
                <c:pt idx="55">
                  <c:v>1.6</c:v>
                </c:pt>
                <c:pt idx="56">
                  <c:v>1.65</c:v>
                </c:pt>
                <c:pt idx="57">
                  <c:v>1.65</c:v>
                </c:pt>
                <c:pt idx="58">
                  <c:v>1.65</c:v>
                </c:pt>
                <c:pt idx="59">
                  <c:v>1.65</c:v>
                </c:pt>
                <c:pt idx="60">
                  <c:v>1.65</c:v>
                </c:pt>
                <c:pt idx="61">
                  <c:v>1.65</c:v>
                </c:pt>
                <c:pt idx="62">
                  <c:v>1.65</c:v>
                </c:pt>
                <c:pt idx="63">
                  <c:v>1.65</c:v>
                </c:pt>
                <c:pt idx="64">
                  <c:v>1.65</c:v>
                </c:pt>
                <c:pt idx="65">
                  <c:v>1.65</c:v>
                </c:pt>
                <c:pt idx="66">
                  <c:v>1.65</c:v>
                </c:pt>
                <c:pt idx="67">
                  <c:v>1.65</c:v>
                </c:pt>
                <c:pt idx="68">
                  <c:v>1.65</c:v>
                </c:pt>
                <c:pt idx="69">
                  <c:v>1.65</c:v>
                </c:pt>
                <c:pt idx="70">
                  <c:v>1.66</c:v>
                </c:pt>
                <c:pt idx="71">
                  <c:v>1.66</c:v>
                </c:pt>
                <c:pt idx="72">
                  <c:v>1.65</c:v>
                </c:pt>
                <c:pt idx="73">
                  <c:v>1.65</c:v>
                </c:pt>
                <c:pt idx="74">
                  <c:v>1.64</c:v>
                </c:pt>
                <c:pt idx="75">
                  <c:v>1.64</c:v>
                </c:pt>
                <c:pt idx="76">
                  <c:v>1.64</c:v>
                </c:pt>
                <c:pt idx="77">
                  <c:v>1.64</c:v>
                </c:pt>
                <c:pt idx="78">
                  <c:v>1.64</c:v>
                </c:pt>
                <c:pt idx="79">
                  <c:v>1.64</c:v>
                </c:pt>
                <c:pt idx="80">
                  <c:v>1.66</c:v>
                </c:pt>
                <c:pt idx="81">
                  <c:v>1.65</c:v>
                </c:pt>
                <c:pt idx="82">
                  <c:v>1.64</c:v>
                </c:pt>
                <c:pt idx="83">
                  <c:v>1.65</c:v>
                </c:pt>
                <c:pt idx="84">
                  <c:v>1.65</c:v>
                </c:pt>
                <c:pt idx="85">
                  <c:v>1.65</c:v>
                </c:pt>
                <c:pt idx="86">
                  <c:v>1.65</c:v>
                </c:pt>
                <c:pt idx="87">
                  <c:v>1.65</c:v>
                </c:pt>
                <c:pt idx="88">
                  <c:v>1.65</c:v>
                </c:pt>
                <c:pt idx="89">
                  <c:v>1.65</c:v>
                </c:pt>
                <c:pt idx="90">
                  <c:v>1.65</c:v>
                </c:pt>
                <c:pt idx="91">
                  <c:v>1.65</c:v>
                </c:pt>
                <c:pt idx="92">
                  <c:v>1.65</c:v>
                </c:pt>
                <c:pt idx="93">
                  <c:v>1.65</c:v>
                </c:pt>
                <c:pt idx="94">
                  <c:v>1.64</c:v>
                </c:pt>
                <c:pt idx="95">
                  <c:v>1.64</c:v>
                </c:pt>
                <c:pt idx="96">
                  <c:v>1.64</c:v>
                </c:pt>
                <c:pt idx="97">
                  <c:v>1.64</c:v>
                </c:pt>
                <c:pt idx="98">
                  <c:v>1.65</c:v>
                </c:pt>
                <c:pt idx="99">
                  <c:v>1.65</c:v>
                </c:pt>
                <c:pt idx="100">
                  <c:v>1.65</c:v>
                </c:pt>
                <c:pt idx="101">
                  <c:v>1.65</c:v>
                </c:pt>
                <c:pt idx="102">
                  <c:v>1.65</c:v>
                </c:pt>
                <c:pt idx="103">
                  <c:v>1.65</c:v>
                </c:pt>
                <c:pt idx="104">
                  <c:v>1.65</c:v>
                </c:pt>
                <c:pt idx="105">
                  <c:v>1.64</c:v>
                </c:pt>
                <c:pt idx="106">
                  <c:v>1.64</c:v>
                </c:pt>
                <c:pt idx="107">
                  <c:v>1.64</c:v>
                </c:pt>
                <c:pt idx="108">
                  <c:v>1.64</c:v>
                </c:pt>
                <c:pt idx="109">
                  <c:v>1.64</c:v>
                </c:pt>
                <c:pt idx="110">
                  <c:v>1.64</c:v>
                </c:pt>
                <c:pt idx="111">
                  <c:v>1.64</c:v>
                </c:pt>
                <c:pt idx="112">
                  <c:v>1.64</c:v>
                </c:pt>
                <c:pt idx="113">
                  <c:v>1.64</c:v>
                </c:pt>
                <c:pt idx="114">
                  <c:v>1.64</c:v>
                </c:pt>
                <c:pt idx="115">
                  <c:v>1.64</c:v>
                </c:pt>
                <c:pt idx="116">
                  <c:v>1.64</c:v>
                </c:pt>
                <c:pt idx="117">
                  <c:v>1.63</c:v>
                </c:pt>
                <c:pt idx="118">
                  <c:v>1.63</c:v>
                </c:pt>
                <c:pt idx="119">
                  <c:v>1.63</c:v>
                </c:pt>
                <c:pt idx="120">
                  <c:v>1.63</c:v>
                </c:pt>
                <c:pt idx="121">
                  <c:v>1.63</c:v>
                </c:pt>
                <c:pt idx="122">
                  <c:v>1.62</c:v>
                </c:pt>
                <c:pt idx="123">
                  <c:v>1.64</c:v>
                </c:pt>
                <c:pt idx="124">
                  <c:v>1.63</c:v>
                </c:pt>
                <c:pt idx="125">
                  <c:v>1.63</c:v>
                </c:pt>
                <c:pt idx="126">
                  <c:v>1.63</c:v>
                </c:pt>
                <c:pt idx="127">
                  <c:v>1.64</c:v>
                </c:pt>
                <c:pt idx="128">
                  <c:v>1.64</c:v>
                </c:pt>
                <c:pt idx="129">
                  <c:v>1.64</c:v>
                </c:pt>
                <c:pt idx="130">
                  <c:v>1.63</c:v>
                </c:pt>
                <c:pt idx="131">
                  <c:v>1.63</c:v>
                </c:pt>
                <c:pt idx="132">
                  <c:v>1.63</c:v>
                </c:pt>
                <c:pt idx="133">
                  <c:v>1.61</c:v>
                </c:pt>
                <c:pt idx="134">
                  <c:v>1.61</c:v>
                </c:pt>
                <c:pt idx="135">
                  <c:v>1.62</c:v>
                </c:pt>
                <c:pt idx="136">
                  <c:v>1.62</c:v>
                </c:pt>
                <c:pt idx="137">
                  <c:v>1.63</c:v>
                </c:pt>
                <c:pt idx="138">
                  <c:v>1.61</c:v>
                </c:pt>
                <c:pt idx="139">
                  <c:v>1.61</c:v>
                </c:pt>
                <c:pt idx="140">
                  <c:v>1.61</c:v>
                </c:pt>
                <c:pt idx="141">
                  <c:v>1.61</c:v>
                </c:pt>
                <c:pt idx="142">
                  <c:v>1.6</c:v>
                </c:pt>
                <c:pt idx="143">
                  <c:v>1.6</c:v>
                </c:pt>
                <c:pt idx="144">
                  <c:v>1.6</c:v>
                </c:pt>
                <c:pt idx="145">
                  <c:v>1.55</c:v>
                </c:pt>
                <c:pt idx="146">
                  <c:v>1.55</c:v>
                </c:pt>
                <c:pt idx="147">
                  <c:v>1.55</c:v>
                </c:pt>
                <c:pt idx="148">
                  <c:v>1.56</c:v>
                </c:pt>
                <c:pt idx="149">
                  <c:v>1.56</c:v>
                </c:pt>
                <c:pt idx="150">
                  <c:v>1.55</c:v>
                </c:pt>
                <c:pt idx="151">
                  <c:v>1.55</c:v>
                </c:pt>
                <c:pt idx="152">
                  <c:v>1.53</c:v>
                </c:pt>
                <c:pt idx="153">
                  <c:v>1.53</c:v>
                </c:pt>
                <c:pt idx="154">
                  <c:v>1.51</c:v>
                </c:pt>
                <c:pt idx="155">
                  <c:v>1.51</c:v>
                </c:pt>
                <c:pt idx="156">
                  <c:v>1.51</c:v>
                </c:pt>
                <c:pt idx="157">
                  <c:v>1.51</c:v>
                </c:pt>
                <c:pt idx="158">
                  <c:v>1.51</c:v>
                </c:pt>
                <c:pt idx="159">
                  <c:v>1.49</c:v>
                </c:pt>
                <c:pt idx="160">
                  <c:v>1.49</c:v>
                </c:pt>
                <c:pt idx="161">
                  <c:v>1.48</c:v>
                </c:pt>
                <c:pt idx="162">
                  <c:v>1.48</c:v>
                </c:pt>
                <c:pt idx="163">
                  <c:v>1.48</c:v>
                </c:pt>
                <c:pt idx="164">
                  <c:v>1.48</c:v>
                </c:pt>
                <c:pt idx="165">
                  <c:v>1.48</c:v>
                </c:pt>
                <c:pt idx="166">
                  <c:v>1.47</c:v>
                </c:pt>
                <c:pt idx="167">
                  <c:v>1.46</c:v>
                </c:pt>
                <c:pt idx="168">
                  <c:v>1.46</c:v>
                </c:pt>
                <c:pt idx="169">
                  <c:v>1.47</c:v>
                </c:pt>
                <c:pt idx="170">
                  <c:v>1.46</c:v>
                </c:pt>
                <c:pt idx="171">
                  <c:v>1.45</c:v>
                </c:pt>
                <c:pt idx="172">
                  <c:v>1.45</c:v>
                </c:pt>
                <c:pt idx="173">
                  <c:v>1.46</c:v>
                </c:pt>
                <c:pt idx="174">
                  <c:v>1.46</c:v>
                </c:pt>
                <c:pt idx="175">
                  <c:v>1.45</c:v>
                </c:pt>
                <c:pt idx="176">
                  <c:v>1.45</c:v>
                </c:pt>
                <c:pt idx="177">
                  <c:v>1.45</c:v>
                </c:pt>
                <c:pt idx="178">
                  <c:v>1.43</c:v>
                </c:pt>
                <c:pt idx="179">
                  <c:v>1.43</c:v>
                </c:pt>
                <c:pt idx="180">
                  <c:v>1.43</c:v>
                </c:pt>
                <c:pt idx="181">
                  <c:v>1.43</c:v>
                </c:pt>
                <c:pt idx="182">
                  <c:v>1.44</c:v>
                </c:pt>
                <c:pt idx="183">
                  <c:v>1.44</c:v>
                </c:pt>
                <c:pt idx="184">
                  <c:v>1.44</c:v>
                </c:pt>
                <c:pt idx="185">
                  <c:v>1.42</c:v>
                </c:pt>
                <c:pt idx="186">
                  <c:v>1.43</c:v>
                </c:pt>
                <c:pt idx="187">
                  <c:v>1.43</c:v>
                </c:pt>
                <c:pt idx="188">
                  <c:v>1.43</c:v>
                </c:pt>
                <c:pt idx="189">
                  <c:v>1.43</c:v>
                </c:pt>
                <c:pt idx="190">
                  <c:v>1.43</c:v>
                </c:pt>
                <c:pt idx="191">
                  <c:v>1.41</c:v>
                </c:pt>
                <c:pt idx="192">
                  <c:v>1.41</c:v>
                </c:pt>
                <c:pt idx="193">
                  <c:v>1.41</c:v>
                </c:pt>
                <c:pt idx="194">
                  <c:v>1.41</c:v>
                </c:pt>
                <c:pt idx="195">
                  <c:v>1.48</c:v>
                </c:pt>
                <c:pt idx="196">
                  <c:v>1.48</c:v>
                </c:pt>
                <c:pt idx="197">
                  <c:v>1.48</c:v>
                </c:pt>
                <c:pt idx="198">
                  <c:v>1.48</c:v>
                </c:pt>
                <c:pt idx="199">
                  <c:v>1.48</c:v>
                </c:pt>
                <c:pt idx="200">
                  <c:v>1.48</c:v>
                </c:pt>
                <c:pt idx="201">
                  <c:v>1.48</c:v>
                </c:pt>
                <c:pt idx="202">
                  <c:v>1.45</c:v>
                </c:pt>
                <c:pt idx="203">
                  <c:v>1.4</c:v>
                </c:pt>
                <c:pt idx="204">
                  <c:v>1.4</c:v>
                </c:pt>
                <c:pt idx="205">
                  <c:v>1.4</c:v>
                </c:pt>
                <c:pt idx="206">
                  <c:v>1.4</c:v>
                </c:pt>
                <c:pt idx="207">
                  <c:v>1.4</c:v>
                </c:pt>
                <c:pt idx="208">
                  <c:v>1.39</c:v>
                </c:pt>
                <c:pt idx="209">
                  <c:v>1.4</c:v>
                </c:pt>
                <c:pt idx="210">
                  <c:v>1.4</c:v>
                </c:pt>
                <c:pt idx="211">
                  <c:v>1.4</c:v>
                </c:pt>
                <c:pt idx="212">
                  <c:v>1.4</c:v>
                </c:pt>
                <c:pt idx="213">
                  <c:v>1.4</c:v>
                </c:pt>
                <c:pt idx="214">
                  <c:v>1.4</c:v>
                </c:pt>
                <c:pt idx="215">
                  <c:v>1.39</c:v>
                </c:pt>
                <c:pt idx="216">
                  <c:v>1.39</c:v>
                </c:pt>
                <c:pt idx="217">
                  <c:v>1.39</c:v>
                </c:pt>
                <c:pt idx="218">
                  <c:v>1.39</c:v>
                </c:pt>
                <c:pt idx="219">
                  <c:v>1.39</c:v>
                </c:pt>
                <c:pt idx="220">
                  <c:v>1.39</c:v>
                </c:pt>
                <c:pt idx="221">
                  <c:v>1.39</c:v>
                </c:pt>
                <c:pt idx="222">
                  <c:v>1.39</c:v>
                </c:pt>
                <c:pt idx="223">
                  <c:v>1.39</c:v>
                </c:pt>
                <c:pt idx="224">
                  <c:v>1.39</c:v>
                </c:pt>
                <c:pt idx="225">
                  <c:v>1.39</c:v>
                </c:pt>
                <c:pt idx="226">
                  <c:v>1.39</c:v>
                </c:pt>
                <c:pt idx="227">
                  <c:v>1.39</c:v>
                </c:pt>
                <c:pt idx="228">
                  <c:v>1.41</c:v>
                </c:pt>
                <c:pt idx="229">
                  <c:v>1.39</c:v>
                </c:pt>
                <c:pt idx="230">
                  <c:v>1.4</c:v>
                </c:pt>
                <c:pt idx="231">
                  <c:v>1.38</c:v>
                </c:pt>
                <c:pt idx="232">
                  <c:v>1.39</c:v>
                </c:pt>
                <c:pt idx="233">
                  <c:v>1.4</c:v>
                </c:pt>
                <c:pt idx="234">
                  <c:v>1.39</c:v>
                </c:pt>
                <c:pt idx="235">
                  <c:v>1.38</c:v>
                </c:pt>
                <c:pt idx="236">
                  <c:v>1.37</c:v>
                </c:pt>
                <c:pt idx="237">
                  <c:v>1.37</c:v>
                </c:pt>
                <c:pt idx="238">
                  <c:v>1.37</c:v>
                </c:pt>
                <c:pt idx="239">
                  <c:v>1.37</c:v>
                </c:pt>
                <c:pt idx="240">
                  <c:v>1.37</c:v>
                </c:pt>
                <c:pt idx="241">
                  <c:v>1.37</c:v>
                </c:pt>
                <c:pt idx="242">
                  <c:v>1.37</c:v>
                </c:pt>
                <c:pt idx="243">
                  <c:v>1.37</c:v>
                </c:pt>
                <c:pt idx="244">
                  <c:v>1.36</c:v>
                </c:pt>
                <c:pt idx="245">
                  <c:v>1.37</c:v>
                </c:pt>
                <c:pt idx="246">
                  <c:v>1.37</c:v>
                </c:pt>
                <c:pt idx="247">
                  <c:v>1.37</c:v>
                </c:pt>
                <c:pt idx="248">
                  <c:v>1.37</c:v>
                </c:pt>
                <c:pt idx="249">
                  <c:v>1.37</c:v>
                </c:pt>
                <c:pt idx="250">
                  <c:v>1.38</c:v>
                </c:pt>
                <c:pt idx="251">
                  <c:v>1.38</c:v>
                </c:pt>
                <c:pt idx="252">
                  <c:v>1.38</c:v>
                </c:pt>
                <c:pt idx="253">
                  <c:v>1.38</c:v>
                </c:pt>
                <c:pt idx="254">
                  <c:v>1.34</c:v>
                </c:pt>
                <c:pt idx="255">
                  <c:v>1.34</c:v>
                </c:pt>
                <c:pt idx="256">
                  <c:v>1.35</c:v>
                </c:pt>
                <c:pt idx="257">
                  <c:v>1.35</c:v>
                </c:pt>
                <c:pt idx="258">
                  <c:v>1.35</c:v>
                </c:pt>
                <c:pt idx="259">
                  <c:v>1.35</c:v>
                </c:pt>
                <c:pt idx="260">
                  <c:v>1.35</c:v>
                </c:pt>
                <c:pt idx="261">
                  <c:v>1.35</c:v>
                </c:pt>
                <c:pt idx="262">
                  <c:v>1.35</c:v>
                </c:pt>
                <c:pt idx="263">
                  <c:v>1.39</c:v>
                </c:pt>
                <c:pt idx="264">
                  <c:v>1.35</c:v>
                </c:pt>
                <c:pt idx="265">
                  <c:v>1.35</c:v>
                </c:pt>
                <c:pt idx="266">
                  <c:v>1.35</c:v>
                </c:pt>
                <c:pt idx="267">
                  <c:v>1.35</c:v>
                </c:pt>
                <c:pt idx="268">
                  <c:v>1.35</c:v>
                </c:pt>
                <c:pt idx="269">
                  <c:v>1.35</c:v>
                </c:pt>
                <c:pt idx="270">
                  <c:v>1.35</c:v>
                </c:pt>
                <c:pt idx="271">
                  <c:v>1.34</c:v>
                </c:pt>
                <c:pt idx="272">
                  <c:v>1.35</c:v>
                </c:pt>
                <c:pt idx="273">
                  <c:v>1.35</c:v>
                </c:pt>
                <c:pt idx="274">
                  <c:v>1.35</c:v>
                </c:pt>
                <c:pt idx="275">
                  <c:v>1.35</c:v>
                </c:pt>
                <c:pt idx="276">
                  <c:v>1.35</c:v>
                </c:pt>
                <c:pt idx="277">
                  <c:v>1.35</c:v>
                </c:pt>
                <c:pt idx="278">
                  <c:v>1.35</c:v>
                </c:pt>
                <c:pt idx="279">
                  <c:v>1.35</c:v>
                </c:pt>
                <c:pt idx="280">
                  <c:v>1.36</c:v>
                </c:pt>
                <c:pt idx="281">
                  <c:v>1.36</c:v>
                </c:pt>
                <c:pt idx="282">
                  <c:v>1.36</c:v>
                </c:pt>
                <c:pt idx="283">
                  <c:v>1.36</c:v>
                </c:pt>
                <c:pt idx="284">
                  <c:v>1.36</c:v>
                </c:pt>
                <c:pt idx="285">
                  <c:v>1.35</c:v>
                </c:pt>
                <c:pt idx="286">
                  <c:v>1.35</c:v>
                </c:pt>
                <c:pt idx="287">
                  <c:v>1.35</c:v>
                </c:pt>
                <c:pt idx="288">
                  <c:v>1.35</c:v>
                </c:pt>
                <c:pt idx="289">
                  <c:v>1.35</c:v>
                </c:pt>
                <c:pt idx="290">
                  <c:v>1.35</c:v>
                </c:pt>
                <c:pt idx="291">
                  <c:v>1.35</c:v>
                </c:pt>
                <c:pt idx="292">
                  <c:v>1.35</c:v>
                </c:pt>
                <c:pt idx="293">
                  <c:v>1.35</c:v>
                </c:pt>
                <c:pt idx="294">
                  <c:v>1.35</c:v>
                </c:pt>
                <c:pt idx="295">
                  <c:v>1.35</c:v>
                </c:pt>
                <c:pt idx="296">
                  <c:v>1.35</c:v>
                </c:pt>
                <c:pt idx="297">
                  <c:v>1.35</c:v>
                </c:pt>
                <c:pt idx="298">
                  <c:v>1.35</c:v>
                </c:pt>
                <c:pt idx="299">
                  <c:v>1.35</c:v>
                </c:pt>
                <c:pt idx="300">
                  <c:v>1.38</c:v>
                </c:pt>
                <c:pt idx="301">
                  <c:v>1.38</c:v>
                </c:pt>
                <c:pt idx="302">
                  <c:v>1.37</c:v>
                </c:pt>
                <c:pt idx="303">
                  <c:v>1.37</c:v>
                </c:pt>
                <c:pt idx="304">
                  <c:v>1.38</c:v>
                </c:pt>
                <c:pt idx="305">
                  <c:v>1.37</c:v>
                </c:pt>
                <c:pt idx="306">
                  <c:v>1.37</c:v>
                </c:pt>
                <c:pt idx="307">
                  <c:v>1.38</c:v>
                </c:pt>
                <c:pt idx="308">
                  <c:v>1.38</c:v>
                </c:pt>
                <c:pt idx="309">
                  <c:v>1.38</c:v>
                </c:pt>
                <c:pt idx="310">
                  <c:v>1.38</c:v>
                </c:pt>
                <c:pt idx="311">
                  <c:v>1.38</c:v>
                </c:pt>
                <c:pt idx="312">
                  <c:v>1.38</c:v>
                </c:pt>
                <c:pt idx="313">
                  <c:v>1.38</c:v>
                </c:pt>
                <c:pt idx="314">
                  <c:v>1.37</c:v>
                </c:pt>
                <c:pt idx="315">
                  <c:v>1.38</c:v>
                </c:pt>
                <c:pt idx="316">
                  <c:v>1.38</c:v>
                </c:pt>
                <c:pt idx="317">
                  <c:v>1.39</c:v>
                </c:pt>
                <c:pt idx="318">
                  <c:v>1.37</c:v>
                </c:pt>
                <c:pt idx="319">
                  <c:v>1.37</c:v>
                </c:pt>
                <c:pt idx="320">
                  <c:v>1.37</c:v>
                </c:pt>
                <c:pt idx="321">
                  <c:v>1.37</c:v>
                </c:pt>
                <c:pt idx="322">
                  <c:v>1.37</c:v>
                </c:pt>
                <c:pt idx="323">
                  <c:v>1.37</c:v>
                </c:pt>
                <c:pt idx="324">
                  <c:v>1.37</c:v>
                </c:pt>
                <c:pt idx="325">
                  <c:v>1.37</c:v>
                </c:pt>
                <c:pt idx="326">
                  <c:v>1.37</c:v>
                </c:pt>
                <c:pt idx="327">
                  <c:v>1.37</c:v>
                </c:pt>
                <c:pt idx="328">
                  <c:v>1.37</c:v>
                </c:pt>
                <c:pt idx="329">
                  <c:v>1.37</c:v>
                </c:pt>
                <c:pt idx="330">
                  <c:v>1.37</c:v>
                </c:pt>
                <c:pt idx="331">
                  <c:v>1.36</c:v>
                </c:pt>
                <c:pt idx="332">
                  <c:v>1.38</c:v>
                </c:pt>
                <c:pt idx="333">
                  <c:v>1.38</c:v>
                </c:pt>
                <c:pt idx="334">
                  <c:v>1.38</c:v>
                </c:pt>
                <c:pt idx="335">
                  <c:v>1.38</c:v>
                </c:pt>
                <c:pt idx="336">
                  <c:v>1.38</c:v>
                </c:pt>
                <c:pt idx="337">
                  <c:v>1.38</c:v>
                </c:pt>
                <c:pt idx="338">
                  <c:v>1.38</c:v>
                </c:pt>
                <c:pt idx="339">
                  <c:v>1.38</c:v>
                </c:pt>
                <c:pt idx="340">
                  <c:v>1.38</c:v>
                </c:pt>
                <c:pt idx="341">
                  <c:v>1.38</c:v>
                </c:pt>
                <c:pt idx="342">
                  <c:v>1.38</c:v>
                </c:pt>
                <c:pt idx="343">
                  <c:v>1.38</c:v>
                </c:pt>
                <c:pt idx="344">
                  <c:v>1.38</c:v>
                </c:pt>
                <c:pt idx="345">
                  <c:v>1.38</c:v>
                </c:pt>
                <c:pt idx="346">
                  <c:v>1.38</c:v>
                </c:pt>
                <c:pt idx="347">
                  <c:v>1.38</c:v>
                </c:pt>
                <c:pt idx="348">
                  <c:v>1.38</c:v>
                </c:pt>
                <c:pt idx="349">
                  <c:v>1.38</c:v>
                </c:pt>
                <c:pt idx="350">
                  <c:v>1.38</c:v>
                </c:pt>
                <c:pt idx="351">
                  <c:v>1.38</c:v>
                </c:pt>
                <c:pt idx="352">
                  <c:v>1.38</c:v>
                </c:pt>
                <c:pt idx="353">
                  <c:v>1.38</c:v>
                </c:pt>
                <c:pt idx="354">
                  <c:v>1.38</c:v>
                </c:pt>
                <c:pt idx="355">
                  <c:v>1.38</c:v>
                </c:pt>
                <c:pt idx="356">
                  <c:v>1.38</c:v>
                </c:pt>
                <c:pt idx="357">
                  <c:v>1.38</c:v>
                </c:pt>
                <c:pt idx="358">
                  <c:v>1.38</c:v>
                </c:pt>
                <c:pt idx="359">
                  <c:v>1.38</c:v>
                </c:pt>
                <c:pt idx="360">
                  <c:v>1.38</c:v>
                </c:pt>
                <c:pt idx="361">
                  <c:v>1.38</c:v>
                </c:pt>
                <c:pt idx="362">
                  <c:v>1.38</c:v>
                </c:pt>
                <c:pt idx="363">
                  <c:v>1.39</c:v>
                </c:pt>
                <c:pt idx="364">
                  <c:v>1.39</c:v>
                </c:pt>
                <c:pt idx="365">
                  <c:v>1.39</c:v>
                </c:pt>
                <c:pt idx="366">
                  <c:v>1.39</c:v>
                </c:pt>
                <c:pt idx="367">
                  <c:v>1.39</c:v>
                </c:pt>
                <c:pt idx="368">
                  <c:v>1.39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1"/>
        <c:axId val="209801488"/>
        <c:axId val="808730424"/>
      </c:lineChart>
      <c:dateAx>
        <c:axId val="209801488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思源黑体 CN ExtraLight" panose="020B0200000000000000" charset="-122"/>
                <a:ea typeface="思源黑体 CN ExtraLight" panose="020B0200000000000000" charset="-122"/>
                <a:cs typeface="思源黑体 CN ExtraLight" panose="020B0200000000000000" charset="-122"/>
                <a:sym typeface="思源黑体 CN ExtraLight" panose="020B0200000000000000" charset="-122"/>
              </a:defRPr>
            </a:pPr>
          </a:p>
        </c:txPr>
        <c:crossAx val="808730424"/>
        <c:crosses val="autoZero"/>
        <c:auto val="0"/>
        <c:lblOffset val="100"/>
        <c:baseTimeUnit val="days"/>
      </c:dateAx>
      <c:valAx>
        <c:axId val="808730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思源黑体 CN ExtraLight" panose="020B0200000000000000" charset="-122"/>
                <a:ea typeface="思源黑体 CN ExtraLight" panose="020B0200000000000000" charset="-122"/>
                <a:cs typeface="思源黑体 CN ExtraLight" panose="020B0200000000000000" charset="-122"/>
                <a:sym typeface="思源黑体 CN ExtraLight" panose="020B0200000000000000" charset="-122"/>
              </a:defRPr>
            </a:pPr>
          </a:p>
        </c:txPr>
        <c:crossAx val="209801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思源黑体 CN ExtraLight" panose="020B0200000000000000" charset="-122"/>
                <a:ea typeface="思源黑体 CN ExtraLight" panose="020B0200000000000000" charset="-122"/>
                <a:cs typeface="思源黑体 CN ExtraLight" panose="020B0200000000000000" charset="-122"/>
                <a:sym typeface="思源黑体 CN ExtraLight" panose="020B0200000000000000" charset="-122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思源黑体 CN ExtraLight" panose="020B0200000000000000" charset="-122"/>
                <a:ea typeface="思源黑体 CN ExtraLight" panose="020B0200000000000000" charset="-122"/>
                <a:cs typeface="思源黑体 CN ExtraLight" panose="020B0200000000000000" charset="-122"/>
                <a:sym typeface="思源黑体 CN ExtraLight" panose="020B0200000000000000" charset="-122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zh-CN"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思源黑体 CN ExtraLight" panose="020B0200000000000000" charset="-122"/>
                <a:ea typeface="思源黑体 CN ExtraLight" panose="020B0200000000000000" charset="-122"/>
                <a:cs typeface="思源黑体 CN ExtraLight" panose="020B0200000000000000" charset="-122"/>
                <a:sym typeface="思源黑体 CN ExtraLight" panose="020B0200000000000000" charset="-122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思源黑体 CN ExtraLight" panose="020B0200000000000000" charset="-122"/>
              <a:ea typeface="思源黑体 CN ExtraLight" panose="020B0200000000000000" charset="-122"/>
              <a:cs typeface="思源黑体 CN ExtraLight" panose="020B0200000000000000" charset="-122"/>
              <a:sym typeface="思源黑体 CN ExtraLight" panose="020B0200000000000000" charset="-122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cd2b132-5b1a-4be4-9626-839a97f91de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 sz="1800">
          <a:latin typeface="思源黑体 CN ExtraLight" panose="020B0200000000000000" charset="-122"/>
          <a:ea typeface="思源黑体 CN ExtraLight" panose="020B0200000000000000" charset="-122"/>
          <a:cs typeface="思源黑体 CN ExtraLight" panose="020B0200000000000000" charset="-122"/>
          <a:sym typeface="思源黑体 CN ExtraLight" panose="020B0200000000000000" charset="-122"/>
        </a:defRPr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11</xdr:col>
      <xdr:colOff>375285</xdr:colOff>
      <xdr:row>0</xdr:row>
      <xdr:rowOff>635</xdr:rowOff>
    </xdr:from>
    <xdr:to>
      <xdr:col>20</xdr:col>
      <xdr:colOff>533400</xdr:colOff>
      <xdr:row>11</xdr:row>
      <xdr:rowOff>153670</xdr:rowOff>
    </xdr:to>
    <xdr:pic>
      <xdr:nvPicPr>
        <xdr:cNvPr id="11" name="图片 10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5981045" y="635"/>
          <a:ext cx="6606540" cy="32391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840105</xdr:colOff>
      <xdr:row>15</xdr:row>
      <xdr:rowOff>92710</xdr:rowOff>
    </xdr:from>
    <xdr:to>
      <xdr:col>14</xdr:col>
      <xdr:colOff>349250</xdr:colOff>
      <xdr:row>58</xdr:row>
      <xdr:rowOff>54610</xdr:rowOff>
    </xdr:to>
    <xdr:graphicFrame>
      <xdr:nvGraphicFramePr>
        <xdr:cNvPr id="4" name="图表 3"/>
        <xdr:cNvGraphicFramePr/>
      </xdr:nvGraphicFramePr>
      <xdr:xfrm>
        <a:off x="5006975" y="3864610"/>
        <a:ext cx="13005435" cy="73342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hyperlink" Target="https://www.silicondata.com/products/silicon-index/h100?utm_source=chatgpt.com" TargetMode="External"/><Relationship Id="rId3" Type="http://schemas.openxmlformats.org/officeDocument/2006/relationships/hyperlink" Target="https://www.silicondata.com/products/silicon-index/a100?utm_source=chatgpt.com" TargetMode="External"/><Relationship Id="rId2" Type="http://schemas.openxmlformats.org/officeDocument/2006/relationships/hyperlink" Target="https://www.silicondata.com/products/silicon-index/b200?utm_source=chatgpt.com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772"/>
  <sheetViews>
    <sheetView tabSelected="1" zoomScale="85" zoomScaleNormal="85" workbookViewId="0">
      <selection activeCell="Q24" sqref="Q24"/>
    </sheetView>
  </sheetViews>
  <sheetFormatPr defaultColWidth="9" defaultRowHeight="13.5"/>
  <cols>
    <col min="1" max="1" width="18.375" style="3" customWidth="1"/>
    <col min="2" max="2" width="17.9333333333333" style="4" customWidth="1"/>
    <col min="3" max="3" width="9.375" style="4"/>
    <col min="4" max="4" width="9" style="4"/>
    <col min="5" max="5" width="26.6166666666667" customWidth="1"/>
    <col min="8" max="8" width="37.75" customWidth="1"/>
    <col min="9" max="9" width="49.75" customWidth="1"/>
    <col min="19" max="19" width="12.625"/>
  </cols>
  <sheetData>
    <row r="1" ht="67.5" spans="1:9">
      <c r="A1" s="3" t="s">
        <v>0</v>
      </c>
      <c r="B1" s="3"/>
      <c r="C1" s="3"/>
      <c r="D1" s="3"/>
      <c r="E1" s="5" t="s">
        <v>1</v>
      </c>
      <c r="F1" t="s">
        <v>2</v>
      </c>
      <c r="G1" t="s">
        <v>3</v>
      </c>
      <c r="H1" s="6" t="s">
        <v>4</v>
      </c>
      <c r="I1" s="7" t="s">
        <v>5</v>
      </c>
    </row>
    <row r="2" ht="54" spans="1:9">
      <c r="A2" s="3" t="s">
        <v>6</v>
      </c>
      <c r="B2" s="4" t="s">
        <v>7</v>
      </c>
      <c r="C2" s="4" t="s">
        <v>8</v>
      </c>
      <c r="D2" s="4" t="s">
        <v>9</v>
      </c>
      <c r="G2" t="s">
        <v>10</v>
      </c>
      <c r="H2" s="6" t="s">
        <v>11</v>
      </c>
      <c r="I2" s="7" t="s">
        <v>12</v>
      </c>
    </row>
    <row r="3" spans="1:9">
      <c r="G3" t="s">
        <v>13</v>
      </c>
      <c r="H3" s="6" t="s">
        <v>14</v>
      </c>
      <c r="I3" s="7"/>
    </row>
    <row r="4" spans="1:9">
      <c r="A4" s="3">
        <v>46311</v>
      </c>
      <c r="H4" s="6"/>
      <c r="I4" s="7"/>
    </row>
    <row r="5" spans="1:9">
      <c r="A5" s="3">
        <v>46310</v>
      </c>
      <c r="B5" s="4">
        <v>1.52</v>
      </c>
      <c r="C5" s="8">
        <v>2.81</v>
      </c>
      <c r="D5" s="4">
        <v>6.01</v>
      </c>
      <c r="H5" s="6"/>
      <c r="I5" s="7"/>
    </row>
    <row r="6" spans="1:9">
      <c r="A6" s="3">
        <v>46309</v>
      </c>
      <c r="B6" s="4">
        <v>1.52</v>
      </c>
      <c r="C6" s="8">
        <v>2.85</v>
      </c>
      <c r="D6" s="4">
        <v>5.95</v>
      </c>
      <c r="H6" s="6"/>
      <c r="I6" s="7"/>
    </row>
    <row r="7" spans="1:9">
      <c r="A7" s="3">
        <v>46308</v>
      </c>
      <c r="B7" s="4">
        <v>1.52</v>
      </c>
      <c r="C7" s="8">
        <v>2.85</v>
      </c>
      <c r="D7" s="4">
        <v>5.95</v>
      </c>
      <c r="H7" s="6"/>
      <c r="I7" s="7"/>
    </row>
    <row r="8" spans="1:9">
      <c r="A8" s="3">
        <v>46307</v>
      </c>
      <c r="B8" s="4">
        <v>1.51</v>
      </c>
      <c r="C8" s="8">
        <v>2.85</v>
      </c>
      <c r="D8" s="4">
        <v>5.94</v>
      </c>
      <c r="H8" s="6"/>
      <c r="I8" s="7"/>
    </row>
    <row r="9" spans="1:9">
      <c r="A9" s="3">
        <v>46306</v>
      </c>
      <c r="B9" s="4">
        <v>1.53</v>
      </c>
      <c r="C9" s="8">
        <v>2.83</v>
      </c>
      <c r="D9" s="4">
        <v>5.93</v>
      </c>
      <c r="H9" s="6"/>
      <c r="I9" s="7"/>
    </row>
    <row r="10" spans="1:9">
      <c r="A10" s="3">
        <v>46305</v>
      </c>
      <c r="B10" s="4">
        <v>1.53</v>
      </c>
      <c r="C10" s="8">
        <v>2.82</v>
      </c>
      <c r="D10" s="4">
        <v>5.93</v>
      </c>
      <c r="H10" s="6"/>
      <c r="I10" s="7"/>
    </row>
    <row r="11" spans="1:9">
      <c r="A11" s="3">
        <v>46304</v>
      </c>
      <c r="B11" s="4">
        <v>1.53</v>
      </c>
      <c r="C11" s="8">
        <v>2.85</v>
      </c>
      <c r="D11" s="4">
        <v>5.93</v>
      </c>
      <c r="H11" s="6"/>
      <c r="I11" s="7"/>
    </row>
    <row r="12" spans="1:9">
      <c r="A12" s="3">
        <v>46303</v>
      </c>
      <c r="B12" s="4">
        <v>1.53</v>
      </c>
      <c r="C12" s="8">
        <v>2.8</v>
      </c>
      <c r="D12" s="4">
        <v>5.88</v>
      </c>
      <c r="H12" s="6"/>
      <c r="I12" s="7"/>
    </row>
    <row r="13" spans="1:9">
      <c r="A13" s="3">
        <v>46302</v>
      </c>
      <c r="B13" s="4">
        <v>1.52</v>
      </c>
      <c r="C13" s="8">
        <v>2.81</v>
      </c>
      <c r="D13" s="4">
        <v>5.88</v>
      </c>
      <c r="H13" s="6"/>
      <c r="I13" s="7"/>
    </row>
    <row r="14" spans="1:9">
      <c r="A14" s="9">
        <v>46301</v>
      </c>
      <c r="B14" s="10">
        <v>1.52</v>
      </c>
      <c r="C14" s="11">
        <v>2.82</v>
      </c>
      <c r="D14" s="10">
        <v>5.87</v>
      </c>
      <c r="E14" s="12"/>
      <c r="H14" s="6"/>
      <c r="I14" s="7"/>
    </row>
    <row r="15" spans="1:9">
      <c r="A15" s="9">
        <v>46300</v>
      </c>
      <c r="B15" s="10">
        <v>1.52</v>
      </c>
      <c r="C15" s="11">
        <v>2.81</v>
      </c>
      <c r="D15" s="10">
        <v>5.87</v>
      </c>
      <c r="H15" s="6"/>
      <c r="I15" s="7"/>
    </row>
    <row r="16" spans="1:9">
      <c r="A16" s="9">
        <v>46299</v>
      </c>
      <c r="B16" s="10">
        <v>1.54</v>
      </c>
      <c r="C16" s="11">
        <v>2.78</v>
      </c>
      <c r="D16" s="10">
        <v>5.86</v>
      </c>
      <c r="H16" s="6"/>
      <c r="I16" s="7"/>
    </row>
    <row r="17" spans="1:9">
      <c r="A17" s="9">
        <v>46298</v>
      </c>
      <c r="B17" s="10">
        <v>1.54</v>
      </c>
      <c r="C17" s="11">
        <v>2.78</v>
      </c>
      <c r="D17" s="10">
        <v>5.86</v>
      </c>
      <c r="H17" s="6"/>
      <c r="I17" s="7"/>
    </row>
    <row r="18" spans="1:9">
      <c r="A18" s="9">
        <v>46297</v>
      </c>
      <c r="B18" s="10">
        <v>1.54</v>
      </c>
      <c r="C18" s="11">
        <v>2.77</v>
      </c>
      <c r="D18" s="10">
        <v>5.86</v>
      </c>
      <c r="H18" s="6"/>
      <c r="I18" s="7"/>
    </row>
    <row r="19" spans="1:9">
      <c r="A19" s="9">
        <v>46296</v>
      </c>
      <c r="B19" s="10">
        <v>1.58</v>
      </c>
      <c r="C19" s="11">
        <v>2.77</v>
      </c>
      <c r="D19" s="10">
        <v>5.86</v>
      </c>
      <c r="H19" s="6"/>
      <c r="I19" s="7"/>
    </row>
    <row r="20" spans="1:9">
      <c r="A20" s="9">
        <v>46295</v>
      </c>
      <c r="B20" s="10">
        <v>1.58</v>
      </c>
      <c r="C20" s="11">
        <v>2.75</v>
      </c>
      <c r="D20" s="10">
        <v>5.78</v>
      </c>
      <c r="H20" s="6"/>
      <c r="I20" s="7"/>
    </row>
    <row r="21" spans="1:9">
      <c r="A21" s="9">
        <v>46294</v>
      </c>
      <c r="B21" s="10">
        <v>1.57</v>
      </c>
      <c r="C21" s="11">
        <v>2.73</v>
      </c>
      <c r="D21" s="10">
        <v>5.88</v>
      </c>
      <c r="H21" s="6"/>
      <c r="I21" s="7"/>
    </row>
    <row r="22" spans="1:9">
      <c r="A22" s="9">
        <v>46293</v>
      </c>
      <c r="B22" s="10">
        <v>1.55</v>
      </c>
      <c r="C22" s="11">
        <v>2.72</v>
      </c>
      <c r="D22" s="10">
        <v>5.78</v>
      </c>
      <c r="H22" s="6"/>
      <c r="I22" s="7"/>
    </row>
    <row r="23" spans="1:9">
      <c r="A23" s="9">
        <v>46292</v>
      </c>
      <c r="B23" s="10">
        <v>1.57</v>
      </c>
      <c r="C23" s="11">
        <v>2.7</v>
      </c>
      <c r="D23" s="10">
        <v>5.87</v>
      </c>
      <c r="H23" s="6"/>
      <c r="I23" s="7"/>
    </row>
    <row r="24" spans="1:9">
      <c r="A24" s="9">
        <v>46291</v>
      </c>
      <c r="B24" s="10">
        <v>1.57</v>
      </c>
      <c r="C24" s="11">
        <v>2.72</v>
      </c>
      <c r="D24" s="10">
        <v>5.87</v>
      </c>
      <c r="H24" s="6"/>
      <c r="I24" s="7"/>
    </row>
    <row r="25" spans="1:9">
      <c r="A25" s="9">
        <v>46290</v>
      </c>
      <c r="B25" s="10">
        <v>1.58</v>
      </c>
      <c r="C25" s="11">
        <v>2.64</v>
      </c>
      <c r="D25" s="10">
        <v>5.87</v>
      </c>
      <c r="H25" s="6"/>
      <c r="I25" s="7"/>
    </row>
    <row r="26" spans="1:9">
      <c r="A26" s="9">
        <v>46289</v>
      </c>
      <c r="B26" s="10">
        <v>1.57</v>
      </c>
      <c r="C26" s="11">
        <v>2.61</v>
      </c>
      <c r="D26" s="10">
        <v>5.79</v>
      </c>
      <c r="H26" s="6"/>
      <c r="I26" s="7"/>
    </row>
    <row r="27" spans="1:9">
      <c r="A27" s="9">
        <v>46288</v>
      </c>
      <c r="B27" s="10">
        <v>1.57</v>
      </c>
      <c r="C27" s="11">
        <v>2.61</v>
      </c>
      <c r="D27" s="10">
        <v>5.77</v>
      </c>
      <c r="H27" s="6"/>
      <c r="I27" s="7"/>
    </row>
    <row r="28" spans="1:9">
      <c r="A28" s="9">
        <v>46287</v>
      </c>
      <c r="B28" s="10">
        <v>1.56</v>
      </c>
      <c r="C28" s="11">
        <v>2.6</v>
      </c>
      <c r="D28" s="10">
        <v>5.76</v>
      </c>
      <c r="H28" s="6"/>
      <c r="I28" s="7"/>
    </row>
    <row r="29" spans="1:9">
      <c r="A29" s="9">
        <v>46286</v>
      </c>
      <c r="B29" s="10">
        <v>1.57</v>
      </c>
      <c r="C29" s="11">
        <v>2.6</v>
      </c>
      <c r="D29" s="10">
        <v>5.74</v>
      </c>
      <c r="H29" s="6"/>
      <c r="I29" s="7"/>
    </row>
    <row r="30" spans="1:9">
      <c r="A30" s="9">
        <v>46285</v>
      </c>
      <c r="B30" s="10">
        <v>1.58</v>
      </c>
      <c r="C30" s="11">
        <v>2.65</v>
      </c>
      <c r="D30" s="10">
        <v>5.73</v>
      </c>
      <c r="H30" s="6"/>
      <c r="I30" s="7"/>
    </row>
    <row r="31" spans="1:9">
      <c r="A31" s="9">
        <v>46284</v>
      </c>
      <c r="B31" s="10">
        <v>1.58</v>
      </c>
      <c r="C31" s="11">
        <v>2.63</v>
      </c>
      <c r="D31" s="10">
        <v>5.73</v>
      </c>
      <c r="H31" s="6"/>
      <c r="I31" s="7"/>
    </row>
    <row r="32" spans="1:9">
      <c r="A32" s="9">
        <v>46283</v>
      </c>
      <c r="B32" s="10">
        <v>1.58</v>
      </c>
      <c r="C32" s="11">
        <v>2.65</v>
      </c>
      <c r="D32" s="10">
        <v>5.72</v>
      </c>
      <c r="I32" s="7"/>
    </row>
    <row r="33" spans="1:9">
      <c r="A33" s="9">
        <v>46282</v>
      </c>
      <c r="B33" s="10">
        <v>1.58</v>
      </c>
      <c r="C33" s="11">
        <v>2.65</v>
      </c>
      <c r="D33" s="10">
        <v>5.71</v>
      </c>
      <c r="I33" s="7"/>
    </row>
    <row r="34" spans="1:9">
      <c r="A34" s="9">
        <v>46281</v>
      </c>
      <c r="B34" s="10">
        <v>1.58</v>
      </c>
      <c r="C34" s="11">
        <v>2.66</v>
      </c>
      <c r="D34" s="10">
        <v>5.73</v>
      </c>
      <c r="I34" s="7"/>
    </row>
    <row r="35" spans="1:9">
      <c r="A35" s="9">
        <v>46280</v>
      </c>
      <c r="B35" s="10">
        <v>1.58</v>
      </c>
      <c r="C35" s="11">
        <v>2.66</v>
      </c>
      <c r="D35" s="10">
        <v>5.73</v>
      </c>
      <c r="I35" s="7"/>
    </row>
    <row r="36" spans="1:9">
      <c r="A36" s="9">
        <v>46279</v>
      </c>
      <c r="B36" s="10">
        <v>1.58</v>
      </c>
      <c r="C36" s="11">
        <v>2.66</v>
      </c>
      <c r="D36" s="10">
        <v>5.72</v>
      </c>
      <c r="I36" s="7"/>
    </row>
    <row r="37" spans="1:9">
      <c r="A37" s="9">
        <v>46278</v>
      </c>
      <c r="B37" s="10">
        <v>1.59</v>
      </c>
      <c r="C37" s="11">
        <v>2.64</v>
      </c>
      <c r="D37" s="10">
        <v>5.7</v>
      </c>
      <c r="I37" s="7"/>
    </row>
    <row r="38" spans="1:9">
      <c r="A38" s="9">
        <v>46277</v>
      </c>
      <c r="B38" s="10">
        <v>1.6</v>
      </c>
      <c r="C38" s="11">
        <v>2.65</v>
      </c>
      <c r="D38" s="10">
        <v>5.67</v>
      </c>
      <c r="I38" s="7"/>
    </row>
    <row r="39" spans="1:9">
      <c r="A39" s="9">
        <v>46276</v>
      </c>
      <c r="B39" s="10">
        <v>1.61</v>
      </c>
      <c r="C39" s="11">
        <v>2.64</v>
      </c>
      <c r="D39" s="10">
        <v>5.67</v>
      </c>
      <c r="I39" s="7"/>
    </row>
    <row r="40" spans="1:9">
      <c r="A40" s="9">
        <v>46275</v>
      </c>
      <c r="B40" s="10">
        <v>1.61</v>
      </c>
      <c r="C40" s="11">
        <v>2.64</v>
      </c>
      <c r="D40" s="10">
        <v>5.68</v>
      </c>
      <c r="I40" s="7"/>
    </row>
    <row r="41" spans="1:9">
      <c r="A41" s="9">
        <v>46274</v>
      </c>
      <c r="B41" s="10">
        <v>1.61</v>
      </c>
      <c r="C41" s="11">
        <v>2.64</v>
      </c>
      <c r="D41" s="10">
        <v>5.7</v>
      </c>
      <c r="I41" s="7"/>
    </row>
    <row r="42" spans="1:9">
      <c r="A42" s="9">
        <v>46273</v>
      </c>
      <c r="B42" s="10">
        <v>1.61</v>
      </c>
      <c r="C42" s="11">
        <v>2.63</v>
      </c>
      <c r="D42" s="10">
        <v>5.7</v>
      </c>
    </row>
    <row r="43" spans="1:9">
      <c r="A43" s="9">
        <v>46272</v>
      </c>
      <c r="B43" s="10">
        <v>1.59</v>
      </c>
      <c r="C43" s="11">
        <v>2.63</v>
      </c>
      <c r="D43" s="10">
        <v>5.69</v>
      </c>
    </row>
    <row r="44" spans="1:9">
      <c r="A44" s="9">
        <v>46271</v>
      </c>
      <c r="B44" s="10">
        <v>1.61</v>
      </c>
      <c r="C44" s="11">
        <v>2.65</v>
      </c>
      <c r="D44" s="10">
        <v>5.66</v>
      </c>
    </row>
    <row r="45" spans="1:9">
      <c r="A45" s="9">
        <v>46270</v>
      </c>
      <c r="B45" s="10">
        <v>1.61</v>
      </c>
      <c r="C45" s="11">
        <v>2.65</v>
      </c>
      <c r="D45" s="10">
        <v>5.66</v>
      </c>
    </row>
    <row r="46" spans="1:9">
      <c r="A46" s="9">
        <v>46269</v>
      </c>
      <c r="B46" s="10">
        <v>1.61</v>
      </c>
      <c r="C46" s="11">
        <v>2.66</v>
      </c>
      <c r="D46" s="10">
        <v>5.64</v>
      </c>
    </row>
    <row r="47" spans="1:9">
      <c r="A47" s="9">
        <v>46268</v>
      </c>
      <c r="B47" s="10">
        <v>1.61</v>
      </c>
      <c r="C47" s="11">
        <v>2.66</v>
      </c>
      <c r="D47" s="10">
        <v>5.64</v>
      </c>
    </row>
    <row r="48" spans="1:9">
      <c r="A48" s="9">
        <v>46267</v>
      </c>
      <c r="B48" s="10">
        <v>1.61</v>
      </c>
      <c r="C48" s="11">
        <v>2.64</v>
      </c>
      <c r="D48" s="10">
        <v>5.64</v>
      </c>
    </row>
    <row r="49" spans="1:19">
      <c r="A49" s="9">
        <v>46266</v>
      </c>
      <c r="B49" s="10">
        <v>1.6</v>
      </c>
      <c r="C49" s="11">
        <v>2.63</v>
      </c>
      <c r="D49" s="10">
        <v>5.62</v>
      </c>
    </row>
    <row r="50" spans="1:19">
      <c r="A50" s="9">
        <v>46265</v>
      </c>
      <c r="B50" s="10">
        <v>1.6</v>
      </c>
      <c r="C50" s="11">
        <v>2.62</v>
      </c>
      <c r="D50" s="10">
        <v>5.62</v>
      </c>
    </row>
    <row r="51" spans="1:19">
      <c r="A51" s="9">
        <v>46264</v>
      </c>
      <c r="B51" s="10">
        <v>1.6</v>
      </c>
      <c r="C51" s="11">
        <v>2.65</v>
      </c>
      <c r="D51" s="10">
        <v>5.58</v>
      </c>
    </row>
    <row r="52" spans="1:19">
      <c r="A52" s="9">
        <v>46263</v>
      </c>
      <c r="B52" s="10">
        <v>1.61</v>
      </c>
      <c r="C52" s="11">
        <v>2.65</v>
      </c>
      <c r="D52" s="10">
        <v>5.58</v>
      </c>
    </row>
    <row r="53" spans="1:19">
      <c r="A53" s="9">
        <v>46262</v>
      </c>
      <c r="B53" s="10">
        <v>1.61</v>
      </c>
      <c r="C53" s="11">
        <v>2.66</v>
      </c>
      <c r="D53" s="10">
        <v>5.62</v>
      </c>
      <c r="Q53">
        <v>130.6</v>
      </c>
      <c r="R53">
        <v>141.37</v>
      </c>
      <c r="S53">
        <f>R53/Q53-1</f>
        <v>0.0824655436447168</v>
      </c>
    </row>
    <row r="54" spans="1:19">
      <c r="A54" s="9">
        <v>46261</v>
      </c>
      <c r="B54" s="10">
        <v>1.61</v>
      </c>
      <c r="C54" s="11">
        <v>2.67</v>
      </c>
      <c r="D54" s="10">
        <v>5.63</v>
      </c>
    </row>
    <row r="55" spans="1:19">
      <c r="A55" s="9">
        <v>46260</v>
      </c>
      <c r="B55" s="10">
        <v>1.61</v>
      </c>
      <c r="C55" s="11">
        <v>2.67</v>
      </c>
      <c r="D55" s="10">
        <v>5.65</v>
      </c>
    </row>
    <row r="56" spans="1:19">
      <c r="A56" s="9">
        <v>46259</v>
      </c>
      <c r="B56" s="10">
        <v>1.61</v>
      </c>
      <c r="C56" s="11">
        <v>2.68</v>
      </c>
      <c r="D56" s="10">
        <v>5.66</v>
      </c>
    </row>
    <row r="57" spans="1:19">
      <c r="A57" s="9">
        <v>46258</v>
      </c>
      <c r="B57" s="10">
        <v>1.59</v>
      </c>
      <c r="C57" s="11">
        <v>2.65</v>
      </c>
      <c r="D57" s="10">
        <v>5.67</v>
      </c>
    </row>
    <row r="58" spans="1:19">
      <c r="A58" s="9">
        <v>46257</v>
      </c>
      <c r="B58" s="10">
        <v>1.6</v>
      </c>
      <c r="C58" s="11">
        <v>2.69</v>
      </c>
      <c r="D58" s="10">
        <v>5.66</v>
      </c>
    </row>
    <row r="59" spans="1:19">
      <c r="A59" s="9">
        <v>46256</v>
      </c>
      <c r="B59" s="10">
        <v>1.65</v>
      </c>
      <c r="C59" s="11">
        <v>2.7</v>
      </c>
      <c r="D59" s="10">
        <v>5.65</v>
      </c>
    </row>
    <row r="60" spans="1:19">
      <c r="A60" s="9">
        <v>46255</v>
      </c>
      <c r="B60" s="10">
        <v>1.65</v>
      </c>
      <c r="C60" s="11">
        <v>2.68</v>
      </c>
      <c r="D60" s="10">
        <v>5.69</v>
      </c>
    </row>
    <row r="61" spans="1:19">
      <c r="A61" s="9">
        <v>46254</v>
      </c>
      <c r="B61" s="10">
        <v>1.65</v>
      </c>
      <c r="C61" s="11">
        <v>2.68</v>
      </c>
      <c r="D61" s="10">
        <v>5.67</v>
      </c>
    </row>
    <row r="62" spans="1:19">
      <c r="A62" s="9">
        <v>46253</v>
      </c>
      <c r="B62" s="10">
        <v>1.65</v>
      </c>
      <c r="C62" s="11">
        <v>2.68</v>
      </c>
      <c r="D62" s="10">
        <v>5.65</v>
      </c>
    </row>
    <row r="63" spans="1:19">
      <c r="A63" s="9">
        <v>46252</v>
      </c>
      <c r="B63" s="10">
        <v>1.65</v>
      </c>
      <c r="C63" s="11">
        <v>2.69</v>
      </c>
      <c r="D63" s="10">
        <v>5.65</v>
      </c>
    </row>
    <row r="64" spans="1:19">
      <c r="A64" s="9">
        <v>46251</v>
      </c>
      <c r="B64" s="10">
        <v>1.65</v>
      </c>
      <c r="C64" s="11">
        <v>2.7</v>
      </c>
      <c r="D64" s="10">
        <v>5.64</v>
      </c>
    </row>
    <row r="65" spans="1:4">
      <c r="A65" s="9">
        <v>46250</v>
      </c>
      <c r="B65" s="10">
        <v>1.65</v>
      </c>
      <c r="C65" s="11">
        <v>2.71</v>
      </c>
      <c r="D65" s="10">
        <v>5.63</v>
      </c>
    </row>
    <row r="66" spans="1:4">
      <c r="A66" s="9">
        <v>46249</v>
      </c>
      <c r="B66" s="10">
        <v>1.65</v>
      </c>
      <c r="C66" s="11">
        <v>2.7</v>
      </c>
      <c r="D66" s="10">
        <v>5.64</v>
      </c>
    </row>
    <row r="67" spans="1:4">
      <c r="A67" s="9">
        <v>46248</v>
      </c>
      <c r="B67" s="10">
        <v>1.65</v>
      </c>
      <c r="C67" s="11">
        <v>2.71</v>
      </c>
      <c r="D67" s="10">
        <v>5.63</v>
      </c>
    </row>
    <row r="68" spans="1:4">
      <c r="A68" s="9">
        <v>46247</v>
      </c>
      <c r="B68" s="10">
        <v>1.65</v>
      </c>
      <c r="C68" s="11">
        <v>2.74</v>
      </c>
      <c r="D68" s="10">
        <v>5.61</v>
      </c>
    </row>
    <row r="69" spans="1:4">
      <c r="A69" s="9">
        <v>46246</v>
      </c>
      <c r="B69" s="10">
        <v>1.65</v>
      </c>
      <c r="C69" s="11">
        <v>2.74</v>
      </c>
      <c r="D69" s="10">
        <v>5.61</v>
      </c>
    </row>
    <row r="70" spans="1:4">
      <c r="A70" s="9">
        <v>46245</v>
      </c>
      <c r="B70" s="10">
        <v>1.65</v>
      </c>
      <c r="C70" s="11">
        <v>2.72</v>
      </c>
      <c r="D70" s="10">
        <v>5.61</v>
      </c>
    </row>
    <row r="71" spans="1:4">
      <c r="A71" s="9">
        <v>46244</v>
      </c>
      <c r="B71" s="10">
        <v>1.65</v>
      </c>
      <c r="C71" s="11">
        <v>2.74</v>
      </c>
      <c r="D71" s="10">
        <v>5.6</v>
      </c>
    </row>
    <row r="72" spans="1:4">
      <c r="A72" s="9">
        <v>46243</v>
      </c>
      <c r="B72" s="10">
        <v>1.65</v>
      </c>
      <c r="C72" s="11">
        <v>2.73</v>
      </c>
      <c r="D72" s="10">
        <v>5.59</v>
      </c>
    </row>
    <row r="73" spans="1:4">
      <c r="A73" s="9">
        <v>46242</v>
      </c>
      <c r="B73" s="10">
        <v>1.66</v>
      </c>
      <c r="C73" s="11">
        <v>2.76</v>
      </c>
      <c r="D73" s="10">
        <v>5.59</v>
      </c>
    </row>
    <row r="74" spans="1:4">
      <c r="A74" s="9">
        <v>46241</v>
      </c>
      <c r="B74" s="10">
        <v>1.66</v>
      </c>
      <c r="C74" s="11">
        <v>2.75</v>
      </c>
      <c r="D74" s="10">
        <v>5.59</v>
      </c>
    </row>
    <row r="75" spans="1:4">
      <c r="A75" s="9">
        <v>46240</v>
      </c>
      <c r="B75" s="10">
        <v>1.65</v>
      </c>
      <c r="C75" s="11">
        <v>2.74</v>
      </c>
      <c r="D75" s="10">
        <v>5.59</v>
      </c>
    </row>
    <row r="76" spans="1:4">
      <c r="A76" s="9">
        <v>46239</v>
      </c>
      <c r="B76" s="10">
        <v>1.65</v>
      </c>
      <c r="C76" s="11">
        <v>2.74</v>
      </c>
      <c r="D76" s="10">
        <v>5.6</v>
      </c>
    </row>
    <row r="77" spans="1:4">
      <c r="A77" s="9">
        <v>46238</v>
      </c>
      <c r="B77" s="10">
        <v>1.64</v>
      </c>
      <c r="C77" s="11">
        <v>2.72</v>
      </c>
      <c r="D77" s="10">
        <v>5.58</v>
      </c>
    </row>
    <row r="78" spans="1:4">
      <c r="A78" s="9">
        <v>46237</v>
      </c>
      <c r="B78" s="10">
        <v>1.64</v>
      </c>
      <c r="C78" s="11">
        <v>2.78</v>
      </c>
      <c r="D78" s="10">
        <v>5.65</v>
      </c>
    </row>
    <row r="79" spans="1:4">
      <c r="A79" s="9">
        <v>46236</v>
      </c>
      <c r="B79" s="10">
        <v>1.64</v>
      </c>
      <c r="C79" s="11">
        <v>2.8</v>
      </c>
      <c r="D79" s="10">
        <v>5.66</v>
      </c>
    </row>
    <row r="80" spans="1:4">
      <c r="A80" s="9">
        <v>46235</v>
      </c>
      <c r="B80" s="10">
        <v>1.64</v>
      </c>
      <c r="C80" s="11">
        <v>2.78</v>
      </c>
      <c r="D80" s="10">
        <v>5.67</v>
      </c>
    </row>
    <row r="81" spans="1:4">
      <c r="A81" s="9">
        <v>46234</v>
      </c>
      <c r="B81" s="10">
        <v>1.64</v>
      </c>
      <c r="C81" s="10">
        <v>2.78</v>
      </c>
      <c r="D81" s="10">
        <v>5.67</v>
      </c>
    </row>
    <row r="82" spans="1:4">
      <c r="A82" s="9">
        <v>46233</v>
      </c>
      <c r="B82" s="10">
        <v>1.64</v>
      </c>
      <c r="C82" s="10">
        <v>2.77</v>
      </c>
      <c r="D82" s="10">
        <v>5.66</v>
      </c>
    </row>
    <row r="83" spans="1:4">
      <c r="A83" s="9">
        <v>46232</v>
      </c>
      <c r="B83" s="10">
        <v>1.66</v>
      </c>
      <c r="C83" s="10">
        <v>2.75</v>
      </c>
      <c r="D83" s="10">
        <v>5.66</v>
      </c>
    </row>
    <row r="84" spans="1:4">
      <c r="A84" s="9">
        <v>46231</v>
      </c>
      <c r="B84" s="10">
        <v>1.65</v>
      </c>
      <c r="C84" s="10">
        <v>2.76</v>
      </c>
      <c r="D84" s="10">
        <v>5.66</v>
      </c>
    </row>
    <row r="85" spans="1:4">
      <c r="A85" s="9">
        <v>46230</v>
      </c>
      <c r="B85" s="10">
        <v>1.64</v>
      </c>
      <c r="C85" s="10">
        <v>2.75</v>
      </c>
      <c r="D85" s="10">
        <v>5.66</v>
      </c>
    </row>
    <row r="86" spans="1:4">
      <c r="A86" s="9">
        <v>46229</v>
      </c>
      <c r="B86" s="10">
        <v>1.65</v>
      </c>
      <c r="C86" s="10">
        <v>2.71</v>
      </c>
      <c r="D86" s="10">
        <v>5.74</v>
      </c>
    </row>
    <row r="87" spans="1:4">
      <c r="A87" s="9">
        <v>46228</v>
      </c>
      <c r="B87" s="10">
        <v>1.65</v>
      </c>
      <c r="C87" s="10">
        <v>2.69</v>
      </c>
      <c r="D87" s="10">
        <v>5.76</v>
      </c>
    </row>
    <row r="88" spans="1:4">
      <c r="A88" s="9">
        <v>46227</v>
      </c>
      <c r="B88" s="10">
        <v>1.65</v>
      </c>
      <c r="C88" s="10">
        <v>2.68</v>
      </c>
      <c r="D88" s="10">
        <v>5.62</v>
      </c>
    </row>
    <row r="89" spans="1:4">
      <c r="A89" s="9">
        <v>46226</v>
      </c>
      <c r="B89" s="10">
        <v>1.65</v>
      </c>
      <c r="C89" s="10">
        <v>2.7</v>
      </c>
      <c r="D89" s="10">
        <v>5.63</v>
      </c>
    </row>
    <row r="90" spans="1:4">
      <c r="A90" s="9">
        <v>46225</v>
      </c>
      <c r="B90" s="10">
        <v>1.65</v>
      </c>
      <c r="C90" s="10">
        <v>2.7</v>
      </c>
      <c r="D90" s="10">
        <v>5.62</v>
      </c>
    </row>
    <row r="91" spans="1:4">
      <c r="A91" s="9">
        <v>46224</v>
      </c>
      <c r="B91" s="10">
        <v>1.65</v>
      </c>
      <c r="C91" s="10">
        <v>2.7</v>
      </c>
      <c r="D91" s="10">
        <v>5.62</v>
      </c>
    </row>
    <row r="92" spans="1:4">
      <c r="A92" s="9">
        <v>46223</v>
      </c>
      <c r="B92" s="10">
        <v>1.65</v>
      </c>
      <c r="C92" s="10">
        <v>2.69</v>
      </c>
      <c r="D92" s="10">
        <v>5.64</v>
      </c>
    </row>
    <row r="93" spans="1:4">
      <c r="A93" s="9">
        <v>46222</v>
      </c>
      <c r="B93" s="10">
        <v>1.65</v>
      </c>
      <c r="C93" s="10">
        <v>2.72</v>
      </c>
      <c r="D93" s="10">
        <v>5.62</v>
      </c>
    </row>
    <row r="94" spans="1:4">
      <c r="A94" s="9">
        <v>46221</v>
      </c>
      <c r="B94" s="10">
        <v>1.65</v>
      </c>
      <c r="C94" s="10">
        <v>2.67</v>
      </c>
      <c r="D94" s="10">
        <v>5.64</v>
      </c>
    </row>
    <row r="95" spans="1:4">
      <c r="A95" s="9">
        <v>46220</v>
      </c>
      <c r="B95" s="10">
        <v>1.65</v>
      </c>
      <c r="C95" s="10">
        <v>2.66</v>
      </c>
      <c r="D95" s="10">
        <v>5.62</v>
      </c>
    </row>
    <row r="96" spans="1:4">
      <c r="A96" s="9">
        <v>46219</v>
      </c>
      <c r="B96" s="10">
        <v>1.65</v>
      </c>
      <c r="C96" s="10">
        <v>2.65</v>
      </c>
      <c r="D96" s="10">
        <v>5.67</v>
      </c>
    </row>
    <row r="97" spans="1:4">
      <c r="A97" s="9">
        <v>46218</v>
      </c>
      <c r="B97" s="10">
        <v>1.64</v>
      </c>
      <c r="C97" s="10">
        <v>2.7</v>
      </c>
      <c r="D97" s="10">
        <v>5.62</v>
      </c>
    </row>
    <row r="98" spans="1:4">
      <c r="A98" s="9">
        <v>46217</v>
      </c>
      <c r="B98" s="10">
        <v>1.64</v>
      </c>
      <c r="C98" s="10">
        <v>2.66</v>
      </c>
      <c r="D98" s="10">
        <v>6.01</v>
      </c>
    </row>
    <row r="99" spans="1:4">
      <c r="A99" s="9">
        <v>46216</v>
      </c>
      <c r="B99" s="10">
        <v>1.64</v>
      </c>
      <c r="C99" s="10">
        <v>2.67</v>
      </c>
      <c r="D99" s="10">
        <v>5.96</v>
      </c>
    </row>
    <row r="100" spans="1:4">
      <c r="A100" s="9">
        <v>46215</v>
      </c>
      <c r="B100" s="10">
        <v>1.64</v>
      </c>
      <c r="C100" s="10">
        <v>2.7</v>
      </c>
      <c r="D100" s="10">
        <v>5.86</v>
      </c>
    </row>
    <row r="101" spans="1:4">
      <c r="A101" s="9">
        <v>46214</v>
      </c>
      <c r="B101" s="10">
        <v>1.65</v>
      </c>
      <c r="C101" s="10">
        <v>2.67</v>
      </c>
      <c r="D101" s="10">
        <v>5.93</v>
      </c>
    </row>
    <row r="102" spans="1:4">
      <c r="A102" s="9">
        <v>46213</v>
      </c>
      <c r="B102" s="10">
        <v>1.65</v>
      </c>
      <c r="C102" s="10">
        <v>2.67</v>
      </c>
      <c r="D102" s="10">
        <v>5.96</v>
      </c>
    </row>
    <row r="103" spans="1:4">
      <c r="A103" s="9">
        <v>46212</v>
      </c>
      <c r="B103" s="10">
        <v>1.65</v>
      </c>
      <c r="C103" s="10">
        <v>2.67</v>
      </c>
      <c r="D103" s="10">
        <v>5.82</v>
      </c>
    </row>
    <row r="104" spans="1:4">
      <c r="A104" s="9">
        <v>46211</v>
      </c>
      <c r="B104" s="10">
        <v>1.65</v>
      </c>
      <c r="C104" s="10">
        <v>2.67</v>
      </c>
      <c r="D104" s="10">
        <v>5.81</v>
      </c>
    </row>
    <row r="105" spans="1:4">
      <c r="A105" s="9">
        <v>46210</v>
      </c>
      <c r="B105" s="10">
        <v>1.65</v>
      </c>
      <c r="C105" s="10">
        <v>2.67</v>
      </c>
      <c r="D105" s="10">
        <v>5.74</v>
      </c>
    </row>
    <row r="106" spans="1:4">
      <c r="A106" s="9">
        <v>46209</v>
      </c>
      <c r="B106" s="10">
        <v>1.65</v>
      </c>
      <c r="C106" s="10">
        <v>2.68</v>
      </c>
      <c r="D106" s="10">
        <v>5.77</v>
      </c>
    </row>
    <row r="107" spans="1:4">
      <c r="A107" s="9">
        <v>46207</v>
      </c>
      <c r="B107" s="10">
        <v>1.65</v>
      </c>
      <c r="C107" s="10">
        <v>2.7</v>
      </c>
      <c r="D107" s="10">
        <v>5.63</v>
      </c>
    </row>
    <row r="108" spans="1:4">
      <c r="A108" s="9">
        <v>46206</v>
      </c>
      <c r="B108" s="10">
        <v>1.64</v>
      </c>
      <c r="C108" s="10">
        <v>2.69</v>
      </c>
      <c r="D108" s="10">
        <v>5.63</v>
      </c>
    </row>
    <row r="109" spans="1:4">
      <c r="A109" s="9">
        <v>46205</v>
      </c>
      <c r="B109" s="10">
        <v>1.64</v>
      </c>
      <c r="C109" s="10">
        <v>2.67</v>
      </c>
      <c r="D109" s="10">
        <v>5.63</v>
      </c>
    </row>
    <row r="110" spans="1:4">
      <c r="A110" s="9">
        <v>46204</v>
      </c>
      <c r="B110" s="10">
        <v>1.64</v>
      </c>
      <c r="C110" s="10">
        <v>2.66</v>
      </c>
      <c r="D110" s="10">
        <v>5.63</v>
      </c>
    </row>
    <row r="111" spans="1:4">
      <c r="A111" s="9">
        <v>46203</v>
      </c>
      <c r="B111" s="10">
        <v>1.64</v>
      </c>
      <c r="C111" s="10">
        <v>2.59</v>
      </c>
      <c r="D111" s="10">
        <v>5.36</v>
      </c>
    </row>
    <row r="112" spans="1:4">
      <c r="A112" s="9">
        <v>46202</v>
      </c>
      <c r="B112" s="10">
        <v>1.64</v>
      </c>
      <c r="C112" s="10">
        <v>2.64</v>
      </c>
      <c r="D112" s="10">
        <v>5.34</v>
      </c>
    </row>
    <row r="113" spans="1:4">
      <c r="A113" s="9">
        <v>46201</v>
      </c>
      <c r="B113" s="10">
        <v>1.64</v>
      </c>
      <c r="C113" s="10">
        <v>2.65</v>
      </c>
      <c r="D113" s="10">
        <v>5.32</v>
      </c>
    </row>
    <row r="114" spans="1:4">
      <c r="A114" s="9">
        <v>46200</v>
      </c>
      <c r="B114" s="10">
        <v>1.64</v>
      </c>
      <c r="C114" s="10">
        <v>2.63</v>
      </c>
      <c r="D114" s="10">
        <v>5.31</v>
      </c>
    </row>
    <row r="115" spans="1:4">
      <c r="A115" s="9">
        <v>46199</v>
      </c>
      <c r="B115" s="10">
        <v>1.64</v>
      </c>
      <c r="C115" s="10">
        <v>2.63</v>
      </c>
      <c r="D115" s="10">
        <v>5.32</v>
      </c>
    </row>
    <row r="116" spans="1:4">
      <c r="A116" s="9">
        <v>46198</v>
      </c>
      <c r="B116" s="10">
        <v>1.64</v>
      </c>
      <c r="C116" s="10">
        <v>2.63</v>
      </c>
      <c r="D116" s="10">
        <v>5.34</v>
      </c>
    </row>
    <row r="117" spans="1:4">
      <c r="A117" s="9">
        <v>46197</v>
      </c>
      <c r="B117" s="10">
        <v>1.64</v>
      </c>
      <c r="C117" s="10">
        <v>2.63</v>
      </c>
      <c r="D117" s="10">
        <v>5.33</v>
      </c>
    </row>
    <row r="118" spans="1:4">
      <c r="A118" s="9">
        <v>46196</v>
      </c>
      <c r="B118" s="10">
        <v>1.64</v>
      </c>
      <c r="C118" s="10">
        <v>2.63</v>
      </c>
      <c r="D118" s="10">
        <v>5.33</v>
      </c>
    </row>
    <row r="119" spans="1:4">
      <c r="A119" s="9">
        <v>46195</v>
      </c>
      <c r="B119" s="10">
        <v>1.64</v>
      </c>
      <c r="C119" s="10">
        <v>2.63</v>
      </c>
      <c r="D119" s="10">
        <v>5.32</v>
      </c>
    </row>
    <row r="120" spans="1:4">
      <c r="A120" s="9">
        <v>46194</v>
      </c>
      <c r="B120" s="10">
        <v>1.63</v>
      </c>
      <c r="C120" s="10">
        <v>2.67</v>
      </c>
      <c r="D120" s="10">
        <v>5.3</v>
      </c>
    </row>
    <row r="121" spans="1:4">
      <c r="A121" s="9">
        <v>46193</v>
      </c>
      <c r="B121" s="10">
        <v>1.63</v>
      </c>
      <c r="C121" s="10">
        <v>2.69</v>
      </c>
      <c r="D121" s="10">
        <v>5.3</v>
      </c>
    </row>
    <row r="122" spans="1:4">
      <c r="A122" s="9">
        <v>46192</v>
      </c>
      <c r="B122" s="10">
        <v>1.63</v>
      </c>
      <c r="C122" s="10">
        <v>2.71</v>
      </c>
      <c r="D122" s="10">
        <v>5.31</v>
      </c>
    </row>
    <row r="123" spans="1:4">
      <c r="A123" s="9">
        <v>46191</v>
      </c>
      <c r="B123" s="10">
        <v>1.63</v>
      </c>
      <c r="C123" s="10">
        <v>2.72</v>
      </c>
      <c r="D123" s="10">
        <v>5.31</v>
      </c>
    </row>
    <row r="124" spans="1:4">
      <c r="A124" s="9">
        <v>46190</v>
      </c>
      <c r="B124" s="10">
        <v>1.63</v>
      </c>
      <c r="C124" s="10">
        <v>2.71</v>
      </c>
      <c r="D124" s="10">
        <v>5.29</v>
      </c>
    </row>
    <row r="125" spans="1:4">
      <c r="A125" s="9">
        <v>46189</v>
      </c>
      <c r="B125" s="10">
        <v>1.62</v>
      </c>
      <c r="C125" s="10">
        <v>2.73</v>
      </c>
      <c r="D125" s="10">
        <v>5.28</v>
      </c>
    </row>
    <row r="126" spans="1:4">
      <c r="A126" s="9">
        <v>46188</v>
      </c>
      <c r="B126" s="10">
        <v>1.64</v>
      </c>
      <c r="C126" s="10">
        <v>2.74</v>
      </c>
      <c r="D126" s="10">
        <v>5.29</v>
      </c>
    </row>
    <row r="127" spans="1:4">
      <c r="A127" s="9">
        <v>46187</v>
      </c>
      <c r="B127" s="10">
        <v>1.63</v>
      </c>
      <c r="C127" s="10">
        <v>2.77</v>
      </c>
      <c r="D127" s="10">
        <v>5.26</v>
      </c>
    </row>
    <row r="128" spans="1:4">
      <c r="A128" s="9">
        <v>46186</v>
      </c>
      <c r="B128" s="10">
        <v>1.63</v>
      </c>
      <c r="C128" s="10">
        <v>2.77</v>
      </c>
      <c r="D128" s="10">
        <v>5.26</v>
      </c>
    </row>
    <row r="129" spans="1:4">
      <c r="A129" s="9">
        <v>46185</v>
      </c>
      <c r="B129" s="10">
        <v>1.63</v>
      </c>
      <c r="C129" s="10">
        <v>2.76</v>
      </c>
      <c r="D129" s="10">
        <v>5.27</v>
      </c>
    </row>
    <row r="130" spans="1:4">
      <c r="A130" s="9">
        <v>46184</v>
      </c>
      <c r="B130" s="10">
        <v>1.64</v>
      </c>
      <c r="C130" s="10">
        <v>2.77</v>
      </c>
      <c r="D130" s="10">
        <v>5.26</v>
      </c>
    </row>
    <row r="131" spans="1:4">
      <c r="A131" s="9">
        <v>46183</v>
      </c>
      <c r="B131" s="10">
        <v>1.64</v>
      </c>
      <c r="C131" s="10">
        <v>2.78</v>
      </c>
      <c r="D131" s="10">
        <v>5.31</v>
      </c>
    </row>
    <row r="132" spans="1:4">
      <c r="A132" s="9">
        <v>46182</v>
      </c>
      <c r="B132" s="10">
        <v>1.64</v>
      </c>
      <c r="C132" s="10">
        <v>2.75</v>
      </c>
      <c r="D132" s="10">
        <v>5.27</v>
      </c>
    </row>
    <row r="133" spans="1:4">
      <c r="A133" s="9">
        <v>46181</v>
      </c>
      <c r="B133" s="10">
        <v>1.63</v>
      </c>
      <c r="C133" s="10">
        <v>2.75</v>
      </c>
      <c r="D133" s="10">
        <v>5.29</v>
      </c>
    </row>
    <row r="134" spans="1:4">
      <c r="A134" s="9">
        <v>46180</v>
      </c>
      <c r="B134" s="10">
        <v>1.63</v>
      </c>
      <c r="C134" s="10">
        <v>2.78</v>
      </c>
      <c r="D134" s="10">
        <v>5.39</v>
      </c>
    </row>
    <row r="135" spans="1:4">
      <c r="A135" s="9">
        <v>46179</v>
      </c>
      <c r="B135" s="10">
        <v>1.63</v>
      </c>
      <c r="C135" s="10">
        <v>2.79</v>
      </c>
      <c r="D135" s="10">
        <v>5.43</v>
      </c>
    </row>
    <row r="136" spans="1:4">
      <c r="A136" s="9">
        <v>46178</v>
      </c>
      <c r="B136" s="10">
        <v>1.61</v>
      </c>
      <c r="C136" s="10">
        <v>2.79</v>
      </c>
      <c r="D136" s="10">
        <v>5.44</v>
      </c>
    </row>
    <row r="137" spans="1:4">
      <c r="A137" s="9">
        <v>46177</v>
      </c>
      <c r="B137" s="10">
        <v>1.61</v>
      </c>
      <c r="C137" s="10">
        <v>2.76</v>
      </c>
      <c r="D137" s="10">
        <v>5.42</v>
      </c>
    </row>
    <row r="138" spans="1:4">
      <c r="A138" s="9">
        <v>46176</v>
      </c>
      <c r="B138" s="10">
        <v>1.62</v>
      </c>
      <c r="C138" s="10">
        <v>2.76</v>
      </c>
      <c r="D138" s="10">
        <v>5.44</v>
      </c>
    </row>
    <row r="139" spans="1:4">
      <c r="A139" s="9">
        <v>46175</v>
      </c>
      <c r="B139" s="10">
        <v>1.62</v>
      </c>
      <c r="C139" s="10">
        <v>2.78</v>
      </c>
      <c r="D139" s="10">
        <v>5.45</v>
      </c>
    </row>
    <row r="140" spans="1:4">
      <c r="A140" s="9">
        <v>46174</v>
      </c>
      <c r="B140" s="10">
        <v>1.63</v>
      </c>
      <c r="C140" s="10">
        <v>2.74</v>
      </c>
      <c r="D140" s="10">
        <v>5.42</v>
      </c>
    </row>
    <row r="141" spans="1:4">
      <c r="A141" s="9">
        <v>46173</v>
      </c>
      <c r="B141" s="10">
        <v>1.61</v>
      </c>
      <c r="C141" s="10">
        <v>2.73</v>
      </c>
      <c r="D141" s="10">
        <v>5.38</v>
      </c>
    </row>
    <row r="142" spans="1:4">
      <c r="A142" s="9">
        <v>46172</v>
      </c>
      <c r="B142" s="10">
        <v>1.61</v>
      </c>
      <c r="C142" s="10">
        <v>2.76</v>
      </c>
      <c r="D142" s="10">
        <v>5.37</v>
      </c>
    </row>
    <row r="143" spans="1:4">
      <c r="A143" s="9">
        <v>46171</v>
      </c>
      <c r="B143" s="10">
        <v>1.61</v>
      </c>
      <c r="C143" s="10">
        <v>2.67</v>
      </c>
      <c r="D143" s="10">
        <v>5.41</v>
      </c>
    </row>
    <row r="144" spans="1:4">
      <c r="A144" s="9">
        <v>46170</v>
      </c>
      <c r="B144" s="10">
        <v>1.61</v>
      </c>
      <c r="C144" s="10">
        <v>2.62</v>
      </c>
      <c r="D144" s="10">
        <v>5.46</v>
      </c>
    </row>
    <row r="145" spans="1:4">
      <c r="A145" s="9">
        <v>46169</v>
      </c>
      <c r="B145" s="10">
        <v>1.6</v>
      </c>
      <c r="C145" s="10">
        <v>2.64</v>
      </c>
      <c r="D145" s="10">
        <v>5.36</v>
      </c>
    </row>
    <row r="146" spans="1:4">
      <c r="A146" s="9">
        <v>46168</v>
      </c>
      <c r="B146" s="10">
        <v>1.6</v>
      </c>
      <c r="C146" s="10">
        <v>2.64</v>
      </c>
      <c r="D146" s="10">
        <v>5.42</v>
      </c>
    </row>
    <row r="147" spans="1:4">
      <c r="A147" s="9">
        <v>46167</v>
      </c>
      <c r="B147" s="10">
        <v>1.6</v>
      </c>
      <c r="C147" s="10">
        <v>2.6</v>
      </c>
      <c r="D147" s="10">
        <v>5.36</v>
      </c>
    </row>
    <row r="148" spans="1:4">
      <c r="A148" s="9">
        <v>46166</v>
      </c>
      <c r="B148" s="10">
        <v>1.55</v>
      </c>
      <c r="C148" s="10">
        <v>2.6</v>
      </c>
      <c r="D148" s="10">
        <v>5.32</v>
      </c>
    </row>
    <row r="149" spans="1:4">
      <c r="A149" s="9">
        <v>46165</v>
      </c>
      <c r="B149" s="10">
        <v>1.55</v>
      </c>
      <c r="C149" s="10">
        <v>2.61</v>
      </c>
      <c r="D149" s="10">
        <v>5.26</v>
      </c>
    </row>
    <row r="150" spans="1:4">
      <c r="A150" s="9">
        <v>46164</v>
      </c>
      <c r="B150" s="10">
        <v>1.55</v>
      </c>
      <c r="C150" s="10">
        <v>2.61</v>
      </c>
      <c r="D150" s="10">
        <v>5.3</v>
      </c>
    </row>
    <row r="151" spans="1:4">
      <c r="A151" s="9">
        <v>46163</v>
      </c>
      <c r="B151" s="10">
        <v>1.56</v>
      </c>
      <c r="C151" s="10">
        <v>2.6</v>
      </c>
      <c r="D151" s="10">
        <v>5.22</v>
      </c>
    </row>
    <row r="152" spans="1:4">
      <c r="A152" s="9">
        <v>46162</v>
      </c>
      <c r="B152" s="10">
        <v>1.56</v>
      </c>
      <c r="C152" s="10">
        <v>2.61</v>
      </c>
      <c r="D152" s="10">
        <v>5.06</v>
      </c>
    </row>
    <row r="153" spans="1:4">
      <c r="A153" s="9">
        <v>46161</v>
      </c>
      <c r="B153" s="10">
        <v>1.55</v>
      </c>
      <c r="C153" s="10">
        <v>2.6</v>
      </c>
      <c r="D153" s="10">
        <v>5.16</v>
      </c>
    </row>
    <row r="154" spans="1:4">
      <c r="A154" s="9">
        <v>46160</v>
      </c>
      <c r="B154" s="10">
        <v>1.55</v>
      </c>
      <c r="C154" s="10">
        <v>2.61</v>
      </c>
      <c r="D154" s="10">
        <v>5.11</v>
      </c>
    </row>
    <row r="155" spans="1:4">
      <c r="A155" s="9">
        <v>46159</v>
      </c>
      <c r="B155" s="10">
        <v>1.53</v>
      </c>
      <c r="C155" s="10">
        <v>2.62</v>
      </c>
      <c r="D155" s="10">
        <v>5.05</v>
      </c>
    </row>
    <row r="156" spans="1:4">
      <c r="A156" s="9">
        <v>46158</v>
      </c>
      <c r="B156" s="10">
        <v>1.53</v>
      </c>
      <c r="C156" s="10">
        <v>2.63</v>
      </c>
      <c r="D156" s="10">
        <v>5.12</v>
      </c>
    </row>
    <row r="157" spans="1:4">
      <c r="A157" s="9">
        <v>46157</v>
      </c>
      <c r="B157" s="10">
        <v>1.51</v>
      </c>
      <c r="C157" s="10">
        <v>2.61</v>
      </c>
      <c r="D157" s="10">
        <v>4.97</v>
      </c>
    </row>
    <row r="158" spans="1:4">
      <c r="A158" s="9">
        <v>46156</v>
      </c>
      <c r="B158" s="10">
        <v>1.51</v>
      </c>
      <c r="C158" s="10">
        <v>2.6</v>
      </c>
      <c r="D158" s="10">
        <v>5.01</v>
      </c>
    </row>
    <row r="159" spans="1:4">
      <c r="A159" s="9">
        <v>46155</v>
      </c>
      <c r="B159" s="10">
        <v>1.51</v>
      </c>
      <c r="C159" s="10">
        <v>2.66</v>
      </c>
      <c r="D159" s="10">
        <v>4.92</v>
      </c>
    </row>
    <row r="160" spans="1:4">
      <c r="A160" s="9">
        <v>46154</v>
      </c>
      <c r="B160" s="10">
        <v>1.51</v>
      </c>
      <c r="C160" s="10">
        <v>2.69</v>
      </c>
      <c r="D160" s="10">
        <v>4.94</v>
      </c>
    </row>
    <row r="161" spans="1:4">
      <c r="A161" s="9">
        <v>46153</v>
      </c>
      <c r="B161" s="10">
        <v>1.51</v>
      </c>
      <c r="C161" s="10">
        <v>2.64</v>
      </c>
      <c r="D161" s="10">
        <v>5.01</v>
      </c>
    </row>
    <row r="162" spans="1:4">
      <c r="A162" s="9">
        <v>46152</v>
      </c>
      <c r="B162" s="10">
        <v>1.49</v>
      </c>
      <c r="C162" s="10">
        <v>2.63</v>
      </c>
      <c r="D162" s="10">
        <v>5.25</v>
      </c>
    </row>
    <row r="163" spans="1:4">
      <c r="A163" s="9">
        <v>46151</v>
      </c>
      <c r="B163" s="10">
        <v>1.49</v>
      </c>
      <c r="C163" s="10">
        <v>2.6</v>
      </c>
      <c r="D163" s="10">
        <v>5.14</v>
      </c>
    </row>
    <row r="164" spans="1:4">
      <c r="A164" s="9">
        <v>46150</v>
      </c>
      <c r="B164" s="10">
        <v>1.48</v>
      </c>
      <c r="C164" s="10">
        <v>2.63</v>
      </c>
      <c r="D164" s="10">
        <v>5.2</v>
      </c>
    </row>
    <row r="165" spans="1:4">
      <c r="A165" s="9">
        <v>46149</v>
      </c>
      <c r="B165" s="10">
        <v>1.48</v>
      </c>
      <c r="C165" s="10">
        <v>2.57</v>
      </c>
      <c r="D165" s="10">
        <v>5.19</v>
      </c>
    </row>
    <row r="166" spans="1:4">
      <c r="A166" s="9">
        <v>46148</v>
      </c>
      <c r="B166" s="10">
        <v>1.48</v>
      </c>
      <c r="C166" s="10">
        <v>2.57</v>
      </c>
      <c r="D166" s="10">
        <v>5.11</v>
      </c>
    </row>
    <row r="167" spans="1:4">
      <c r="A167" s="9">
        <v>46147</v>
      </c>
      <c r="B167" s="10">
        <v>1.48</v>
      </c>
      <c r="C167" s="10">
        <v>2.57</v>
      </c>
      <c r="D167" s="10">
        <v>5.2</v>
      </c>
    </row>
    <row r="168" spans="1:4">
      <c r="A168" s="9">
        <v>46146</v>
      </c>
      <c r="B168" s="10">
        <v>1.48</v>
      </c>
      <c r="C168" s="10">
        <v>2.57</v>
      </c>
      <c r="D168" s="10">
        <v>5.2</v>
      </c>
    </row>
    <row r="169" spans="1:4">
      <c r="A169" s="9">
        <v>46145</v>
      </c>
      <c r="B169" s="10">
        <v>1.47</v>
      </c>
      <c r="C169" s="10">
        <v>2.54</v>
      </c>
      <c r="D169" s="10">
        <v>5.11</v>
      </c>
    </row>
    <row r="170" spans="1:4">
      <c r="A170" s="9">
        <v>46142</v>
      </c>
      <c r="B170" s="10">
        <v>1.46</v>
      </c>
      <c r="C170" s="10">
        <v>2.59</v>
      </c>
      <c r="D170" s="10">
        <v>5.16</v>
      </c>
    </row>
    <row r="171" spans="1:4">
      <c r="A171" s="9">
        <v>46141</v>
      </c>
      <c r="B171" s="10">
        <v>1.46</v>
      </c>
      <c r="C171" s="10">
        <v>2.56</v>
      </c>
      <c r="D171" s="10">
        <v>5.17</v>
      </c>
    </row>
    <row r="172" spans="1:4">
      <c r="A172" s="9">
        <v>46140</v>
      </c>
      <c r="B172" s="10">
        <v>1.47</v>
      </c>
      <c r="C172" s="10">
        <v>2.58</v>
      </c>
      <c r="D172" s="10">
        <v>5.19</v>
      </c>
    </row>
    <row r="173" spans="1:4">
      <c r="A173" s="9">
        <v>46139</v>
      </c>
      <c r="B173" s="10">
        <v>1.46</v>
      </c>
      <c r="C173" s="10">
        <v>2.54</v>
      </c>
      <c r="D173" s="10">
        <v>5.16</v>
      </c>
    </row>
    <row r="174" spans="1:4">
      <c r="A174" s="9">
        <v>46138</v>
      </c>
      <c r="B174" s="10">
        <v>1.45</v>
      </c>
      <c r="C174" s="10">
        <v>2.53</v>
      </c>
      <c r="D174" s="10">
        <v>5.15</v>
      </c>
    </row>
    <row r="175" spans="1:4">
      <c r="A175" s="9">
        <v>46137</v>
      </c>
      <c r="B175" s="10">
        <v>1.45</v>
      </c>
      <c r="C175" s="10">
        <v>2.56</v>
      </c>
      <c r="D175" s="10">
        <v>5.19</v>
      </c>
    </row>
    <row r="176" spans="1:4">
      <c r="A176" s="9">
        <v>46136</v>
      </c>
      <c r="B176" s="10">
        <v>1.46</v>
      </c>
      <c r="C176" s="10">
        <v>2.52</v>
      </c>
      <c r="D176" s="10">
        <v>5.19</v>
      </c>
    </row>
    <row r="177" spans="1:4">
      <c r="A177" s="9">
        <v>46135</v>
      </c>
      <c r="B177" s="10">
        <v>1.46</v>
      </c>
      <c r="C177" s="10">
        <v>2.53</v>
      </c>
      <c r="D177" s="10">
        <v>5.13</v>
      </c>
    </row>
    <row r="178" spans="1:4">
      <c r="A178" s="9">
        <v>46134</v>
      </c>
      <c r="B178" s="10">
        <v>1.45</v>
      </c>
      <c r="C178" s="10">
        <v>2.53</v>
      </c>
      <c r="D178" s="10">
        <v>5.13</v>
      </c>
    </row>
    <row r="179" spans="1:4">
      <c r="A179" s="9">
        <v>46133</v>
      </c>
      <c r="B179" s="10">
        <v>1.45</v>
      </c>
      <c r="C179" s="10">
        <v>2.53</v>
      </c>
      <c r="D179" s="10">
        <v>5.16</v>
      </c>
    </row>
    <row r="180" spans="1:4">
      <c r="A180" s="9">
        <v>46132</v>
      </c>
      <c r="B180" s="10">
        <v>1.45</v>
      </c>
      <c r="C180" s="10">
        <v>2.52</v>
      </c>
      <c r="D180" s="10">
        <v>5.2</v>
      </c>
    </row>
    <row r="181" spans="1:4">
      <c r="A181" s="9">
        <v>46131</v>
      </c>
      <c r="B181" s="10">
        <v>1.43</v>
      </c>
      <c r="C181" s="10">
        <v>2.5</v>
      </c>
      <c r="D181" s="10">
        <v>5.15</v>
      </c>
    </row>
    <row r="182" spans="1:4">
      <c r="A182" s="9">
        <v>46130</v>
      </c>
      <c r="B182" s="10">
        <v>1.43</v>
      </c>
      <c r="C182" s="10">
        <v>2.5</v>
      </c>
      <c r="D182" s="10">
        <v>5.1</v>
      </c>
    </row>
    <row r="183" spans="1:4">
      <c r="A183" s="9">
        <v>46129</v>
      </c>
      <c r="B183" s="10">
        <v>1.43</v>
      </c>
      <c r="C183" s="10">
        <v>2.51</v>
      </c>
      <c r="D183" s="10">
        <v>5.11</v>
      </c>
    </row>
    <row r="184" spans="1:4">
      <c r="A184" s="9">
        <v>46128</v>
      </c>
      <c r="B184" s="10">
        <v>1.43</v>
      </c>
      <c r="C184" s="10">
        <v>2.53</v>
      </c>
      <c r="D184" s="10">
        <v>5.09</v>
      </c>
    </row>
    <row r="185" spans="1:4">
      <c r="A185" s="9">
        <v>46127</v>
      </c>
      <c r="B185" s="10">
        <v>1.44</v>
      </c>
      <c r="C185" s="10">
        <v>2.5</v>
      </c>
      <c r="D185" s="10">
        <v>5.09</v>
      </c>
    </row>
    <row r="186" spans="1:4">
      <c r="A186" s="9">
        <v>46126</v>
      </c>
      <c r="B186" s="10">
        <v>1.44</v>
      </c>
      <c r="C186" s="10">
        <v>2.51</v>
      </c>
      <c r="D186" s="10">
        <v>5.09</v>
      </c>
    </row>
    <row r="187" spans="1:4">
      <c r="A187" s="9">
        <v>46125</v>
      </c>
      <c r="B187" s="10">
        <v>1.44</v>
      </c>
      <c r="C187" s="10">
        <v>2.52</v>
      </c>
      <c r="D187" s="10">
        <v>5.17</v>
      </c>
    </row>
    <row r="188" spans="1:4">
      <c r="A188" s="9">
        <v>46124</v>
      </c>
      <c r="B188" s="10">
        <v>1.42</v>
      </c>
      <c r="C188" s="10">
        <v>2.47</v>
      </c>
      <c r="D188" s="10">
        <v>5.17</v>
      </c>
    </row>
    <row r="189" spans="1:4">
      <c r="A189" s="9">
        <v>46122</v>
      </c>
      <c r="B189" s="10">
        <v>1.43</v>
      </c>
      <c r="C189" s="10">
        <v>2.48</v>
      </c>
      <c r="D189" s="10">
        <v>5.15</v>
      </c>
    </row>
    <row r="190" spans="1:4">
      <c r="A190" s="9">
        <v>46121</v>
      </c>
      <c r="B190" s="10">
        <v>1.43</v>
      </c>
      <c r="C190" s="10">
        <v>2.48</v>
      </c>
      <c r="D190" s="10">
        <v>5.17</v>
      </c>
    </row>
    <row r="191" spans="1:4">
      <c r="A191" s="9">
        <v>46120</v>
      </c>
      <c r="B191" s="10">
        <v>1.43</v>
      </c>
      <c r="C191" s="10">
        <v>2.47</v>
      </c>
      <c r="D191" s="10">
        <v>5.16</v>
      </c>
    </row>
    <row r="192" spans="1:4">
      <c r="A192" s="9">
        <v>46119</v>
      </c>
      <c r="B192" s="10">
        <v>1.43</v>
      </c>
      <c r="C192" s="10">
        <v>2.53</v>
      </c>
      <c r="D192" s="10">
        <v>5.12</v>
      </c>
    </row>
    <row r="193" spans="1:4">
      <c r="A193" s="9">
        <v>46118</v>
      </c>
      <c r="B193" s="10">
        <v>1.43</v>
      </c>
      <c r="C193" s="10">
        <v>2.55</v>
      </c>
      <c r="D193" s="10">
        <v>5.1</v>
      </c>
    </row>
    <row r="194" spans="1:4">
      <c r="A194" s="9">
        <v>46117</v>
      </c>
      <c r="B194" s="10">
        <v>1.41</v>
      </c>
      <c r="C194" s="10">
        <v>2.64</v>
      </c>
      <c r="D194" s="10">
        <v>5.23</v>
      </c>
    </row>
    <row r="195" spans="1:4">
      <c r="A195" s="9">
        <v>46116</v>
      </c>
      <c r="B195" s="10">
        <v>1.41</v>
      </c>
      <c r="C195" s="10">
        <v>2.64</v>
      </c>
      <c r="D195" s="10">
        <v>5.17</v>
      </c>
    </row>
    <row r="196" spans="1:4">
      <c r="A196" s="9">
        <v>46115</v>
      </c>
      <c r="B196" s="10">
        <v>1.41</v>
      </c>
      <c r="C196" s="10">
        <v>2.63</v>
      </c>
      <c r="D196" s="10">
        <v>5.31</v>
      </c>
    </row>
    <row r="197" spans="1:4">
      <c r="A197" s="9">
        <v>46114</v>
      </c>
      <c r="B197" s="10">
        <v>1.41</v>
      </c>
      <c r="C197" s="10">
        <v>2.64</v>
      </c>
      <c r="D197" s="10">
        <v>5.35</v>
      </c>
    </row>
    <row r="198" spans="1:4">
      <c r="A198" s="9">
        <v>46113</v>
      </c>
      <c r="B198" s="10">
        <v>1.48</v>
      </c>
      <c r="C198" s="10">
        <v>2.63</v>
      </c>
      <c r="D198" s="10">
        <v>5.41</v>
      </c>
    </row>
    <row r="199" spans="1:4">
      <c r="A199" s="9">
        <v>46112</v>
      </c>
      <c r="B199" s="10">
        <v>1.48</v>
      </c>
      <c r="C199" s="10">
        <v>2.64</v>
      </c>
      <c r="D199" s="10">
        <v>5.47</v>
      </c>
    </row>
    <row r="200" spans="1:4">
      <c r="A200" s="9">
        <v>46111</v>
      </c>
      <c r="B200" s="10">
        <v>1.48</v>
      </c>
      <c r="C200" s="10">
        <v>2.63</v>
      </c>
      <c r="D200" s="10">
        <v>5.48</v>
      </c>
    </row>
    <row r="201" spans="1:4">
      <c r="A201" s="9">
        <v>46110</v>
      </c>
      <c r="B201" s="10">
        <v>1.48</v>
      </c>
      <c r="C201" s="10">
        <v>2.61</v>
      </c>
      <c r="D201" s="10">
        <v>5.97</v>
      </c>
    </row>
    <row r="202" spans="1:4">
      <c r="A202" s="9">
        <v>46109</v>
      </c>
      <c r="B202" s="10">
        <v>1.48</v>
      </c>
      <c r="C202" s="10">
        <v>2.61</v>
      </c>
      <c r="D202" s="10">
        <v>6.08</v>
      </c>
    </row>
    <row r="203" spans="1:4">
      <c r="A203" s="9">
        <v>46108</v>
      </c>
      <c r="B203" s="10">
        <v>1.48</v>
      </c>
      <c r="C203" s="10">
        <v>2.6</v>
      </c>
      <c r="D203" s="10">
        <v>5.99</v>
      </c>
    </row>
    <row r="204" spans="1:4">
      <c r="A204" s="9">
        <v>46107</v>
      </c>
      <c r="B204" s="10">
        <v>1.48</v>
      </c>
      <c r="C204" s="10">
        <v>2.59</v>
      </c>
      <c r="D204" s="10">
        <v>5.97</v>
      </c>
    </row>
    <row r="205" spans="1:4">
      <c r="A205" s="9">
        <v>46106</v>
      </c>
      <c r="B205" s="10">
        <v>1.45</v>
      </c>
      <c r="C205" s="10">
        <v>2.6</v>
      </c>
      <c r="D205" s="10">
        <v>6.11</v>
      </c>
    </row>
    <row r="206" spans="1:4">
      <c r="A206" s="9">
        <v>46105</v>
      </c>
      <c r="B206" s="10">
        <v>1.4</v>
      </c>
      <c r="C206" s="10">
        <v>2.46</v>
      </c>
      <c r="D206" s="10">
        <v>6.05</v>
      </c>
    </row>
    <row r="207" spans="1:4">
      <c r="A207" s="9">
        <v>46104</v>
      </c>
      <c r="B207" s="10">
        <v>1.4</v>
      </c>
      <c r="C207" s="10">
        <v>2.48</v>
      </c>
      <c r="D207" s="10">
        <v>6.06</v>
      </c>
    </row>
    <row r="208" spans="1:4">
      <c r="A208" s="9">
        <v>46103</v>
      </c>
      <c r="B208" s="10">
        <v>1.4</v>
      </c>
      <c r="C208" s="10">
        <v>2.46</v>
      </c>
      <c r="D208" s="10">
        <v>5.09</v>
      </c>
    </row>
    <row r="209" spans="1:4">
      <c r="A209" s="9">
        <v>46102</v>
      </c>
      <c r="B209" s="10">
        <v>1.4</v>
      </c>
      <c r="C209" s="10">
        <v>2.46</v>
      </c>
      <c r="D209" s="10">
        <v>5.11</v>
      </c>
    </row>
    <row r="210" spans="1:4">
      <c r="A210" s="9">
        <v>46101</v>
      </c>
      <c r="B210" s="10">
        <v>1.4</v>
      </c>
      <c r="C210" s="10">
        <v>2.46</v>
      </c>
      <c r="D210" s="10">
        <v>5.04</v>
      </c>
    </row>
    <row r="211" spans="1:4">
      <c r="A211" s="9">
        <v>46100</v>
      </c>
      <c r="B211" s="10">
        <v>1.39</v>
      </c>
      <c r="C211" s="10">
        <v>2.45</v>
      </c>
      <c r="D211" s="10">
        <v>4.9</v>
      </c>
    </row>
    <row r="212" spans="1:4">
      <c r="A212" s="9">
        <v>46099</v>
      </c>
      <c r="B212" s="10">
        <v>1.4</v>
      </c>
      <c r="C212" s="10">
        <v>2.47</v>
      </c>
      <c r="D212" s="10">
        <v>5.02</v>
      </c>
    </row>
    <row r="213" spans="1:4">
      <c r="A213" s="9">
        <v>46098</v>
      </c>
      <c r="B213" s="10">
        <v>1.4</v>
      </c>
      <c r="C213" s="10">
        <v>2.46</v>
      </c>
      <c r="D213" s="10">
        <v>5.03</v>
      </c>
    </row>
    <row r="214" spans="1:4">
      <c r="A214" s="9">
        <v>46097</v>
      </c>
      <c r="B214" s="10">
        <v>1.4</v>
      </c>
      <c r="C214" s="10">
        <v>2.46</v>
      </c>
      <c r="D214" s="10">
        <v>5.04</v>
      </c>
    </row>
    <row r="215" spans="1:4">
      <c r="A215" s="9">
        <v>46096</v>
      </c>
      <c r="B215" s="10">
        <v>1.4</v>
      </c>
      <c r="C215" s="10">
        <v>2.45</v>
      </c>
      <c r="D215" s="10">
        <v>5.05</v>
      </c>
    </row>
    <row r="216" spans="1:4">
      <c r="A216" s="9">
        <v>46094</v>
      </c>
      <c r="B216" s="10">
        <v>1.4</v>
      </c>
      <c r="C216" s="10">
        <v>2.45</v>
      </c>
      <c r="D216" s="10">
        <v>4.84</v>
      </c>
    </row>
    <row r="217" spans="1:4">
      <c r="A217" s="9">
        <v>46093</v>
      </c>
      <c r="B217" s="10">
        <v>1.4</v>
      </c>
      <c r="C217" s="10">
        <v>2.45</v>
      </c>
      <c r="D217" s="10">
        <v>4.8</v>
      </c>
    </row>
    <row r="218" spans="1:4">
      <c r="A218" s="9">
        <v>46092</v>
      </c>
      <c r="B218" s="10">
        <v>1.39</v>
      </c>
      <c r="C218" s="10">
        <v>2.46</v>
      </c>
      <c r="D218" s="10">
        <v>4.61</v>
      </c>
    </row>
    <row r="219" spans="1:4">
      <c r="A219" s="9">
        <v>46091</v>
      </c>
      <c r="B219" s="10">
        <v>1.39</v>
      </c>
      <c r="C219" s="10">
        <v>2.45</v>
      </c>
      <c r="D219" s="10">
        <v>4.58</v>
      </c>
    </row>
    <row r="220" spans="1:4">
      <c r="A220" s="9">
        <v>46090</v>
      </c>
      <c r="B220" s="10">
        <v>1.39</v>
      </c>
      <c r="C220" s="10">
        <v>2.45</v>
      </c>
      <c r="D220" s="10">
        <v>4.56</v>
      </c>
    </row>
    <row r="221" spans="1:4">
      <c r="A221" s="9">
        <v>46089</v>
      </c>
      <c r="B221" s="10">
        <v>1.39</v>
      </c>
      <c r="C221" s="10">
        <v>2.44</v>
      </c>
      <c r="D221" s="10">
        <v>4.7</v>
      </c>
    </row>
    <row r="222" spans="1:4">
      <c r="A222" s="9">
        <v>46088</v>
      </c>
      <c r="B222" s="10">
        <v>1.39</v>
      </c>
      <c r="C222" s="10">
        <v>2.44</v>
      </c>
      <c r="D222" s="10">
        <v>4.57</v>
      </c>
    </row>
    <row r="223" spans="1:4">
      <c r="A223" s="9">
        <v>46087</v>
      </c>
      <c r="B223" s="10">
        <v>1.39</v>
      </c>
      <c r="C223" s="10">
        <v>2.44</v>
      </c>
      <c r="D223" s="10">
        <v>4.67</v>
      </c>
    </row>
    <row r="224" spans="1:4">
      <c r="A224" s="9">
        <v>46086</v>
      </c>
      <c r="B224" s="10">
        <v>1.39</v>
      </c>
      <c r="C224" s="10">
        <v>2.44</v>
      </c>
      <c r="D224" s="10">
        <v>4.59</v>
      </c>
    </row>
    <row r="225" spans="1:4">
      <c r="A225" s="9">
        <v>46085</v>
      </c>
      <c r="B225" s="10">
        <v>1.39</v>
      </c>
      <c r="C225" s="10">
        <v>2.44</v>
      </c>
      <c r="D225" s="10">
        <v>4.6</v>
      </c>
    </row>
    <row r="226" spans="1:4">
      <c r="A226" s="9">
        <v>46084</v>
      </c>
      <c r="B226" s="10">
        <v>1.39</v>
      </c>
      <c r="C226" s="10">
        <v>2.44</v>
      </c>
      <c r="D226" s="10">
        <v>4.54</v>
      </c>
    </row>
    <row r="227" spans="1:4">
      <c r="A227" s="9">
        <v>46083</v>
      </c>
      <c r="B227" s="10">
        <v>1.39</v>
      </c>
      <c r="C227" s="10">
        <v>2.45</v>
      </c>
      <c r="D227" s="10">
        <v>4.4</v>
      </c>
    </row>
    <row r="228" spans="1:4">
      <c r="A228" s="9">
        <v>46082</v>
      </c>
      <c r="B228" s="10">
        <v>1.39</v>
      </c>
      <c r="C228" s="10">
        <v>2.43</v>
      </c>
      <c r="D228" s="10">
        <v>4.43</v>
      </c>
    </row>
    <row r="229" spans="1:4">
      <c r="A229" s="9">
        <v>46081</v>
      </c>
      <c r="B229" s="10">
        <v>1.39</v>
      </c>
      <c r="C229" s="10">
        <v>2.43</v>
      </c>
      <c r="D229" s="10">
        <v>4.43</v>
      </c>
    </row>
    <row r="230" spans="1:4">
      <c r="A230" s="9">
        <v>46080</v>
      </c>
      <c r="B230" s="10">
        <v>1.39</v>
      </c>
      <c r="C230" s="10">
        <v>2.43</v>
      </c>
      <c r="D230" s="10">
        <v>4.44</v>
      </c>
    </row>
    <row r="231" spans="1:4">
      <c r="A231" s="9">
        <v>46078</v>
      </c>
      <c r="B231" s="10">
        <v>1.41</v>
      </c>
      <c r="C231" s="10">
        <v>2.42</v>
      </c>
      <c r="D231" s="10">
        <v>4.44</v>
      </c>
    </row>
    <row r="232" spans="1:4">
      <c r="A232" s="9">
        <v>46077</v>
      </c>
      <c r="B232" s="10">
        <v>1.39</v>
      </c>
      <c r="C232" s="10">
        <v>2.42</v>
      </c>
      <c r="D232" s="10">
        <v>4.44</v>
      </c>
    </row>
    <row r="233" spans="1:4">
      <c r="A233" s="9">
        <v>46076</v>
      </c>
      <c r="B233" s="10">
        <v>1.4</v>
      </c>
      <c r="C233" s="10">
        <v>2.43</v>
      </c>
      <c r="D233" s="10">
        <v>4.45</v>
      </c>
    </row>
    <row r="234" spans="1:4">
      <c r="A234" s="9">
        <v>46075</v>
      </c>
      <c r="B234" s="10">
        <v>1.38</v>
      </c>
      <c r="C234" s="10">
        <v>2.41</v>
      </c>
      <c r="D234" s="10">
        <v>4.66</v>
      </c>
    </row>
    <row r="235" spans="1:4">
      <c r="A235" s="9">
        <v>46074</v>
      </c>
      <c r="B235" s="10">
        <v>1.39</v>
      </c>
      <c r="C235" s="10">
        <v>2.41</v>
      </c>
      <c r="D235" s="10">
        <v>4.66</v>
      </c>
    </row>
    <row r="236" spans="1:4">
      <c r="A236" s="9">
        <v>46073</v>
      </c>
      <c r="B236" s="10">
        <v>1.4</v>
      </c>
      <c r="C236" s="10">
        <v>2.41</v>
      </c>
      <c r="D236" s="10">
        <v>4.66</v>
      </c>
    </row>
    <row r="237" spans="1:4">
      <c r="A237" s="9">
        <v>46072</v>
      </c>
      <c r="B237" s="10">
        <v>1.39</v>
      </c>
      <c r="C237" s="10">
        <v>2.41</v>
      </c>
      <c r="D237" s="10">
        <v>4.7</v>
      </c>
    </row>
    <row r="238" spans="1:4">
      <c r="A238" s="9">
        <v>46071</v>
      </c>
      <c r="B238" s="10">
        <v>1.38</v>
      </c>
      <c r="C238" s="10">
        <v>2.41</v>
      </c>
      <c r="D238" s="10">
        <v>4.64</v>
      </c>
    </row>
    <row r="239" spans="1:4">
      <c r="A239" s="9">
        <v>46070</v>
      </c>
      <c r="B239" s="10">
        <v>1.37</v>
      </c>
      <c r="C239" s="10">
        <v>2.41</v>
      </c>
      <c r="D239" s="10">
        <v>4.65</v>
      </c>
    </row>
    <row r="240" spans="1:4">
      <c r="A240" s="9">
        <v>46069</v>
      </c>
      <c r="B240" s="10">
        <v>1.37</v>
      </c>
      <c r="C240" s="10">
        <v>2.41</v>
      </c>
      <c r="D240" s="10">
        <v>4.71</v>
      </c>
    </row>
    <row r="241" spans="1:4">
      <c r="A241" s="9">
        <v>46068</v>
      </c>
      <c r="B241" s="10">
        <v>1.37</v>
      </c>
      <c r="C241" s="10">
        <v>2.39</v>
      </c>
      <c r="D241" s="10">
        <v>4.69</v>
      </c>
    </row>
    <row r="242" spans="1:4">
      <c r="A242" s="9">
        <v>46067</v>
      </c>
      <c r="B242" s="10">
        <v>1.37</v>
      </c>
      <c r="C242" s="10">
        <v>2.4</v>
      </c>
      <c r="D242" s="10">
        <v>4.64</v>
      </c>
    </row>
    <row r="243" spans="1:4">
      <c r="A243" s="9">
        <v>46066</v>
      </c>
      <c r="B243" s="10">
        <v>1.37</v>
      </c>
      <c r="C243" s="10"/>
      <c r="D243" s="10">
        <v>4.46</v>
      </c>
    </row>
    <row r="244" spans="1:4">
      <c r="A244" s="9">
        <v>46065</v>
      </c>
      <c r="B244" s="10">
        <v>1.37</v>
      </c>
      <c r="C244" s="10">
        <v>2.36</v>
      </c>
      <c r="D244" s="10">
        <v>4.51</v>
      </c>
    </row>
    <row r="245" spans="1:4">
      <c r="A245" s="9">
        <v>46064</v>
      </c>
      <c r="B245" s="10">
        <v>1.37</v>
      </c>
      <c r="C245" s="10">
        <v>2.36</v>
      </c>
      <c r="D245" s="10">
        <v>4.47</v>
      </c>
    </row>
    <row r="246" spans="1:4">
      <c r="A246" s="9">
        <v>46063</v>
      </c>
      <c r="B246" s="10">
        <v>1.37</v>
      </c>
      <c r="C246" s="10">
        <v>2.36</v>
      </c>
      <c r="D246" s="10">
        <v>4.47</v>
      </c>
    </row>
    <row r="247" spans="1:4">
      <c r="A247" s="9">
        <v>46062</v>
      </c>
      <c r="B247" s="10">
        <v>1.36</v>
      </c>
      <c r="C247" s="10">
        <v>2.35</v>
      </c>
      <c r="D247" s="10">
        <v>4.45</v>
      </c>
    </row>
    <row r="248" spans="1:4">
      <c r="A248" s="9">
        <v>46061</v>
      </c>
      <c r="B248" s="10">
        <v>1.37</v>
      </c>
      <c r="C248" s="10">
        <v>2.33</v>
      </c>
      <c r="D248" s="10">
        <v>4.43</v>
      </c>
    </row>
    <row r="249" spans="1:4">
      <c r="A249" s="9">
        <v>46060</v>
      </c>
      <c r="B249" s="10">
        <v>1.37</v>
      </c>
      <c r="C249" s="10">
        <v>2.33</v>
      </c>
      <c r="D249" s="10">
        <v>4.41</v>
      </c>
    </row>
    <row r="250" spans="1:4">
      <c r="A250" s="9">
        <v>46059</v>
      </c>
      <c r="B250" s="10">
        <v>1.37</v>
      </c>
      <c r="C250" s="10">
        <v>2.33</v>
      </c>
      <c r="D250" s="10">
        <v>4.41</v>
      </c>
    </row>
    <row r="251" spans="1:4">
      <c r="A251" s="9">
        <v>46058</v>
      </c>
      <c r="B251" s="10">
        <v>1.37</v>
      </c>
      <c r="C251" s="10">
        <v>2.33</v>
      </c>
      <c r="D251" s="10">
        <v>4.41</v>
      </c>
    </row>
    <row r="252" spans="1:4">
      <c r="A252" s="9">
        <v>46057</v>
      </c>
      <c r="B252" s="10">
        <v>1.37</v>
      </c>
      <c r="C252" s="10">
        <v>2.31</v>
      </c>
      <c r="D252" s="10">
        <v>4.42</v>
      </c>
    </row>
    <row r="253" spans="1:4">
      <c r="A253" s="9">
        <v>46056</v>
      </c>
      <c r="B253" s="10">
        <v>1.38</v>
      </c>
      <c r="C253" s="10">
        <v>2.32</v>
      </c>
      <c r="D253" s="10">
        <v>4.44</v>
      </c>
    </row>
    <row r="254" spans="1:4">
      <c r="A254" s="9">
        <v>46055</v>
      </c>
      <c r="B254" s="10">
        <v>1.38</v>
      </c>
      <c r="C254" s="10">
        <v>2.32</v>
      </c>
      <c r="D254" s="10">
        <v>4.44</v>
      </c>
    </row>
    <row r="255" spans="1:4">
      <c r="A255" s="9">
        <v>46054</v>
      </c>
      <c r="B255" s="10">
        <v>1.38</v>
      </c>
      <c r="C255" s="10">
        <v>2.3</v>
      </c>
      <c r="D255" s="10">
        <v>4.48</v>
      </c>
    </row>
    <row r="256" spans="1:4">
      <c r="A256" s="9">
        <v>46053</v>
      </c>
      <c r="B256" s="10">
        <v>1.38</v>
      </c>
      <c r="C256" s="10">
        <v>2.3</v>
      </c>
      <c r="D256" s="10">
        <v>4.43</v>
      </c>
    </row>
    <row r="257" spans="1:4">
      <c r="A257" s="9">
        <v>46052</v>
      </c>
      <c r="B257" s="10">
        <v>1.34</v>
      </c>
      <c r="C257" s="10">
        <v>2.3</v>
      </c>
      <c r="D257" s="10">
        <v>4.44</v>
      </c>
    </row>
    <row r="258" spans="1:4">
      <c r="A258" s="9">
        <v>46051</v>
      </c>
      <c r="B258" s="10">
        <v>1.34</v>
      </c>
      <c r="C258" s="10">
        <v>2.31</v>
      </c>
      <c r="D258" s="10">
        <v>4.44</v>
      </c>
    </row>
    <row r="259" spans="1:4">
      <c r="A259" s="9">
        <v>46050</v>
      </c>
      <c r="B259" s="10">
        <v>1.35</v>
      </c>
      <c r="C259" s="10">
        <v>2.31</v>
      </c>
      <c r="D259" s="10">
        <v>4.41</v>
      </c>
    </row>
    <row r="260" spans="1:4">
      <c r="A260" s="9">
        <v>46049</v>
      </c>
      <c r="B260" s="10">
        <v>1.35</v>
      </c>
      <c r="C260" s="10">
        <v>2.31</v>
      </c>
      <c r="D260" s="10">
        <v>4.44</v>
      </c>
    </row>
    <row r="261" spans="1:4">
      <c r="A261" s="9">
        <v>46048</v>
      </c>
      <c r="B261" s="10">
        <v>1.35</v>
      </c>
      <c r="C261" s="10">
        <v>2.3</v>
      </c>
      <c r="D261" s="10">
        <v>4.44</v>
      </c>
    </row>
    <row r="262" spans="1:4">
      <c r="A262" s="9">
        <v>46047</v>
      </c>
      <c r="B262" s="10">
        <v>1.35</v>
      </c>
      <c r="C262" s="10">
        <v>2.28</v>
      </c>
      <c r="D262" s="10">
        <v>4.42</v>
      </c>
    </row>
    <row r="263" spans="1:4">
      <c r="A263" s="9">
        <v>46046</v>
      </c>
      <c r="B263" s="10">
        <v>1.35</v>
      </c>
      <c r="C263" s="10">
        <v>2.29</v>
      </c>
      <c r="D263" s="10">
        <v>4.39</v>
      </c>
    </row>
    <row r="264" spans="1:4">
      <c r="A264" s="9">
        <v>46045</v>
      </c>
      <c r="B264" s="10">
        <v>1.35</v>
      </c>
      <c r="C264" s="10">
        <v>2.3</v>
      </c>
      <c r="D264" s="10">
        <v>4.39</v>
      </c>
    </row>
    <row r="265" spans="1:4">
      <c r="A265" s="9">
        <v>46044</v>
      </c>
      <c r="B265" s="10">
        <v>1.35</v>
      </c>
      <c r="C265" s="10">
        <v>2.3</v>
      </c>
      <c r="D265" s="10">
        <v>4.42</v>
      </c>
    </row>
    <row r="266" spans="1:4">
      <c r="A266" s="9">
        <v>46043</v>
      </c>
      <c r="B266" s="10">
        <v>1.39</v>
      </c>
      <c r="C266" s="10">
        <v>2.29</v>
      </c>
      <c r="D266" s="10">
        <v>4.43</v>
      </c>
    </row>
    <row r="267" spans="1:4">
      <c r="A267" s="9">
        <v>46042</v>
      </c>
      <c r="B267" s="10">
        <v>1.35</v>
      </c>
      <c r="C267" s="10">
        <v>2.29</v>
      </c>
      <c r="D267" s="10">
        <v>4.44</v>
      </c>
    </row>
    <row r="268" spans="1:4">
      <c r="A268" s="9">
        <v>46041</v>
      </c>
      <c r="B268" s="10">
        <v>1.35</v>
      </c>
      <c r="C268" s="10">
        <v>2.29</v>
      </c>
      <c r="D268" s="10">
        <v>4.45</v>
      </c>
    </row>
    <row r="269" spans="1:4">
      <c r="A269" s="9">
        <v>46040</v>
      </c>
      <c r="B269" s="10">
        <v>1.35</v>
      </c>
      <c r="C269" s="10">
        <v>2.27</v>
      </c>
      <c r="D269" s="10">
        <v>4.45</v>
      </c>
    </row>
    <row r="270" spans="1:4">
      <c r="A270" s="9">
        <v>46039</v>
      </c>
      <c r="B270" s="10">
        <v>1.35</v>
      </c>
      <c r="C270" s="10">
        <v>2.24</v>
      </c>
      <c r="D270" s="10">
        <v>4.46</v>
      </c>
    </row>
    <row r="271" spans="1:4">
      <c r="A271" s="9">
        <v>46038</v>
      </c>
      <c r="B271" s="10">
        <v>1.35</v>
      </c>
      <c r="C271" s="10">
        <v>2.24</v>
      </c>
      <c r="D271" s="10">
        <v>4.47</v>
      </c>
    </row>
    <row r="272" spans="1:4">
      <c r="A272" s="9">
        <v>46037</v>
      </c>
      <c r="B272" s="10">
        <v>1.35</v>
      </c>
      <c r="C272" s="10">
        <v>2.24</v>
      </c>
      <c r="D272" s="10">
        <v>4.45</v>
      </c>
    </row>
    <row r="273" spans="1:4">
      <c r="A273" s="9">
        <v>46036</v>
      </c>
      <c r="B273" s="10">
        <v>1.35</v>
      </c>
      <c r="C273" s="10">
        <v>2.23</v>
      </c>
      <c r="D273" s="10">
        <v>4.43</v>
      </c>
    </row>
    <row r="274" spans="1:4">
      <c r="A274" s="9">
        <v>46035</v>
      </c>
      <c r="B274" s="10">
        <v>1.34</v>
      </c>
      <c r="C274" s="10">
        <v>2.23</v>
      </c>
      <c r="D274" s="10">
        <v>4.43</v>
      </c>
    </row>
    <row r="275" spans="1:4">
      <c r="A275" s="9">
        <v>46034</v>
      </c>
      <c r="B275" s="10">
        <v>1.35</v>
      </c>
      <c r="C275" s="10">
        <v>2.23</v>
      </c>
      <c r="D275" s="10">
        <v>4.29</v>
      </c>
    </row>
    <row r="276" spans="1:4">
      <c r="A276" s="9">
        <v>46033</v>
      </c>
      <c r="B276" s="10">
        <v>1.35</v>
      </c>
      <c r="C276" s="10">
        <v>2.21</v>
      </c>
      <c r="D276" s="10">
        <v>4.29</v>
      </c>
    </row>
    <row r="277" spans="1:4">
      <c r="A277" s="9">
        <v>46032</v>
      </c>
      <c r="B277" s="10">
        <v>1.35</v>
      </c>
      <c r="C277" s="10">
        <v>2.21</v>
      </c>
      <c r="D277" s="10">
        <v>4.3</v>
      </c>
    </row>
    <row r="278" spans="1:4">
      <c r="A278" s="9">
        <v>46031</v>
      </c>
      <c r="B278" s="10">
        <v>1.35</v>
      </c>
      <c r="C278" s="10">
        <v>2.21</v>
      </c>
      <c r="D278" s="10">
        <v>4.3</v>
      </c>
    </row>
    <row r="279" spans="1:4">
      <c r="A279" s="9">
        <v>46029</v>
      </c>
      <c r="B279" s="10">
        <v>1.35</v>
      </c>
      <c r="C279" s="10">
        <v>2.22</v>
      </c>
      <c r="D279" s="10">
        <v>4.42</v>
      </c>
    </row>
    <row r="280" spans="1:4">
      <c r="A280" s="9">
        <v>46028</v>
      </c>
      <c r="B280" s="10">
        <v>1.35</v>
      </c>
      <c r="C280" s="10">
        <v>2.21</v>
      </c>
      <c r="D280" s="10">
        <v>4.41</v>
      </c>
    </row>
    <row r="281" spans="1:4">
      <c r="A281" s="9">
        <v>46027</v>
      </c>
      <c r="B281" s="10">
        <v>1.35</v>
      </c>
      <c r="C281" s="10">
        <v>2.22</v>
      </c>
      <c r="D281" s="10">
        <v>4.43</v>
      </c>
    </row>
    <row r="282" spans="1:4">
      <c r="A282" s="9">
        <v>46026</v>
      </c>
      <c r="B282" s="10">
        <v>1.35</v>
      </c>
      <c r="C282" s="10">
        <v>2.21</v>
      </c>
      <c r="D282" s="10">
        <v>4.42</v>
      </c>
    </row>
    <row r="283" spans="1:4">
      <c r="A283" s="9">
        <v>46025</v>
      </c>
      <c r="B283" s="10">
        <v>1.36</v>
      </c>
      <c r="C283" s="10">
        <v>2.2</v>
      </c>
      <c r="D283" s="10">
        <v>4.42</v>
      </c>
    </row>
    <row r="284" spans="1:4">
      <c r="A284" s="9">
        <v>46024</v>
      </c>
      <c r="B284" s="10">
        <v>1.36</v>
      </c>
      <c r="C284" s="10">
        <v>2.2</v>
      </c>
      <c r="D284" s="10">
        <v>4.4</v>
      </c>
    </row>
    <row r="285" spans="1:4">
      <c r="A285" s="9">
        <v>46023</v>
      </c>
      <c r="B285" s="10">
        <v>1.36</v>
      </c>
      <c r="C285" s="10">
        <v>2.2</v>
      </c>
      <c r="D285" s="10">
        <v>4.4</v>
      </c>
    </row>
    <row r="286" spans="1:4">
      <c r="A286" s="9">
        <v>46022</v>
      </c>
      <c r="B286" s="10">
        <v>1.36</v>
      </c>
      <c r="C286" s="10">
        <v>2.2</v>
      </c>
      <c r="D286" s="10">
        <v>4.4</v>
      </c>
    </row>
    <row r="287" spans="1:4">
      <c r="A287" s="9">
        <v>46021</v>
      </c>
      <c r="B287" s="10">
        <v>1.36</v>
      </c>
      <c r="C287" s="10">
        <v>2.2</v>
      </c>
      <c r="D287" s="10">
        <v>4.4</v>
      </c>
    </row>
    <row r="288" spans="1:4">
      <c r="A288" s="9">
        <v>46020</v>
      </c>
      <c r="B288" s="10">
        <v>1.35</v>
      </c>
      <c r="C288" s="10">
        <v>2.2</v>
      </c>
      <c r="D288" s="10">
        <v>4.4</v>
      </c>
    </row>
    <row r="289" spans="1:4">
      <c r="A289" s="9">
        <v>46019</v>
      </c>
      <c r="B289" s="10">
        <v>1.35</v>
      </c>
      <c r="C289" s="10">
        <v>2.16</v>
      </c>
      <c r="D289" s="10">
        <v>4.4</v>
      </c>
    </row>
    <row r="290" spans="1:4">
      <c r="A290" s="9">
        <v>46018</v>
      </c>
      <c r="B290" s="10">
        <v>1.35</v>
      </c>
      <c r="C290" s="10">
        <v>2.16</v>
      </c>
      <c r="D290" s="10">
        <v>4.41</v>
      </c>
    </row>
    <row r="291" spans="1:4">
      <c r="A291" s="9">
        <v>46017</v>
      </c>
      <c r="B291" s="10">
        <v>1.35</v>
      </c>
      <c r="C291" s="10">
        <v>2.16</v>
      </c>
      <c r="D291" s="10">
        <v>4.42</v>
      </c>
    </row>
    <row r="292" spans="1:4">
      <c r="A292" s="9">
        <v>46016</v>
      </c>
      <c r="B292" s="10">
        <v>1.35</v>
      </c>
      <c r="C292" s="10">
        <v>2.16</v>
      </c>
      <c r="D292" s="10">
        <v>4.39</v>
      </c>
    </row>
    <row r="293" spans="1:4">
      <c r="A293" s="9">
        <v>46015</v>
      </c>
      <c r="B293" s="10">
        <v>1.35</v>
      </c>
      <c r="C293" s="10">
        <v>2.16</v>
      </c>
      <c r="D293" s="10">
        <v>4.41</v>
      </c>
    </row>
    <row r="294" spans="1:4">
      <c r="A294" s="9">
        <v>46014</v>
      </c>
      <c r="B294" s="10">
        <v>1.35</v>
      </c>
      <c r="C294" s="10">
        <v>2.17</v>
      </c>
      <c r="D294" s="10">
        <v>4.41</v>
      </c>
    </row>
    <row r="295" spans="1:4">
      <c r="A295" s="9">
        <v>46013</v>
      </c>
      <c r="B295" s="10">
        <v>1.35</v>
      </c>
      <c r="C295" s="10">
        <v>2.17</v>
      </c>
      <c r="D295" s="10">
        <v>4.45</v>
      </c>
    </row>
    <row r="296" spans="1:4">
      <c r="A296" s="9">
        <v>46012</v>
      </c>
      <c r="B296" s="10">
        <v>1.35</v>
      </c>
      <c r="C296" s="10">
        <v>2.11</v>
      </c>
      <c r="D296" s="10">
        <v>4.63</v>
      </c>
    </row>
    <row r="297" spans="1:4">
      <c r="A297" s="9">
        <v>46011</v>
      </c>
      <c r="B297" s="10">
        <v>1.35</v>
      </c>
      <c r="C297" s="10">
        <v>2.11</v>
      </c>
      <c r="D297" s="10">
        <v>4.63</v>
      </c>
    </row>
    <row r="298" spans="1:4">
      <c r="A298" s="9">
        <v>46010</v>
      </c>
      <c r="B298" s="10">
        <v>1.35</v>
      </c>
      <c r="C298" s="10">
        <v>2.1</v>
      </c>
      <c r="D298" s="10">
        <v>4.52</v>
      </c>
    </row>
    <row r="299" spans="1:4">
      <c r="A299" s="9">
        <v>46009</v>
      </c>
      <c r="B299" s="10">
        <v>1.35</v>
      </c>
      <c r="C299" s="10">
        <v>2.1</v>
      </c>
      <c r="D299" s="10">
        <v>4.52</v>
      </c>
    </row>
    <row r="300" spans="1:4">
      <c r="A300" s="9">
        <v>46008</v>
      </c>
      <c r="B300" s="10">
        <v>1.35</v>
      </c>
      <c r="C300" s="10">
        <v>2.1</v>
      </c>
      <c r="D300" s="10">
        <v>4.52</v>
      </c>
    </row>
    <row r="301" spans="1:4">
      <c r="A301" s="9">
        <v>46007</v>
      </c>
      <c r="B301" s="10">
        <v>1.35</v>
      </c>
      <c r="C301" s="10">
        <v>2.1</v>
      </c>
      <c r="D301" s="10">
        <v>4.49</v>
      </c>
    </row>
    <row r="302" spans="1:4">
      <c r="A302" s="9">
        <v>46006</v>
      </c>
      <c r="B302" s="10">
        <v>1.35</v>
      </c>
      <c r="C302" s="10">
        <v>2.1</v>
      </c>
      <c r="D302" s="10">
        <v>4.5</v>
      </c>
    </row>
    <row r="303" spans="1:4">
      <c r="A303" s="9">
        <v>46005</v>
      </c>
      <c r="B303" s="10">
        <v>1.38</v>
      </c>
      <c r="C303" s="10">
        <v>2.02</v>
      </c>
      <c r="D303" s="10">
        <v>4.49</v>
      </c>
    </row>
    <row r="304" spans="1:4">
      <c r="A304" s="9">
        <v>46004</v>
      </c>
      <c r="B304" s="10">
        <v>1.38</v>
      </c>
      <c r="C304" s="10">
        <v>2.02</v>
      </c>
      <c r="D304" s="10">
        <v>4.49</v>
      </c>
    </row>
    <row r="305" spans="1:4">
      <c r="A305" s="9">
        <v>46003</v>
      </c>
      <c r="B305" s="10">
        <v>1.37</v>
      </c>
      <c r="C305" s="10">
        <v>2</v>
      </c>
      <c r="D305" s="10">
        <v>4.53</v>
      </c>
    </row>
    <row r="306" spans="1:4">
      <c r="A306" s="9">
        <v>46002</v>
      </c>
      <c r="B306" s="10">
        <v>1.37</v>
      </c>
      <c r="C306" s="10">
        <v>2.02</v>
      </c>
      <c r="D306" s="10">
        <v>4.56</v>
      </c>
    </row>
    <row r="307" spans="1:4">
      <c r="A307" s="9">
        <v>46001</v>
      </c>
      <c r="B307" s="10">
        <v>1.38</v>
      </c>
      <c r="C307" s="10">
        <v>2.02</v>
      </c>
      <c r="D307" s="10">
        <v>4.6</v>
      </c>
    </row>
    <row r="308" spans="1:4">
      <c r="A308" s="9">
        <v>46000</v>
      </c>
      <c r="B308" s="10">
        <v>1.37</v>
      </c>
      <c r="C308" s="10">
        <v>2.01</v>
      </c>
      <c r="D308" s="10">
        <v>4.53</v>
      </c>
    </row>
    <row r="309" spans="1:4">
      <c r="A309" s="9">
        <v>45999</v>
      </c>
      <c r="B309" s="10">
        <v>1.37</v>
      </c>
      <c r="C309" s="10">
        <v>2</v>
      </c>
      <c r="D309" s="10">
        <v>4.56</v>
      </c>
    </row>
    <row r="310" spans="1:4">
      <c r="A310" s="9">
        <v>45998</v>
      </c>
      <c r="B310" s="10">
        <v>1.38</v>
      </c>
      <c r="C310" s="10">
        <v>1.97</v>
      </c>
      <c r="D310" s="10">
        <v>4.5</v>
      </c>
    </row>
    <row r="311" spans="1:4">
      <c r="A311" s="9">
        <v>45997</v>
      </c>
      <c r="B311" s="10">
        <v>1.38</v>
      </c>
      <c r="C311" s="10">
        <v>1.98</v>
      </c>
      <c r="D311" s="10">
        <v>4.57</v>
      </c>
    </row>
    <row r="312" spans="1:4">
      <c r="A312" s="9">
        <v>45996</v>
      </c>
      <c r="B312" s="10">
        <v>1.38</v>
      </c>
      <c r="C312" s="10">
        <v>1.98</v>
      </c>
      <c r="D312" s="10">
        <v>4.54</v>
      </c>
    </row>
    <row r="313" spans="1:4">
      <c r="A313" s="9">
        <v>45995</v>
      </c>
      <c r="B313" s="10">
        <v>1.38</v>
      </c>
      <c r="C313" s="10">
        <v>1.98</v>
      </c>
      <c r="D313" s="10">
        <v>4.61</v>
      </c>
    </row>
    <row r="314" spans="1:4">
      <c r="A314" s="9">
        <v>45994</v>
      </c>
      <c r="B314" s="10">
        <v>1.38</v>
      </c>
      <c r="C314" s="10">
        <v>1.97</v>
      </c>
      <c r="D314" s="10">
        <v>4.56</v>
      </c>
    </row>
    <row r="315" spans="1:4">
      <c r="A315" s="9">
        <v>45993</v>
      </c>
      <c r="B315" s="10">
        <v>1.38</v>
      </c>
      <c r="C315" s="10">
        <v>1.97</v>
      </c>
      <c r="D315" s="10">
        <v>4.6</v>
      </c>
    </row>
    <row r="316" spans="1:4">
      <c r="A316" s="9">
        <v>45992</v>
      </c>
      <c r="B316" s="10">
        <v>1.38</v>
      </c>
      <c r="C316" s="10">
        <v>1.97</v>
      </c>
      <c r="D316" s="10">
        <v>4.59</v>
      </c>
    </row>
    <row r="317" spans="1:4">
      <c r="A317" s="9">
        <v>45991</v>
      </c>
      <c r="B317" s="10">
        <v>1.37</v>
      </c>
      <c r="C317" s="10">
        <v>1.96</v>
      </c>
      <c r="D317" s="10">
        <v>4.6</v>
      </c>
    </row>
    <row r="318" spans="1:4">
      <c r="A318" s="9">
        <v>45990</v>
      </c>
      <c r="B318" s="10">
        <v>1.38</v>
      </c>
      <c r="C318" s="10">
        <v>1.96</v>
      </c>
      <c r="D318" s="10">
        <v>4.6</v>
      </c>
    </row>
    <row r="319" spans="1:4">
      <c r="A319" s="9">
        <v>45989</v>
      </c>
      <c r="B319" s="10">
        <v>1.38</v>
      </c>
      <c r="C319" s="10">
        <v>1.96</v>
      </c>
      <c r="D319" s="10">
        <v>4.59</v>
      </c>
    </row>
    <row r="320" spans="1:4">
      <c r="A320" s="9">
        <v>45988</v>
      </c>
      <c r="B320" s="10">
        <v>1.39</v>
      </c>
      <c r="C320" s="10">
        <v>2.05</v>
      </c>
      <c r="D320" s="10">
        <v>4.59</v>
      </c>
    </row>
    <row r="321" spans="1:4">
      <c r="A321" s="9">
        <v>45987</v>
      </c>
      <c r="B321" s="10">
        <v>1.37</v>
      </c>
      <c r="C321" s="10">
        <v>1.96</v>
      </c>
      <c r="D321" s="10">
        <v>4.59</v>
      </c>
    </row>
    <row r="322" spans="1:4">
      <c r="A322" s="9">
        <v>45986</v>
      </c>
      <c r="B322" s="10">
        <v>1.37</v>
      </c>
      <c r="C322" s="10">
        <v>1.99</v>
      </c>
      <c r="D322" s="10">
        <v>4.62</v>
      </c>
    </row>
    <row r="323" spans="1:4">
      <c r="A323" s="9">
        <v>45985</v>
      </c>
      <c r="B323" s="10">
        <v>1.37</v>
      </c>
      <c r="C323" s="10">
        <v>1.99</v>
      </c>
      <c r="D323" s="10">
        <v>4.65</v>
      </c>
    </row>
    <row r="324" spans="1:4">
      <c r="A324" s="9">
        <v>45984</v>
      </c>
      <c r="B324" s="10">
        <v>1.37</v>
      </c>
      <c r="C324" s="10">
        <v>1.99</v>
      </c>
      <c r="D324" s="10">
        <v>4.77</v>
      </c>
    </row>
    <row r="325" spans="1:4">
      <c r="A325" s="9">
        <v>45983</v>
      </c>
      <c r="B325" s="10">
        <v>1.37</v>
      </c>
      <c r="C325" s="10">
        <v>1.99</v>
      </c>
      <c r="D325" s="10">
        <v>4.77</v>
      </c>
    </row>
    <row r="326" spans="1:4">
      <c r="A326" s="9">
        <v>45982</v>
      </c>
      <c r="B326" s="10">
        <v>1.37</v>
      </c>
      <c r="C326" s="10">
        <v>1.99</v>
      </c>
      <c r="D326" s="10">
        <v>4.78</v>
      </c>
    </row>
    <row r="327" spans="1:4">
      <c r="A327" s="9">
        <v>45981</v>
      </c>
      <c r="B327" s="10">
        <v>1.37</v>
      </c>
      <c r="C327" s="10">
        <v>1.99</v>
      </c>
      <c r="D327" s="10">
        <v>4.79</v>
      </c>
    </row>
    <row r="328" spans="1:4">
      <c r="A328" s="9">
        <v>45980</v>
      </c>
      <c r="B328" s="10">
        <v>1.37</v>
      </c>
      <c r="C328" s="10">
        <v>1.99</v>
      </c>
      <c r="D328" s="10">
        <v>4.79</v>
      </c>
    </row>
    <row r="329" spans="1:4">
      <c r="A329" s="9">
        <v>45979</v>
      </c>
      <c r="B329" s="10">
        <v>1.37</v>
      </c>
      <c r="C329" s="10">
        <v>1.99</v>
      </c>
      <c r="D329" s="10">
        <v>4.64</v>
      </c>
    </row>
    <row r="330" spans="1:4">
      <c r="A330" s="9">
        <v>45978</v>
      </c>
      <c r="B330" s="10">
        <v>1.37</v>
      </c>
      <c r="C330" s="10">
        <v>1.98</v>
      </c>
      <c r="D330" s="10">
        <v>4.63</v>
      </c>
    </row>
    <row r="331" spans="1:4">
      <c r="A331" s="9">
        <v>45977</v>
      </c>
      <c r="B331" s="10">
        <v>1.37</v>
      </c>
      <c r="C331" s="10">
        <v>1.99</v>
      </c>
      <c r="D331" s="10">
        <v>4.63</v>
      </c>
    </row>
    <row r="332" spans="1:4">
      <c r="A332" s="9">
        <v>45976</v>
      </c>
      <c r="B332" s="10">
        <v>1.37</v>
      </c>
      <c r="C332" s="10">
        <v>1.99</v>
      </c>
      <c r="D332" s="10">
        <v>4.63</v>
      </c>
    </row>
    <row r="333" spans="1:4">
      <c r="A333" s="9">
        <v>45975</v>
      </c>
      <c r="B333" s="10">
        <v>1.37</v>
      </c>
      <c r="C333" s="10">
        <v>1.99</v>
      </c>
      <c r="D333" s="10">
        <v>4.63</v>
      </c>
    </row>
    <row r="334" spans="1:4">
      <c r="A334" s="9">
        <v>45974</v>
      </c>
      <c r="B334" s="10">
        <v>1.36</v>
      </c>
      <c r="C334" s="10">
        <v>1.99</v>
      </c>
      <c r="D334" s="10">
        <v>4.63</v>
      </c>
    </row>
    <row r="335" spans="1:4">
      <c r="A335" s="9">
        <v>45973</v>
      </c>
      <c r="B335" s="10">
        <v>1.38</v>
      </c>
      <c r="C335" s="10">
        <v>1.99</v>
      </c>
      <c r="D335" s="10">
        <v>4.69</v>
      </c>
    </row>
    <row r="336" spans="1:4">
      <c r="A336" s="9">
        <v>45972</v>
      </c>
      <c r="B336" s="10">
        <v>1.38</v>
      </c>
      <c r="C336" s="10">
        <v>1.99</v>
      </c>
      <c r="D336" s="10">
        <v>4.7</v>
      </c>
    </row>
    <row r="337" spans="1:4">
      <c r="A337" s="9">
        <v>45971</v>
      </c>
      <c r="B337" s="10">
        <v>1.38</v>
      </c>
      <c r="C337" s="10">
        <v>1.98</v>
      </c>
      <c r="D337" s="10">
        <v>4.69</v>
      </c>
    </row>
    <row r="338" spans="1:4">
      <c r="A338" s="9">
        <v>45970</v>
      </c>
      <c r="B338" s="10">
        <v>1.38</v>
      </c>
      <c r="C338" s="10">
        <v>1.98</v>
      </c>
      <c r="D338" s="10">
        <v>4.7</v>
      </c>
    </row>
    <row r="339" spans="1:4">
      <c r="A339" s="9">
        <v>45969</v>
      </c>
      <c r="B339" s="10">
        <v>1.38</v>
      </c>
      <c r="C339" s="10">
        <v>1.98</v>
      </c>
      <c r="D339" s="10">
        <v>4.69</v>
      </c>
    </row>
    <row r="340" spans="1:4">
      <c r="A340" s="9">
        <v>45968</v>
      </c>
      <c r="B340" s="10">
        <v>1.38</v>
      </c>
      <c r="C340" s="10">
        <v>1.98</v>
      </c>
      <c r="D340" s="10">
        <v>4.74</v>
      </c>
    </row>
    <row r="341" spans="1:4">
      <c r="A341" s="9">
        <v>45967</v>
      </c>
      <c r="B341" s="10">
        <v>1.38</v>
      </c>
      <c r="C341" s="10">
        <v>1.98</v>
      </c>
      <c r="D341" s="10">
        <v>4.75</v>
      </c>
    </row>
    <row r="342" spans="1:4">
      <c r="A342" s="9">
        <v>45966</v>
      </c>
      <c r="B342" s="10">
        <v>1.38</v>
      </c>
      <c r="C342" s="10">
        <v>1.98</v>
      </c>
      <c r="D342" s="10">
        <v>4.75</v>
      </c>
    </row>
    <row r="343" spans="1:4">
      <c r="A343" s="9">
        <v>45965</v>
      </c>
      <c r="B343" s="10">
        <v>1.38</v>
      </c>
      <c r="C343" s="10">
        <v>1.98</v>
      </c>
      <c r="D343" s="10">
        <v>4.73</v>
      </c>
    </row>
    <row r="344" spans="1:4">
      <c r="A344" s="9">
        <v>45964</v>
      </c>
      <c r="B344" s="10">
        <v>1.38</v>
      </c>
      <c r="C344" s="10">
        <v>1.98</v>
      </c>
      <c r="D344" s="10">
        <v>4.72</v>
      </c>
    </row>
    <row r="345" spans="1:4">
      <c r="A345" s="9">
        <v>45963</v>
      </c>
      <c r="B345" s="10">
        <v>1.38</v>
      </c>
      <c r="C345" s="10">
        <v>1.99</v>
      </c>
      <c r="D345" s="10">
        <v>4.73</v>
      </c>
    </row>
    <row r="346" spans="1:4">
      <c r="A346" s="9">
        <v>45962</v>
      </c>
      <c r="B346" s="10">
        <v>1.38</v>
      </c>
      <c r="C346" s="10">
        <v>1.99</v>
      </c>
      <c r="D346" s="10">
        <v>4.76</v>
      </c>
    </row>
    <row r="347" spans="1:4">
      <c r="A347" s="9">
        <v>45961</v>
      </c>
      <c r="B347" s="10">
        <v>1.38</v>
      </c>
      <c r="C347" s="10">
        <v>1.99</v>
      </c>
      <c r="D347" s="10">
        <v>4.77</v>
      </c>
    </row>
    <row r="348" spans="1:4">
      <c r="A348" s="9">
        <v>45960</v>
      </c>
      <c r="B348" s="10">
        <v>1.38</v>
      </c>
      <c r="C348" s="10">
        <v>1.99</v>
      </c>
      <c r="D348" s="10">
        <v>4.78</v>
      </c>
    </row>
    <row r="349" spans="1:4">
      <c r="A349" s="9">
        <v>45959</v>
      </c>
      <c r="B349" s="10">
        <v>1.38</v>
      </c>
      <c r="C349" s="10">
        <v>1.99</v>
      </c>
      <c r="D349" s="10">
        <v>4.79</v>
      </c>
    </row>
    <row r="350" spans="1:4">
      <c r="A350" s="9">
        <v>45958</v>
      </c>
      <c r="B350" s="10">
        <v>1.38</v>
      </c>
      <c r="C350" s="10">
        <v>1.99</v>
      </c>
      <c r="D350" s="10">
        <v>4.78</v>
      </c>
    </row>
    <row r="351" spans="1:4">
      <c r="A351" s="9">
        <v>45957</v>
      </c>
      <c r="B351" s="10">
        <v>1.38</v>
      </c>
      <c r="C351" s="10">
        <v>1.98</v>
      </c>
      <c r="D351" s="10">
        <v>4.78</v>
      </c>
    </row>
    <row r="352" spans="1:4">
      <c r="A352" s="9">
        <v>45956</v>
      </c>
      <c r="B352" s="10">
        <v>1.38</v>
      </c>
      <c r="C352" s="10">
        <v>1.99</v>
      </c>
      <c r="D352" s="10">
        <v>4.81</v>
      </c>
    </row>
    <row r="353" spans="1:4">
      <c r="A353" s="9">
        <v>45955</v>
      </c>
      <c r="B353" s="10">
        <v>1.38</v>
      </c>
      <c r="C353" s="10">
        <v>1.99</v>
      </c>
      <c r="D353" s="10">
        <v>4.81</v>
      </c>
    </row>
    <row r="354" spans="1:4">
      <c r="A354" s="9">
        <v>45954</v>
      </c>
      <c r="B354" s="10">
        <v>1.38</v>
      </c>
      <c r="C354" s="10">
        <v>1.99</v>
      </c>
      <c r="D354" s="10">
        <v>4.8</v>
      </c>
    </row>
    <row r="355" spans="1:4">
      <c r="A355" s="9">
        <v>45953</v>
      </c>
      <c r="B355" s="10">
        <v>1.38</v>
      </c>
      <c r="C355" s="10">
        <v>1.99</v>
      </c>
      <c r="D355" s="10">
        <v>4.8</v>
      </c>
    </row>
    <row r="356" spans="1:4">
      <c r="A356" s="9">
        <v>45952</v>
      </c>
      <c r="B356" s="10">
        <v>1.38</v>
      </c>
      <c r="C356" s="10">
        <v>1.99</v>
      </c>
      <c r="D356" s="10">
        <v>4.79</v>
      </c>
    </row>
    <row r="357" spans="1:4">
      <c r="A357" s="9">
        <v>45951</v>
      </c>
      <c r="B357" s="10">
        <v>1.38</v>
      </c>
      <c r="C357" s="10">
        <v>1.98</v>
      </c>
      <c r="D357" s="10">
        <v>4.77</v>
      </c>
    </row>
    <row r="358" spans="1:4">
      <c r="A358" s="9">
        <v>45950</v>
      </c>
      <c r="B358" s="10">
        <v>1.38</v>
      </c>
      <c r="C358" s="10">
        <v>1.98</v>
      </c>
      <c r="D358" s="10">
        <v>4.8</v>
      </c>
    </row>
    <row r="359" spans="1:4">
      <c r="A359" s="9">
        <v>45949</v>
      </c>
      <c r="B359" s="10">
        <v>1.38</v>
      </c>
      <c r="C359" s="10">
        <v>1.99</v>
      </c>
      <c r="D359" s="10">
        <v>4.8</v>
      </c>
    </row>
    <row r="360" spans="1:4">
      <c r="A360" s="9">
        <v>45948</v>
      </c>
      <c r="B360" s="10">
        <v>1.38</v>
      </c>
      <c r="C360" s="10">
        <v>1.99</v>
      </c>
      <c r="D360" s="10">
        <v>4.8</v>
      </c>
    </row>
    <row r="361" spans="1:4">
      <c r="A361" s="9">
        <v>45947</v>
      </c>
      <c r="B361" s="10">
        <v>1.38</v>
      </c>
      <c r="C361" s="10">
        <v>1.99</v>
      </c>
      <c r="D361" s="10">
        <v>4.8</v>
      </c>
    </row>
    <row r="362" spans="1:4">
      <c r="A362" s="9">
        <v>45946</v>
      </c>
      <c r="B362" s="10">
        <v>1.38</v>
      </c>
      <c r="C362" s="10">
        <v>1.99</v>
      </c>
      <c r="D362" s="10">
        <v>4.79</v>
      </c>
    </row>
    <row r="363" spans="1:4">
      <c r="A363" s="9">
        <v>45945</v>
      </c>
      <c r="B363" s="10">
        <v>1.38</v>
      </c>
      <c r="C363" s="10">
        <v>1.99</v>
      </c>
      <c r="D363" s="10">
        <v>4.91</v>
      </c>
    </row>
    <row r="364" spans="1:4">
      <c r="A364" s="9">
        <v>45944</v>
      </c>
      <c r="B364" s="10">
        <v>1.38</v>
      </c>
      <c r="C364" s="10">
        <v>2.03</v>
      </c>
      <c r="D364" s="10">
        <v>4.9</v>
      </c>
    </row>
    <row r="365" spans="1:4">
      <c r="A365" s="9">
        <v>45943</v>
      </c>
      <c r="B365" s="10">
        <v>1.38</v>
      </c>
      <c r="C365" s="10">
        <v>2.03</v>
      </c>
      <c r="D365" s="10">
        <v>4.91</v>
      </c>
    </row>
    <row r="366" spans="1:4">
      <c r="A366" s="9">
        <v>45942</v>
      </c>
      <c r="B366" s="10">
        <v>1.39</v>
      </c>
      <c r="C366" s="10">
        <v>2.03</v>
      </c>
      <c r="D366" s="10">
        <v>4.89</v>
      </c>
    </row>
    <row r="367" spans="1:4">
      <c r="A367" s="9">
        <v>45941</v>
      </c>
      <c r="B367" s="10">
        <v>1.39</v>
      </c>
      <c r="C367" s="10">
        <v>2.04</v>
      </c>
      <c r="D367" s="10">
        <v>5</v>
      </c>
    </row>
    <row r="368" spans="1:4">
      <c r="A368" s="9">
        <v>45940</v>
      </c>
      <c r="B368" s="10">
        <v>1.39</v>
      </c>
      <c r="C368" s="10">
        <v>2.03</v>
      </c>
      <c r="D368" s="10">
        <v>5.01</v>
      </c>
    </row>
    <row r="369" spans="1:4">
      <c r="A369" s="9">
        <v>45939</v>
      </c>
      <c r="B369" s="10">
        <v>1.39</v>
      </c>
      <c r="C369" s="10">
        <v>2.04</v>
      </c>
      <c r="D369" s="10">
        <v>5</v>
      </c>
    </row>
    <row r="370" spans="1:4">
      <c r="A370" s="9">
        <v>45938</v>
      </c>
      <c r="B370" s="10">
        <v>1.39</v>
      </c>
      <c r="C370" s="10">
        <v>2.03</v>
      </c>
      <c r="D370" s="10">
        <v>4.98</v>
      </c>
    </row>
    <row r="371" spans="1:4">
      <c r="A371" s="9">
        <v>45937</v>
      </c>
      <c r="B371" s="10">
        <v>1.39</v>
      </c>
      <c r="C371" s="10">
        <v>2.03</v>
      </c>
      <c r="D371" s="10">
        <v>4.97</v>
      </c>
    </row>
    <row r="372" spans="1:4">
      <c r="A372" s="9">
        <v>45936</v>
      </c>
      <c r="B372" s="10">
        <v>1.39</v>
      </c>
      <c r="C372" s="10">
        <v>2.02</v>
      </c>
      <c r="D372" s="10">
        <v>4.97</v>
      </c>
    </row>
    <row r="373" spans="1:4">
      <c r="A373" s="9">
        <v>45935</v>
      </c>
      <c r="B373" s="10">
        <v>1.4</v>
      </c>
      <c r="C373" s="10">
        <v>2.03</v>
      </c>
      <c r="D373" s="10">
        <v>5.02</v>
      </c>
    </row>
    <row r="374" spans="1:4">
      <c r="A374" s="9">
        <v>45934</v>
      </c>
      <c r="B374" s="10">
        <v>1.4</v>
      </c>
      <c r="C374" s="10">
        <v>2.03</v>
      </c>
      <c r="D374" s="10">
        <v>5.04</v>
      </c>
    </row>
    <row r="375" spans="1:4">
      <c r="A375" s="9">
        <v>45933</v>
      </c>
      <c r="B375" s="10">
        <v>1.4</v>
      </c>
      <c r="C375" s="10">
        <v>2.02</v>
      </c>
      <c r="D375" s="10">
        <v>5.03</v>
      </c>
    </row>
    <row r="376" spans="1:4">
      <c r="A376" s="9">
        <v>45932</v>
      </c>
      <c r="B376" s="10">
        <v>1.4</v>
      </c>
      <c r="C376" s="10">
        <v>2.02</v>
      </c>
      <c r="D376" s="10">
        <v>5.04</v>
      </c>
    </row>
    <row r="377" spans="1:4">
      <c r="A377" s="9">
        <v>45931</v>
      </c>
      <c r="B377" s="10">
        <v>1.4</v>
      </c>
      <c r="C377" s="10">
        <v>2.02</v>
      </c>
      <c r="D377" s="10">
        <v>5.03</v>
      </c>
    </row>
    <row r="378" spans="1:4">
      <c r="A378" s="9">
        <v>45930</v>
      </c>
      <c r="B378" s="10">
        <v>1.4</v>
      </c>
      <c r="C378" s="10">
        <v>2.01</v>
      </c>
      <c r="D378" s="10">
        <v>5.01</v>
      </c>
    </row>
    <row r="379" spans="1:4">
      <c r="A379" s="9">
        <v>45929</v>
      </c>
      <c r="B379" s="10">
        <v>1.4</v>
      </c>
      <c r="C379" s="10">
        <v>2.02</v>
      </c>
      <c r="D379" s="10">
        <v>5</v>
      </c>
    </row>
    <row r="380" spans="1:4">
      <c r="A380" s="9">
        <v>45928</v>
      </c>
      <c r="B380" s="10">
        <v>1.39</v>
      </c>
      <c r="C380" s="10">
        <v>2.02</v>
      </c>
      <c r="D380" s="10">
        <v>5.01</v>
      </c>
    </row>
    <row r="381" spans="1:4">
      <c r="A381" s="9">
        <v>45927</v>
      </c>
      <c r="B381" s="10">
        <v>1.39</v>
      </c>
      <c r="C381" s="10">
        <v>2.02</v>
      </c>
      <c r="D381" s="10">
        <v>5.02</v>
      </c>
    </row>
    <row r="382" spans="1:4">
      <c r="A382" s="9">
        <v>45926</v>
      </c>
      <c r="B382" s="10">
        <v>1.4</v>
      </c>
      <c r="C382" s="10">
        <v>2.02</v>
      </c>
      <c r="D382" s="10">
        <v>5.03</v>
      </c>
    </row>
    <row r="383" spans="1:4">
      <c r="A383" s="9">
        <v>45925</v>
      </c>
      <c r="B383" s="10">
        <v>1.4</v>
      </c>
      <c r="C383" s="10">
        <v>2.02</v>
      </c>
      <c r="D383" s="10">
        <v>5.1</v>
      </c>
    </row>
    <row r="384" spans="1:4">
      <c r="A384" s="9">
        <v>45924</v>
      </c>
      <c r="B384" s="10">
        <v>1.4</v>
      </c>
      <c r="C384" s="10">
        <v>2.02</v>
      </c>
      <c r="D384" s="10">
        <v>5.1</v>
      </c>
    </row>
    <row r="385" spans="1:4">
      <c r="A385" s="9">
        <v>45923</v>
      </c>
      <c r="B385" s="10">
        <v>1.4</v>
      </c>
      <c r="C385" s="10">
        <v>2.02</v>
      </c>
      <c r="D385" s="10">
        <v>5.13</v>
      </c>
    </row>
    <row r="386" spans="1:4">
      <c r="A386" s="9">
        <v>45922</v>
      </c>
      <c r="B386" s="10">
        <v>1.4</v>
      </c>
      <c r="C386" s="10">
        <v>2.01</v>
      </c>
      <c r="D386" s="10">
        <v>5.13</v>
      </c>
    </row>
    <row r="387" spans="1:4">
      <c r="A387" s="9">
        <v>45921</v>
      </c>
      <c r="B387" s="10">
        <v>1.4</v>
      </c>
      <c r="C387" s="10">
        <v>2.02</v>
      </c>
      <c r="D387" s="10">
        <v>5.3</v>
      </c>
    </row>
    <row r="388" spans="1:4">
      <c r="A388" s="9">
        <v>45920</v>
      </c>
      <c r="B388" s="10">
        <v>1.4</v>
      </c>
      <c r="C388" s="10">
        <v>2.03</v>
      </c>
      <c r="D388" s="10">
        <v>5.3</v>
      </c>
    </row>
    <row r="389" spans="1:4">
      <c r="A389" s="9">
        <v>45919</v>
      </c>
      <c r="B389" s="10">
        <v>1.39</v>
      </c>
      <c r="C389" s="10">
        <v>2.03</v>
      </c>
      <c r="D389" s="10">
        <v>5.3</v>
      </c>
    </row>
    <row r="390" spans="1:4">
      <c r="A390" s="9">
        <v>45918</v>
      </c>
      <c r="B390" s="10">
        <v>1.39</v>
      </c>
      <c r="C390" s="10">
        <v>2.03</v>
      </c>
      <c r="D390" s="10">
        <v>5.3</v>
      </c>
    </row>
    <row r="391" spans="1:4">
      <c r="A391" s="9">
        <v>45917</v>
      </c>
      <c r="B391" s="10">
        <v>1.39</v>
      </c>
      <c r="C391" s="10">
        <v>2.03</v>
      </c>
      <c r="D391" s="10">
        <v>5.31</v>
      </c>
    </row>
    <row r="392" spans="1:4">
      <c r="A392" s="9">
        <v>45916</v>
      </c>
      <c r="B392" s="10">
        <v>1.39</v>
      </c>
      <c r="C392" s="10">
        <v>2.02</v>
      </c>
      <c r="D392" s="10">
        <v>5.34</v>
      </c>
    </row>
    <row r="393" spans="1:4">
      <c r="A393" s="9">
        <v>45915</v>
      </c>
      <c r="B393" s="10">
        <v>1.39</v>
      </c>
      <c r="C393" s="10">
        <v>2.02</v>
      </c>
      <c r="D393" s="10">
        <v>5.32</v>
      </c>
    </row>
    <row r="394" spans="1:4">
      <c r="A394" s="9">
        <v>45914</v>
      </c>
      <c r="B394" s="10">
        <v>1.38</v>
      </c>
      <c r="C394" s="10">
        <v>2.03</v>
      </c>
      <c r="D394" s="10">
        <v>5.32</v>
      </c>
    </row>
    <row r="395" spans="1:4">
      <c r="A395" s="9">
        <v>45913</v>
      </c>
      <c r="B395" s="10">
        <v>1.39</v>
      </c>
      <c r="C395" s="10">
        <v>2.03</v>
      </c>
      <c r="D395" s="10">
        <v>5.31</v>
      </c>
    </row>
    <row r="396" spans="1:4">
      <c r="A396" s="9">
        <v>45912</v>
      </c>
      <c r="B396" s="10">
        <v>1.39</v>
      </c>
      <c r="C396" s="10">
        <v>2.03</v>
      </c>
      <c r="D396" s="10">
        <v>5.31</v>
      </c>
    </row>
    <row r="397" spans="1:4">
      <c r="A397" s="9">
        <v>45911</v>
      </c>
      <c r="B397" s="10">
        <v>1.39</v>
      </c>
      <c r="C397" s="10">
        <v>2.03</v>
      </c>
      <c r="D397" s="10">
        <v>5.31</v>
      </c>
    </row>
    <row r="398" spans="1:4">
      <c r="A398" s="9">
        <v>45910</v>
      </c>
      <c r="B398" s="10">
        <v>1.39</v>
      </c>
      <c r="C398" s="10">
        <v>2.03</v>
      </c>
      <c r="D398" s="10">
        <v>5.33</v>
      </c>
    </row>
    <row r="399" spans="1:4">
      <c r="A399" s="9">
        <v>45909</v>
      </c>
      <c r="B399" s="10">
        <v>1.38</v>
      </c>
      <c r="C399" s="10">
        <v>2.03</v>
      </c>
      <c r="D399" s="10">
        <v>5.32</v>
      </c>
    </row>
    <row r="400" spans="1:4">
      <c r="A400" s="9">
        <v>45908</v>
      </c>
      <c r="B400" s="10">
        <v>1.39</v>
      </c>
      <c r="C400" s="10">
        <v>2.03</v>
      </c>
      <c r="D400" s="10">
        <v>5.32</v>
      </c>
    </row>
    <row r="401" spans="1:4">
      <c r="A401" s="9">
        <v>45907</v>
      </c>
      <c r="B401" s="10">
        <v>1.38</v>
      </c>
      <c r="C401" s="10">
        <v>2.04</v>
      </c>
      <c r="D401" s="10">
        <v>5.28</v>
      </c>
    </row>
    <row r="402" spans="1:4">
      <c r="A402" s="9">
        <v>45906</v>
      </c>
      <c r="B402" s="10">
        <v>1.38</v>
      </c>
      <c r="C402" s="10">
        <v>2.05</v>
      </c>
      <c r="D402" s="10">
        <v>5.29</v>
      </c>
    </row>
    <row r="403" spans="1:4">
      <c r="A403" s="9">
        <v>45905</v>
      </c>
      <c r="B403" s="10">
        <v>1.39</v>
      </c>
      <c r="C403" s="10">
        <v>2.05</v>
      </c>
      <c r="D403" s="10">
        <v>5.33</v>
      </c>
    </row>
    <row r="404" spans="1:4">
      <c r="A404" s="9">
        <v>45904</v>
      </c>
      <c r="B404" s="10">
        <v>1.39</v>
      </c>
      <c r="C404" s="10">
        <v>2.05</v>
      </c>
      <c r="D404" s="10">
        <v>5.31</v>
      </c>
    </row>
    <row r="405" spans="1:4">
      <c r="A405" s="9">
        <v>45903</v>
      </c>
      <c r="B405" s="10">
        <v>1.39</v>
      </c>
      <c r="C405" s="10">
        <v>2.05</v>
      </c>
      <c r="D405" s="10">
        <v>5.28</v>
      </c>
    </row>
    <row r="406" spans="1:4">
      <c r="A406" s="9">
        <v>45902</v>
      </c>
      <c r="B406" s="10">
        <v>1.39</v>
      </c>
      <c r="C406" s="10">
        <v>2.05</v>
      </c>
      <c r="D406" s="10">
        <v>5.29</v>
      </c>
    </row>
    <row r="407" spans="1:4">
      <c r="A407" s="9">
        <v>45901</v>
      </c>
      <c r="B407" s="10">
        <v>1.39</v>
      </c>
      <c r="C407" s="10">
        <v>2.06</v>
      </c>
      <c r="D407" s="10">
        <v>5.29</v>
      </c>
    </row>
    <row r="408" spans="1:4">
      <c r="A408" s="9">
        <v>45900</v>
      </c>
      <c r="B408" s="10">
        <v>1.39</v>
      </c>
      <c r="C408" s="10">
        <v>2.08</v>
      </c>
      <c r="D408" s="10">
        <v>5.29</v>
      </c>
    </row>
    <row r="409" spans="1:4">
      <c r="A409" s="9">
        <v>45899</v>
      </c>
      <c r="B409" s="10">
        <v>1.4</v>
      </c>
      <c r="C409" s="10">
        <v>2.08</v>
      </c>
      <c r="D409" s="10">
        <v>5.26</v>
      </c>
    </row>
    <row r="410" spans="1:4">
      <c r="A410" s="9">
        <v>45898</v>
      </c>
      <c r="B410" s="10">
        <v>1.4</v>
      </c>
      <c r="C410" s="10">
        <v>2.08</v>
      </c>
      <c r="D410" s="10">
        <v>5.32</v>
      </c>
    </row>
    <row r="411" spans="1:4">
      <c r="A411" s="9">
        <v>45897</v>
      </c>
      <c r="B411" s="10">
        <v>1.4</v>
      </c>
      <c r="C411" s="10">
        <v>2.08</v>
      </c>
      <c r="D411" s="10">
        <v>5.29</v>
      </c>
    </row>
    <row r="412" spans="1:4">
      <c r="A412" s="9">
        <v>45896</v>
      </c>
      <c r="B412" s="10">
        <v>1.4</v>
      </c>
      <c r="C412" s="10">
        <v>2.08</v>
      </c>
      <c r="D412" s="10">
        <v>5.26</v>
      </c>
    </row>
    <row r="413" spans="1:4">
      <c r="A413" s="9">
        <v>45895</v>
      </c>
      <c r="B413" s="10">
        <v>1.4</v>
      </c>
      <c r="C413" s="10">
        <v>2.08</v>
      </c>
      <c r="D413" s="10">
        <v>5.28</v>
      </c>
    </row>
    <row r="414" spans="1:4">
      <c r="A414" s="9">
        <v>45894</v>
      </c>
      <c r="B414" s="10">
        <v>1.4</v>
      </c>
      <c r="C414" s="10">
        <v>2.07</v>
      </c>
      <c r="D414" s="10">
        <v>5.28</v>
      </c>
    </row>
    <row r="415" spans="1:4">
      <c r="A415" s="9">
        <v>45893</v>
      </c>
      <c r="B415" s="10">
        <v>1.4</v>
      </c>
      <c r="C415" s="10">
        <v>2.08</v>
      </c>
      <c r="D415" s="10">
        <v>5.25</v>
      </c>
    </row>
    <row r="416" spans="1:4">
      <c r="A416" s="9">
        <v>45892</v>
      </c>
      <c r="B416" s="10">
        <v>1.4</v>
      </c>
      <c r="C416" s="10">
        <v>2.08</v>
      </c>
      <c r="D416" s="10">
        <v>5.25</v>
      </c>
    </row>
    <row r="417" spans="1:4">
      <c r="A417" s="9">
        <v>45891</v>
      </c>
      <c r="B417" s="10">
        <v>1.4</v>
      </c>
      <c r="C417" s="10">
        <v>2.08</v>
      </c>
      <c r="D417" s="10">
        <v>5.22</v>
      </c>
    </row>
    <row r="418" spans="1:4">
      <c r="A418" s="9">
        <v>45890</v>
      </c>
      <c r="B418" s="10">
        <v>1.4</v>
      </c>
      <c r="C418" s="10">
        <v>2.07</v>
      </c>
      <c r="D418" s="10">
        <v>5.22</v>
      </c>
    </row>
    <row r="419" spans="1:4">
      <c r="A419" s="9">
        <v>45889</v>
      </c>
      <c r="B419" s="10">
        <v>1.4</v>
      </c>
      <c r="C419" s="10">
        <v>2.08</v>
      </c>
      <c r="D419" s="10">
        <v>5.26</v>
      </c>
    </row>
    <row r="420" spans="1:4">
      <c r="A420" s="9">
        <v>45888</v>
      </c>
      <c r="B420" s="10">
        <v>1.4</v>
      </c>
      <c r="C420" s="10">
        <v>2.07</v>
      </c>
      <c r="D420" s="10">
        <v>5.28</v>
      </c>
    </row>
    <row r="421" spans="1:4">
      <c r="A421" s="9">
        <v>45887</v>
      </c>
      <c r="B421" s="10">
        <v>1.4</v>
      </c>
      <c r="C421" s="10">
        <v>2.07</v>
      </c>
      <c r="D421" s="10">
        <v>5.23</v>
      </c>
    </row>
    <row r="422" spans="1:4">
      <c r="A422" s="9">
        <v>45886</v>
      </c>
      <c r="B422" s="10">
        <v>1.41</v>
      </c>
      <c r="C422" s="10">
        <v>2.08</v>
      </c>
      <c r="D422" s="10">
        <v>5.17</v>
      </c>
    </row>
    <row r="423" spans="1:4">
      <c r="A423" s="9">
        <v>45885</v>
      </c>
      <c r="B423" s="10">
        <v>1.41</v>
      </c>
      <c r="C423" s="10">
        <v>2.08</v>
      </c>
      <c r="D423" s="10">
        <v>5.17</v>
      </c>
    </row>
    <row r="424" spans="1:4">
      <c r="A424" s="9">
        <v>45884</v>
      </c>
      <c r="B424" s="10">
        <v>1.41</v>
      </c>
      <c r="C424" s="10">
        <v>2.08</v>
      </c>
      <c r="D424" s="10">
        <v>5.16</v>
      </c>
    </row>
    <row r="425" spans="1:4">
      <c r="A425" s="9">
        <v>45883</v>
      </c>
      <c r="B425" s="10">
        <v>1.41</v>
      </c>
      <c r="C425" s="10">
        <v>2.08</v>
      </c>
      <c r="D425" s="10">
        <v>5.22</v>
      </c>
    </row>
    <row r="426" spans="1:4">
      <c r="A426" s="9">
        <v>45882</v>
      </c>
      <c r="B426" s="10">
        <v>1.41</v>
      </c>
      <c r="C426" s="10">
        <v>2.08</v>
      </c>
      <c r="D426" s="10">
        <v>5.27</v>
      </c>
    </row>
    <row r="427" spans="1:4">
      <c r="A427" s="9">
        <v>45881</v>
      </c>
      <c r="B427" s="10">
        <v>1.41</v>
      </c>
      <c r="C427" s="10">
        <v>2.08</v>
      </c>
      <c r="D427" s="10">
        <v>5.05</v>
      </c>
    </row>
    <row r="428" spans="1:4">
      <c r="A428" s="9">
        <v>45880</v>
      </c>
      <c r="B428" s="10">
        <v>1.41</v>
      </c>
      <c r="C428" s="10">
        <v>2.07</v>
      </c>
      <c r="D428" s="10">
        <v>5.19</v>
      </c>
    </row>
    <row r="429" spans="1:4">
      <c r="A429" s="9">
        <v>45879</v>
      </c>
      <c r="B429" s="10">
        <v>1.42</v>
      </c>
      <c r="C429" s="10">
        <v>2.09</v>
      </c>
      <c r="D429" s="10">
        <v>5.19</v>
      </c>
    </row>
    <row r="430" spans="1:4">
      <c r="A430" s="9">
        <v>45878</v>
      </c>
      <c r="B430" s="10">
        <v>1.42</v>
      </c>
      <c r="C430" s="10">
        <v>2.09</v>
      </c>
      <c r="D430" s="10">
        <v>5.19</v>
      </c>
    </row>
    <row r="431" spans="1:4">
      <c r="A431" s="9">
        <v>45877</v>
      </c>
      <c r="B431" s="10">
        <v>1.42</v>
      </c>
      <c r="C431" s="10">
        <v>2.09</v>
      </c>
      <c r="D431" s="10">
        <v>5.3</v>
      </c>
    </row>
    <row r="432" spans="1:4">
      <c r="A432" s="9">
        <v>45876</v>
      </c>
      <c r="B432" s="10">
        <v>1.42</v>
      </c>
      <c r="C432" s="10">
        <v>2.09</v>
      </c>
      <c r="D432" s="10">
        <v>5.3</v>
      </c>
    </row>
    <row r="433" spans="1:4">
      <c r="A433" s="9">
        <v>45875</v>
      </c>
      <c r="B433" s="10">
        <v>1.42</v>
      </c>
      <c r="C433" s="10">
        <v>2.09</v>
      </c>
      <c r="D433" s="10">
        <v>5.28</v>
      </c>
    </row>
    <row r="434" spans="1:4">
      <c r="A434" s="9">
        <v>45874</v>
      </c>
      <c r="B434" s="10">
        <v>1.42</v>
      </c>
      <c r="C434" s="10">
        <v>2.09</v>
      </c>
      <c r="D434" s="10">
        <v>5.32</v>
      </c>
    </row>
    <row r="435" spans="1:4">
      <c r="A435" s="9">
        <v>45873</v>
      </c>
      <c r="B435" s="10">
        <v>1.42</v>
      </c>
      <c r="C435" s="10">
        <v>2.09</v>
      </c>
      <c r="D435" s="10">
        <v>5.31</v>
      </c>
    </row>
    <row r="436" spans="1:4">
      <c r="A436" s="9">
        <v>45872</v>
      </c>
      <c r="B436" s="10">
        <v>1.42</v>
      </c>
      <c r="C436" s="10">
        <v>2.1</v>
      </c>
      <c r="D436" s="10">
        <v>5.31</v>
      </c>
    </row>
    <row r="437" spans="1:4">
      <c r="A437" s="9">
        <v>45871</v>
      </c>
      <c r="B437" s="10">
        <v>1.42</v>
      </c>
      <c r="C437" s="10">
        <v>2.1</v>
      </c>
      <c r="D437" s="10">
        <v>5.31</v>
      </c>
    </row>
    <row r="438" spans="1:4">
      <c r="A438" s="9">
        <v>45870</v>
      </c>
      <c r="B438" s="10">
        <v>1.42</v>
      </c>
      <c r="C438" s="10">
        <v>2.11</v>
      </c>
      <c r="D438" s="10">
        <v>5.31</v>
      </c>
    </row>
    <row r="439" spans="1:4">
      <c r="A439" s="9">
        <v>45869</v>
      </c>
      <c r="B439" s="10">
        <v>1.42</v>
      </c>
      <c r="C439" s="10">
        <v>2.12</v>
      </c>
      <c r="D439" s="10">
        <v>5.3</v>
      </c>
    </row>
    <row r="440" spans="1:4">
      <c r="A440" s="9">
        <v>45868</v>
      </c>
      <c r="B440" s="10">
        <v>1.42</v>
      </c>
      <c r="C440" s="10">
        <v>2.12</v>
      </c>
      <c r="D440" s="10"/>
    </row>
    <row r="441" spans="1:4">
      <c r="A441" s="9">
        <v>45867</v>
      </c>
      <c r="B441" s="10">
        <v>1.42</v>
      </c>
      <c r="C441" s="10">
        <v>2.12</v>
      </c>
      <c r="D441" s="10"/>
    </row>
    <row r="442" spans="1:4">
      <c r="A442" s="9">
        <v>45866</v>
      </c>
      <c r="B442" s="10">
        <v>1.42</v>
      </c>
      <c r="C442" s="10">
        <v>2.12</v>
      </c>
      <c r="D442" s="10"/>
    </row>
    <row r="443" spans="1:4">
      <c r="A443" s="9">
        <v>45865</v>
      </c>
      <c r="B443" s="10">
        <v>1.43</v>
      </c>
      <c r="C443" s="10">
        <v>2.09</v>
      </c>
      <c r="D443" s="10"/>
    </row>
    <row r="444" spans="1:4">
      <c r="A444" s="9">
        <v>45864</v>
      </c>
      <c r="B444" s="10">
        <v>1.43</v>
      </c>
      <c r="C444" s="10">
        <v>2.09</v>
      </c>
      <c r="D444" s="10"/>
    </row>
    <row r="445" spans="1:4">
      <c r="A445" s="9">
        <v>45863</v>
      </c>
      <c r="B445" s="10">
        <v>1.44</v>
      </c>
      <c r="C445" s="10">
        <v>2.09</v>
      </c>
      <c r="D445" s="10"/>
    </row>
    <row r="446" spans="1:4">
      <c r="A446" s="9">
        <v>45862</v>
      </c>
      <c r="B446" s="10">
        <v>1.43</v>
      </c>
      <c r="C446" s="10">
        <v>2.09</v>
      </c>
      <c r="D446" s="10"/>
    </row>
    <row r="447" spans="1:4">
      <c r="A447" s="9">
        <v>45861</v>
      </c>
      <c r="B447" s="10">
        <v>1.44</v>
      </c>
      <c r="C447" s="10">
        <v>2.09</v>
      </c>
      <c r="D447" s="10"/>
    </row>
    <row r="448" spans="1:4">
      <c r="A448" s="9">
        <v>45860</v>
      </c>
      <c r="B448" s="10">
        <v>1.43</v>
      </c>
      <c r="C448" s="10">
        <v>2.09</v>
      </c>
      <c r="D448" s="10"/>
    </row>
    <row r="449" spans="1:4">
      <c r="A449" s="9">
        <v>45859</v>
      </c>
      <c r="B449" s="10">
        <v>1.43</v>
      </c>
      <c r="C449" s="10">
        <v>2.09</v>
      </c>
      <c r="D449" s="10"/>
    </row>
    <row r="450" spans="1:4">
      <c r="A450" s="9">
        <v>45858</v>
      </c>
      <c r="B450" s="10">
        <v>1.46</v>
      </c>
      <c r="C450" s="10">
        <v>2.08</v>
      </c>
      <c r="D450" s="10"/>
    </row>
    <row r="451" spans="1:4">
      <c r="A451" s="9">
        <v>45857</v>
      </c>
      <c r="B451" s="10">
        <v>1.46</v>
      </c>
      <c r="C451" s="10">
        <v>2.08</v>
      </c>
      <c r="D451" s="10"/>
    </row>
    <row r="452" spans="1:4">
      <c r="A452" s="9">
        <v>45856</v>
      </c>
      <c r="B452" s="10">
        <v>1.46</v>
      </c>
      <c r="C452" s="10">
        <v>2.08</v>
      </c>
      <c r="D452" s="10"/>
    </row>
    <row r="453" spans="1:4">
      <c r="A453" s="9">
        <v>45855</v>
      </c>
      <c r="B453" s="10">
        <v>1.46</v>
      </c>
      <c r="C453" s="10">
        <v>2.09</v>
      </c>
      <c r="D453" s="10"/>
    </row>
    <row r="454" spans="1:4">
      <c r="A454" s="9">
        <v>45854</v>
      </c>
      <c r="B454" s="10">
        <v>1.46</v>
      </c>
      <c r="C454" s="10">
        <v>2.09</v>
      </c>
      <c r="D454" s="10"/>
    </row>
    <row r="455" spans="1:4">
      <c r="A455" s="9">
        <v>45853</v>
      </c>
      <c r="B455" s="10">
        <v>1.46</v>
      </c>
      <c r="C455" s="10">
        <v>2.09</v>
      </c>
      <c r="D455" s="10"/>
    </row>
    <row r="456" spans="1:4">
      <c r="A456" s="9">
        <v>45852</v>
      </c>
      <c r="B456" s="10">
        <v>1.46</v>
      </c>
      <c r="C456" s="10">
        <v>2.08</v>
      </c>
      <c r="D456" s="10"/>
    </row>
    <row r="457" spans="1:4">
      <c r="A457" s="9">
        <v>45851</v>
      </c>
      <c r="B457" s="10">
        <v>1.48</v>
      </c>
      <c r="C457" s="10">
        <v>2.09</v>
      </c>
      <c r="D457" s="10"/>
    </row>
    <row r="458" spans="1:4">
      <c r="A458" s="9">
        <v>45850</v>
      </c>
      <c r="B458" s="10">
        <v>1.49</v>
      </c>
      <c r="C458" s="10">
        <v>2.09</v>
      </c>
      <c r="D458" s="10"/>
    </row>
    <row r="459" spans="1:4">
      <c r="A459" s="9">
        <v>45849</v>
      </c>
      <c r="B459" s="10">
        <v>1.49</v>
      </c>
      <c r="C459" s="10">
        <v>2.11</v>
      </c>
      <c r="D459" s="10"/>
    </row>
    <row r="460" spans="1:4">
      <c r="A460" s="9">
        <v>45848</v>
      </c>
      <c r="B460" s="10">
        <v>1.48</v>
      </c>
      <c r="C460" s="10">
        <v>2.11</v>
      </c>
      <c r="D460" s="10"/>
    </row>
    <row r="461" spans="1:4">
      <c r="A461" s="9">
        <v>45847</v>
      </c>
      <c r="B461" s="10">
        <v>1.48</v>
      </c>
      <c r="C461" s="10">
        <v>2.11</v>
      </c>
      <c r="D461" s="10"/>
    </row>
    <row r="462" spans="1:4">
      <c r="A462" s="9">
        <v>45846</v>
      </c>
      <c r="B462" s="10">
        <v>1.48</v>
      </c>
      <c r="C462" s="10">
        <v>2.11</v>
      </c>
      <c r="D462" s="10"/>
    </row>
    <row r="463" spans="1:4">
      <c r="A463" s="9">
        <v>45845</v>
      </c>
      <c r="B463" s="10">
        <v>1.48</v>
      </c>
      <c r="C463" s="10">
        <v>2.11</v>
      </c>
      <c r="D463" s="10"/>
    </row>
    <row r="464" spans="1:4">
      <c r="A464" s="9">
        <v>45844</v>
      </c>
      <c r="B464" s="10">
        <v>1.51</v>
      </c>
      <c r="C464" s="10">
        <v>2.11</v>
      </c>
      <c r="D464" s="10"/>
    </row>
    <row r="465" spans="1:4">
      <c r="A465" s="9">
        <v>45843</v>
      </c>
      <c r="B465" s="10">
        <v>1.51</v>
      </c>
      <c r="C465" s="10">
        <v>2.12</v>
      </c>
      <c r="D465" s="10"/>
    </row>
    <row r="466" spans="1:4">
      <c r="A466" s="9">
        <v>45842</v>
      </c>
      <c r="B466" s="10">
        <v>1.52</v>
      </c>
      <c r="C466" s="10">
        <v>2.12</v>
      </c>
      <c r="D466" s="10"/>
    </row>
    <row r="467" spans="1:4">
      <c r="A467" s="9">
        <v>45841</v>
      </c>
      <c r="B467" s="10">
        <v>1.51</v>
      </c>
      <c r="C467" s="10">
        <v>2.12</v>
      </c>
      <c r="D467" s="10"/>
    </row>
    <row r="468" spans="1:4">
      <c r="A468" s="9">
        <v>45840</v>
      </c>
      <c r="B468" s="10">
        <v>1.51</v>
      </c>
      <c r="C468" s="10">
        <v>2.12</v>
      </c>
      <c r="D468" s="10"/>
    </row>
    <row r="469" spans="1:4">
      <c r="A469" s="9">
        <v>45839</v>
      </c>
      <c r="B469" s="10">
        <v>1.51</v>
      </c>
      <c r="C469" s="10">
        <v>2.12</v>
      </c>
      <c r="D469" s="10"/>
    </row>
    <row r="470" spans="1:4">
      <c r="A470" s="9">
        <v>45838</v>
      </c>
      <c r="B470" s="10">
        <v>1.51</v>
      </c>
      <c r="C470" s="10">
        <v>2.12</v>
      </c>
      <c r="D470" s="10"/>
    </row>
    <row r="471" spans="1:4">
      <c r="A471" s="9">
        <v>45837</v>
      </c>
      <c r="B471" s="10">
        <v>1.55</v>
      </c>
      <c r="C471" s="10">
        <v>2.14</v>
      </c>
      <c r="D471" s="10"/>
    </row>
    <row r="472" spans="1:4">
      <c r="A472" s="9">
        <v>45836</v>
      </c>
      <c r="B472" s="10">
        <v>1.55</v>
      </c>
      <c r="C472" s="10">
        <v>2.14</v>
      </c>
      <c r="D472" s="10"/>
    </row>
    <row r="473" spans="1:4">
      <c r="A473" s="9">
        <v>45835</v>
      </c>
      <c r="B473" s="10">
        <v>1.56</v>
      </c>
      <c r="C473" s="10">
        <v>2.14</v>
      </c>
      <c r="D473" s="10"/>
    </row>
    <row r="474" spans="1:4">
      <c r="A474" s="9">
        <v>45834</v>
      </c>
      <c r="B474" s="10">
        <v>1.55</v>
      </c>
      <c r="C474" s="10">
        <v>2.14</v>
      </c>
      <c r="D474" s="10"/>
    </row>
    <row r="475" spans="1:4">
      <c r="A475" s="9">
        <v>45833</v>
      </c>
      <c r="B475" s="10">
        <v>1.55</v>
      </c>
      <c r="C475" s="10">
        <v>2.15</v>
      </c>
      <c r="D475" s="10"/>
    </row>
    <row r="476" spans="1:4">
      <c r="A476" s="9">
        <v>45832</v>
      </c>
      <c r="B476" s="10">
        <v>1.55</v>
      </c>
      <c r="C476" s="10">
        <v>2.15</v>
      </c>
      <c r="D476" s="10"/>
    </row>
    <row r="477" spans="1:4">
      <c r="A477" s="9">
        <v>45831</v>
      </c>
      <c r="B477" s="10">
        <v>1.55</v>
      </c>
      <c r="C477" s="10">
        <v>2.15</v>
      </c>
      <c r="D477" s="10"/>
    </row>
    <row r="478" spans="1:4">
      <c r="A478" s="9">
        <v>45830</v>
      </c>
      <c r="B478" s="10">
        <v>1.58</v>
      </c>
      <c r="C478" s="10">
        <v>2.17</v>
      </c>
      <c r="D478" s="10"/>
    </row>
    <row r="479" spans="1:4">
      <c r="A479" s="9">
        <v>45829</v>
      </c>
      <c r="B479" s="10">
        <v>1.58</v>
      </c>
      <c r="C479" s="10">
        <v>2.17</v>
      </c>
      <c r="D479" s="10"/>
    </row>
    <row r="480" spans="1:4">
      <c r="A480" s="9">
        <v>45828</v>
      </c>
      <c r="B480" s="10">
        <v>1.58</v>
      </c>
      <c r="C480" s="10">
        <v>2.17</v>
      </c>
      <c r="D480" s="10"/>
    </row>
    <row r="481" spans="1:4">
      <c r="A481" s="9">
        <v>45827</v>
      </c>
      <c r="B481" s="10">
        <v>1.58</v>
      </c>
      <c r="C481" s="10">
        <v>2.17</v>
      </c>
      <c r="D481" s="10"/>
    </row>
    <row r="482" spans="1:4">
      <c r="A482" s="9">
        <v>45826</v>
      </c>
      <c r="B482" s="10">
        <v>1.59</v>
      </c>
      <c r="C482" s="10">
        <v>2.18</v>
      </c>
      <c r="D482" s="10"/>
    </row>
    <row r="483" spans="1:4">
      <c r="A483" s="9">
        <v>45825</v>
      </c>
      <c r="B483" s="10">
        <v>1.59</v>
      </c>
      <c r="C483" s="10">
        <v>2.18</v>
      </c>
      <c r="D483" s="10"/>
    </row>
    <row r="484" spans="1:4">
      <c r="A484" s="9">
        <v>45824</v>
      </c>
      <c r="B484" s="10">
        <v>1.58</v>
      </c>
      <c r="C484" s="10">
        <v>2.18</v>
      </c>
      <c r="D484" s="10"/>
    </row>
    <row r="485" spans="1:4">
      <c r="A485" s="9">
        <v>45823</v>
      </c>
      <c r="B485" s="10">
        <v>1.59</v>
      </c>
      <c r="C485" s="10">
        <v>2.19</v>
      </c>
      <c r="D485" s="10"/>
    </row>
    <row r="486" spans="1:4">
      <c r="A486" s="9">
        <v>45822</v>
      </c>
      <c r="B486" s="10">
        <v>1.59</v>
      </c>
      <c r="C486" s="10">
        <v>2.19</v>
      </c>
      <c r="D486" s="10"/>
    </row>
    <row r="487" spans="1:4">
      <c r="A487" s="9">
        <v>45821</v>
      </c>
      <c r="B487" s="10">
        <v>1.59</v>
      </c>
      <c r="C487" s="10">
        <v>2.19</v>
      </c>
      <c r="D487" s="10"/>
    </row>
    <row r="488" spans="1:4">
      <c r="A488" s="9">
        <v>45820</v>
      </c>
      <c r="B488" s="10">
        <v>1.59</v>
      </c>
      <c r="C488" s="10">
        <v>2.19</v>
      </c>
      <c r="D488" s="10"/>
    </row>
    <row r="489" spans="1:4">
      <c r="A489" s="9">
        <v>45819</v>
      </c>
      <c r="B489" s="10">
        <v>1.58</v>
      </c>
      <c r="C489" s="10">
        <v>2.18</v>
      </c>
      <c r="D489" s="10"/>
    </row>
    <row r="490" spans="1:4">
      <c r="A490" s="9">
        <v>45818</v>
      </c>
      <c r="B490" s="10">
        <v>1.59</v>
      </c>
      <c r="C490" s="10">
        <v>2.18</v>
      </c>
      <c r="D490" s="10"/>
    </row>
    <row r="491" spans="1:4">
      <c r="A491" s="9">
        <v>45817</v>
      </c>
      <c r="B491" s="10">
        <v>1.57</v>
      </c>
      <c r="C491" s="10">
        <v>2.18</v>
      </c>
      <c r="D491" s="10"/>
    </row>
    <row r="492" spans="1:4">
      <c r="A492" s="9">
        <v>45816</v>
      </c>
      <c r="B492" s="10">
        <v>1.56</v>
      </c>
      <c r="C492" s="10">
        <v>2.18</v>
      </c>
      <c r="D492" s="10"/>
    </row>
    <row r="493" spans="1:4">
      <c r="A493" s="9">
        <v>45815</v>
      </c>
      <c r="B493" s="10">
        <v>1.54</v>
      </c>
      <c r="C493" s="10">
        <v>2.19</v>
      </c>
      <c r="D493" s="10"/>
    </row>
    <row r="494" spans="1:4">
      <c r="A494" s="9">
        <v>45814</v>
      </c>
      <c r="B494" s="10">
        <v>1.56</v>
      </c>
      <c r="C494" s="10">
        <v>2.18</v>
      </c>
      <c r="D494" s="10"/>
    </row>
    <row r="495" spans="1:4">
      <c r="A495" s="9">
        <v>45813</v>
      </c>
      <c r="B495" s="10">
        <v>1.56</v>
      </c>
      <c r="C495" s="10">
        <v>2.19</v>
      </c>
      <c r="D495" s="10"/>
    </row>
    <row r="496" spans="1:4">
      <c r="A496" s="9">
        <v>45812</v>
      </c>
      <c r="B496" s="10">
        <v>1.56</v>
      </c>
      <c r="C496" s="10">
        <v>2.19</v>
      </c>
      <c r="D496" s="10"/>
    </row>
    <row r="497" spans="1:4">
      <c r="A497" s="9">
        <v>45811</v>
      </c>
      <c r="B497" s="10">
        <v>1.55</v>
      </c>
      <c r="C497" s="10">
        <v>2.19</v>
      </c>
      <c r="D497" s="10"/>
    </row>
    <row r="498" spans="1:4">
      <c r="A498" s="9">
        <v>45810</v>
      </c>
      <c r="B498" s="10">
        <v>1.55</v>
      </c>
      <c r="C498" s="10">
        <v>2.2</v>
      </c>
      <c r="D498" s="10"/>
    </row>
    <row r="499" spans="1:4">
      <c r="A499" s="9">
        <v>45809</v>
      </c>
      <c r="B499" s="10">
        <v>1.57</v>
      </c>
      <c r="C499" s="10">
        <v>2.21</v>
      </c>
      <c r="D499" s="10"/>
    </row>
    <row r="500" spans="1:4">
      <c r="A500" s="9">
        <v>45808</v>
      </c>
      <c r="B500" s="10">
        <v>1.57</v>
      </c>
      <c r="C500" s="10">
        <v>2.21</v>
      </c>
      <c r="D500" s="10"/>
    </row>
    <row r="501" spans="1:4">
      <c r="A501" s="9">
        <v>45807</v>
      </c>
      <c r="B501" s="10">
        <v>1.58</v>
      </c>
      <c r="C501" s="10">
        <v>2.21</v>
      </c>
      <c r="D501" s="10"/>
    </row>
    <row r="502" spans="1:4">
      <c r="A502" s="9">
        <v>45806</v>
      </c>
      <c r="B502" s="10">
        <v>1.58</v>
      </c>
      <c r="C502" s="10">
        <v>2.26</v>
      </c>
      <c r="D502" s="10"/>
    </row>
    <row r="503" spans="1:4">
      <c r="A503" s="9">
        <v>45805</v>
      </c>
      <c r="B503" s="10">
        <v>1.57</v>
      </c>
      <c r="C503" s="10">
        <v>2.27</v>
      </c>
      <c r="D503" s="10"/>
    </row>
    <row r="504" spans="1:4">
      <c r="A504" s="9">
        <v>45804</v>
      </c>
      <c r="B504" s="10">
        <v>1.57</v>
      </c>
      <c r="C504" s="10">
        <v>2.27</v>
      </c>
      <c r="D504" s="10"/>
    </row>
    <row r="505" spans="1:4">
      <c r="A505" s="9">
        <v>45803</v>
      </c>
      <c r="B505" s="10">
        <v>1.59</v>
      </c>
      <c r="C505" s="10">
        <v>2.27</v>
      </c>
      <c r="D505" s="10"/>
    </row>
    <row r="506" spans="1:4">
      <c r="A506" s="9">
        <v>45802</v>
      </c>
      <c r="B506" s="10">
        <v>1.59</v>
      </c>
      <c r="C506" s="10">
        <v>2.28</v>
      </c>
      <c r="D506" s="10"/>
    </row>
    <row r="507" spans="1:4">
      <c r="A507" s="9">
        <v>45801</v>
      </c>
      <c r="B507" s="10">
        <v>1.61</v>
      </c>
      <c r="C507" s="10">
        <v>2.29</v>
      </c>
      <c r="D507" s="10"/>
    </row>
    <row r="508" spans="1:4">
      <c r="A508" s="9">
        <v>45800</v>
      </c>
      <c r="B508" s="10">
        <v>1.6</v>
      </c>
      <c r="C508" s="10">
        <v>2.29</v>
      </c>
      <c r="D508" s="10"/>
    </row>
    <row r="509" spans="1:4">
      <c r="A509" s="9">
        <v>45799</v>
      </c>
      <c r="B509" s="10">
        <v>1.6</v>
      </c>
      <c r="C509" s="10">
        <v>2.29</v>
      </c>
      <c r="D509" s="10"/>
    </row>
    <row r="510" spans="1:4">
      <c r="A510" s="9">
        <v>45798</v>
      </c>
      <c r="B510" s="10">
        <v>1.61</v>
      </c>
      <c r="C510" s="10">
        <v>2.29</v>
      </c>
      <c r="D510" s="10"/>
    </row>
    <row r="511" spans="1:4">
      <c r="A511" s="9">
        <v>45797</v>
      </c>
      <c r="B511" s="10">
        <v>1.62</v>
      </c>
      <c r="C511" s="10">
        <v>2.29</v>
      </c>
      <c r="D511" s="10"/>
    </row>
    <row r="512" spans="1:4">
      <c r="A512" s="9">
        <v>45796</v>
      </c>
      <c r="B512" s="10">
        <v>1.62</v>
      </c>
      <c r="C512" s="10">
        <v>2.29</v>
      </c>
      <c r="D512" s="10"/>
    </row>
    <row r="513" spans="1:4">
      <c r="A513" s="9">
        <v>45795</v>
      </c>
      <c r="B513" s="10">
        <v>1.63</v>
      </c>
      <c r="C513" s="10">
        <v>2.31</v>
      </c>
      <c r="D513" s="10"/>
    </row>
    <row r="514" spans="1:4">
      <c r="A514" s="9">
        <v>45794</v>
      </c>
      <c r="B514" s="10">
        <v>1.63</v>
      </c>
      <c r="C514" s="10">
        <v>2.31</v>
      </c>
      <c r="D514" s="10"/>
    </row>
    <row r="515" spans="1:4">
      <c r="A515" s="9">
        <v>45793</v>
      </c>
      <c r="B515" s="10">
        <v>1.64</v>
      </c>
      <c r="C515" s="10">
        <v>2.32</v>
      </c>
      <c r="D515" s="10"/>
    </row>
    <row r="516" spans="1:4">
      <c r="A516" s="9">
        <v>45792</v>
      </c>
      <c r="B516" s="10">
        <v>1.62</v>
      </c>
      <c r="C516" s="10">
        <v>2.32</v>
      </c>
      <c r="D516" s="10"/>
    </row>
    <row r="517" spans="1:4">
      <c r="A517" s="9">
        <v>45791</v>
      </c>
      <c r="B517" s="10">
        <v>1.62</v>
      </c>
      <c r="C517" s="10">
        <v>2.32</v>
      </c>
      <c r="D517" s="10"/>
    </row>
    <row r="518" spans="1:4">
      <c r="A518" s="9">
        <v>45790</v>
      </c>
      <c r="B518" s="10">
        <v>1.63</v>
      </c>
      <c r="C518" s="10">
        <v>2.32</v>
      </c>
      <c r="D518" s="10"/>
    </row>
    <row r="519" spans="1:4">
      <c r="A519" s="9">
        <v>45789</v>
      </c>
      <c r="B519" s="10">
        <v>1.63</v>
      </c>
      <c r="C519" s="10">
        <v>2.32</v>
      </c>
      <c r="D519" s="10"/>
    </row>
    <row r="520" spans="1:4">
      <c r="A520" s="9">
        <v>45788</v>
      </c>
      <c r="B520" s="10">
        <v>1.64</v>
      </c>
      <c r="C520" s="10">
        <v>2.35</v>
      </c>
      <c r="D520" s="10"/>
    </row>
    <row r="521" spans="1:4">
      <c r="A521" s="9">
        <v>45787</v>
      </c>
      <c r="B521" s="10">
        <v>1.64</v>
      </c>
      <c r="C521" s="10">
        <v>2.34</v>
      </c>
      <c r="D521" s="10"/>
    </row>
    <row r="522" spans="1:4">
      <c r="A522" s="9">
        <v>45786</v>
      </c>
      <c r="B522" s="10">
        <v>1.65</v>
      </c>
      <c r="C522" s="10">
        <v>2.35</v>
      </c>
      <c r="D522" s="10"/>
    </row>
    <row r="523" spans="1:4">
      <c r="A523" s="9">
        <v>45785</v>
      </c>
      <c r="B523" s="10">
        <v>1.51</v>
      </c>
      <c r="C523" s="10">
        <v>2.34</v>
      </c>
      <c r="D523" s="10"/>
    </row>
    <row r="524" spans="1:4">
      <c r="A524" s="9">
        <v>45784</v>
      </c>
      <c r="B524" s="10">
        <v>1.52</v>
      </c>
      <c r="C524" s="10">
        <v>2.35</v>
      </c>
      <c r="D524" s="10"/>
    </row>
    <row r="525" spans="1:4">
      <c r="A525" s="9">
        <v>45783</v>
      </c>
      <c r="B525" s="10">
        <v>1.51</v>
      </c>
      <c r="C525" s="10">
        <v>2.35</v>
      </c>
      <c r="D525" s="10"/>
    </row>
    <row r="526" spans="1:4">
      <c r="A526" s="9">
        <v>45782</v>
      </c>
      <c r="B526" s="10">
        <v>1.52</v>
      </c>
      <c r="C526" s="10">
        <v>2.35</v>
      </c>
      <c r="D526" s="10"/>
    </row>
    <row r="527" spans="1:4">
      <c r="A527" s="9">
        <v>45781</v>
      </c>
      <c r="B527" s="10">
        <v>1.54</v>
      </c>
      <c r="C527" s="10">
        <v>2.38</v>
      </c>
      <c r="D527" s="10"/>
    </row>
    <row r="528" spans="1:4">
      <c r="A528" s="9">
        <v>45780</v>
      </c>
      <c r="B528" s="10">
        <v>1.55</v>
      </c>
      <c r="C528" s="10">
        <v>2.38</v>
      </c>
      <c r="D528" s="10"/>
    </row>
    <row r="529" spans="1:4">
      <c r="A529" s="9">
        <v>45779</v>
      </c>
      <c r="B529" s="10">
        <v>1.54</v>
      </c>
      <c r="C529" s="10">
        <v>2.38</v>
      </c>
      <c r="D529" s="10"/>
    </row>
    <row r="530" spans="1:4">
      <c r="A530" s="9">
        <v>45778</v>
      </c>
      <c r="B530" s="10">
        <v>1.53</v>
      </c>
      <c r="C530" s="10">
        <v>2.38</v>
      </c>
      <c r="D530" s="10"/>
    </row>
    <row r="531" spans="1:4">
      <c r="A531" s="9">
        <v>45777</v>
      </c>
      <c r="B531" s="10">
        <v>1.53</v>
      </c>
      <c r="C531" s="10">
        <v>2.38</v>
      </c>
      <c r="D531" s="10"/>
    </row>
    <row r="532" spans="1:4">
      <c r="A532" s="9">
        <v>45776</v>
      </c>
      <c r="B532" s="10">
        <v>1.54</v>
      </c>
      <c r="C532" s="10">
        <v>2.38</v>
      </c>
      <c r="D532" s="10"/>
    </row>
    <row r="533" spans="1:4">
      <c r="A533" s="9">
        <v>45775</v>
      </c>
      <c r="B533" s="10">
        <v>1.54</v>
      </c>
      <c r="C533" s="10">
        <v>2.38</v>
      </c>
      <c r="D533" s="10"/>
    </row>
    <row r="534" spans="1:4">
      <c r="A534" s="9">
        <v>45774</v>
      </c>
      <c r="B534" s="10">
        <v>1.55</v>
      </c>
      <c r="C534" s="10">
        <v>2.39</v>
      </c>
      <c r="D534" s="10"/>
    </row>
    <row r="535" spans="1:4">
      <c r="A535" s="9">
        <v>45773</v>
      </c>
      <c r="B535" s="10">
        <v>1.55</v>
      </c>
      <c r="C535" s="10">
        <v>2.39</v>
      </c>
      <c r="D535" s="10"/>
    </row>
    <row r="536" spans="1:4">
      <c r="A536" s="9">
        <v>45772</v>
      </c>
      <c r="B536" s="10">
        <v>1.55</v>
      </c>
      <c r="C536" s="10">
        <v>2.39</v>
      </c>
      <c r="D536" s="10"/>
    </row>
    <row r="537" spans="1:4">
      <c r="A537" s="9">
        <v>45771</v>
      </c>
      <c r="B537" s="10">
        <v>1.56</v>
      </c>
      <c r="C537" s="10">
        <v>2.39</v>
      </c>
      <c r="D537" s="10"/>
    </row>
    <row r="538" spans="1:4">
      <c r="A538" s="9">
        <v>45770</v>
      </c>
      <c r="B538" s="10">
        <v>1.57</v>
      </c>
      <c r="C538" s="10">
        <v>2.39</v>
      </c>
      <c r="D538" s="10"/>
    </row>
    <row r="539" spans="1:4">
      <c r="A539" s="9">
        <v>45769</v>
      </c>
      <c r="B539" s="10">
        <v>1.57</v>
      </c>
      <c r="C539" s="10">
        <v>2.39</v>
      </c>
      <c r="D539" s="10"/>
    </row>
    <row r="540" spans="1:4">
      <c r="A540" s="9">
        <v>45768</v>
      </c>
      <c r="B540" s="10">
        <v>1.56</v>
      </c>
      <c r="C540" s="10">
        <v>2.4</v>
      </c>
      <c r="D540" s="10"/>
    </row>
    <row r="541" spans="1:4">
      <c r="A541" s="9">
        <v>45767</v>
      </c>
      <c r="B541" s="10">
        <v>1.58</v>
      </c>
      <c r="C541" s="10">
        <v>2.4</v>
      </c>
      <c r="D541" s="10"/>
    </row>
    <row r="542" spans="1:4">
      <c r="A542" s="9">
        <v>45766</v>
      </c>
      <c r="B542" s="10">
        <v>1.58</v>
      </c>
      <c r="C542" s="10">
        <v>2.41</v>
      </c>
      <c r="D542" s="10"/>
    </row>
    <row r="543" spans="1:4">
      <c r="A543" s="9">
        <v>45765</v>
      </c>
      <c r="B543" s="10">
        <v>1.58</v>
      </c>
      <c r="C543" s="10">
        <v>2.41</v>
      </c>
      <c r="D543" s="10"/>
    </row>
    <row r="544" spans="1:4">
      <c r="A544" s="9">
        <v>45764</v>
      </c>
      <c r="B544" s="10">
        <v>1.58</v>
      </c>
      <c r="C544" s="10">
        <v>2.41</v>
      </c>
      <c r="D544" s="10"/>
    </row>
    <row r="545" spans="1:4">
      <c r="A545" s="9">
        <v>45763</v>
      </c>
      <c r="B545" s="10">
        <v>1.58</v>
      </c>
      <c r="C545" s="10">
        <v>2.38</v>
      </c>
      <c r="D545" s="10"/>
    </row>
    <row r="546" spans="1:4">
      <c r="A546" s="9">
        <v>45762</v>
      </c>
      <c r="B546" s="10">
        <v>1.59</v>
      </c>
      <c r="C546" s="10">
        <v>2.38</v>
      </c>
      <c r="D546" s="10"/>
    </row>
    <row r="547" spans="1:4">
      <c r="A547" s="9">
        <v>45761</v>
      </c>
      <c r="B547" s="10">
        <v>1.58</v>
      </c>
      <c r="C547" s="10">
        <v>2.37</v>
      </c>
      <c r="D547" s="10"/>
    </row>
    <row r="548" spans="1:4">
      <c r="A548" s="9">
        <v>45760</v>
      </c>
      <c r="B548" s="10">
        <v>1.58</v>
      </c>
      <c r="C548" s="10">
        <v>2.49</v>
      </c>
      <c r="D548" s="10"/>
    </row>
    <row r="549" spans="1:4">
      <c r="A549" s="9">
        <v>45759</v>
      </c>
      <c r="B549" s="10">
        <v>1.58</v>
      </c>
      <c r="C549" s="10">
        <v>2.5</v>
      </c>
      <c r="D549" s="10"/>
    </row>
    <row r="550" spans="1:4">
      <c r="A550" s="9">
        <v>45758</v>
      </c>
      <c r="B550" s="10">
        <v>1.58</v>
      </c>
      <c r="C550" s="10">
        <v>2.49</v>
      </c>
      <c r="D550" s="10"/>
    </row>
    <row r="551" spans="1:4">
      <c r="A551" s="9">
        <v>45757</v>
      </c>
      <c r="B551" s="10">
        <v>1.58</v>
      </c>
      <c r="C551" s="10">
        <v>2.5</v>
      </c>
      <c r="D551" s="10"/>
    </row>
    <row r="552" spans="1:4">
      <c r="A552" s="9">
        <v>45756</v>
      </c>
      <c r="B552" s="10">
        <v>1.59</v>
      </c>
      <c r="C552" s="10">
        <v>2.5</v>
      </c>
      <c r="D552" s="10"/>
    </row>
    <row r="553" spans="1:4">
      <c r="A553" s="9">
        <v>45755</v>
      </c>
      <c r="B553" s="10">
        <v>1.59</v>
      </c>
      <c r="C553" s="10">
        <v>2.5</v>
      </c>
      <c r="D553" s="10"/>
    </row>
    <row r="554" spans="1:4">
      <c r="A554" s="9">
        <v>45754</v>
      </c>
      <c r="B554" s="10">
        <v>1.59</v>
      </c>
      <c r="C554" s="10">
        <v>2.49</v>
      </c>
      <c r="D554" s="10"/>
    </row>
    <row r="555" spans="1:4">
      <c r="A555" s="9">
        <v>45753</v>
      </c>
      <c r="B555" s="10">
        <v>1.62</v>
      </c>
      <c r="C555" s="10">
        <v>2.6</v>
      </c>
      <c r="D555" s="10"/>
    </row>
    <row r="556" spans="1:4">
      <c r="A556" s="9">
        <v>45752</v>
      </c>
      <c r="B556" s="10">
        <v>1.62</v>
      </c>
      <c r="C556" s="10">
        <v>2.59</v>
      </c>
      <c r="D556" s="10"/>
    </row>
    <row r="557" spans="1:4">
      <c r="A557" s="9">
        <v>45751</v>
      </c>
      <c r="B557" s="10">
        <v>1.62</v>
      </c>
      <c r="C557" s="10">
        <v>2.58</v>
      </c>
      <c r="D557" s="10"/>
    </row>
    <row r="558" spans="1:4">
      <c r="A558" s="9">
        <v>45750</v>
      </c>
      <c r="B558" s="10">
        <v>1.61</v>
      </c>
      <c r="C558" s="10">
        <v>2.57</v>
      </c>
      <c r="D558" s="10"/>
    </row>
    <row r="559" spans="1:4">
      <c r="A559" s="9">
        <v>45749</v>
      </c>
      <c r="B559" s="10">
        <v>1.63</v>
      </c>
      <c r="C559" s="10">
        <v>2.56</v>
      </c>
      <c r="D559" s="10"/>
    </row>
    <row r="560" spans="1:4">
      <c r="A560" s="9">
        <v>45748</v>
      </c>
      <c r="B560" s="10">
        <v>1.63</v>
      </c>
      <c r="C560" s="10">
        <v>2.56</v>
      </c>
      <c r="D560" s="10"/>
    </row>
    <row r="561" spans="1:4">
      <c r="A561" s="9">
        <v>45747</v>
      </c>
      <c r="B561" s="10">
        <v>1.63</v>
      </c>
      <c r="C561" s="10">
        <v>2.5</v>
      </c>
      <c r="D561" s="10"/>
    </row>
    <row r="562" spans="1:4">
      <c r="A562" s="9">
        <v>45746</v>
      </c>
      <c r="B562" s="10">
        <v>1.63</v>
      </c>
      <c r="C562" s="10">
        <v>2.51</v>
      </c>
      <c r="D562" s="10"/>
    </row>
    <row r="563" spans="1:4">
      <c r="A563" s="9">
        <v>45745</v>
      </c>
      <c r="B563" s="10">
        <v>1.64</v>
      </c>
      <c r="C563" s="10">
        <v>2.5</v>
      </c>
      <c r="D563" s="10"/>
    </row>
    <row r="564" spans="1:4">
      <c r="A564" s="9">
        <v>45744</v>
      </c>
      <c r="B564" s="10">
        <v>1.64</v>
      </c>
      <c r="C564" s="10">
        <v>2.5</v>
      </c>
      <c r="D564" s="10"/>
    </row>
    <row r="565" spans="1:4">
      <c r="A565" s="9">
        <v>45743</v>
      </c>
      <c r="B565" s="10">
        <v>1.64</v>
      </c>
      <c r="C565" s="10">
        <v>2.5</v>
      </c>
      <c r="D565" s="10"/>
    </row>
    <row r="566" spans="1:4">
      <c r="A566" s="9">
        <v>45742</v>
      </c>
      <c r="B566" s="10">
        <v>1.65</v>
      </c>
      <c r="C566" s="10">
        <v>2.5</v>
      </c>
      <c r="D566" s="10"/>
    </row>
    <row r="567" spans="1:4">
      <c r="A567" s="9">
        <v>45741</v>
      </c>
      <c r="B567" s="10">
        <v>1.64</v>
      </c>
      <c r="C567" s="10">
        <v>2.5</v>
      </c>
      <c r="D567" s="10"/>
    </row>
    <row r="568" spans="1:4">
      <c r="A568" s="9">
        <v>45740</v>
      </c>
      <c r="B568" s="10">
        <v>1.64</v>
      </c>
      <c r="C568" s="10">
        <v>2.51</v>
      </c>
      <c r="D568" s="10"/>
    </row>
    <row r="569" spans="1:4">
      <c r="A569" s="9">
        <v>45739</v>
      </c>
      <c r="B569" s="10">
        <v>1.63</v>
      </c>
      <c r="C569" s="10">
        <v>2.44</v>
      </c>
      <c r="D569" s="10"/>
    </row>
    <row r="570" spans="1:4">
      <c r="A570" s="9">
        <v>45738</v>
      </c>
      <c r="B570" s="10">
        <v>1.63</v>
      </c>
      <c r="C570" s="10">
        <v>2.44</v>
      </c>
      <c r="D570" s="10"/>
    </row>
    <row r="571" spans="1:4">
      <c r="A571" s="9">
        <v>45737</v>
      </c>
      <c r="B571" s="10">
        <v>1.64</v>
      </c>
      <c r="C571" s="10">
        <v>2.44</v>
      </c>
      <c r="D571" s="10"/>
    </row>
    <row r="572" spans="1:4">
      <c r="A572" s="9">
        <v>45736</v>
      </c>
      <c r="B572" s="10">
        <v>1.64</v>
      </c>
      <c r="C572" s="10">
        <v>2.44</v>
      </c>
      <c r="D572" s="10"/>
    </row>
    <row r="573" spans="1:4">
      <c r="A573" s="9">
        <v>45735</v>
      </c>
      <c r="B573" s="10">
        <v>1.64</v>
      </c>
      <c r="C573" s="10">
        <v>2.44</v>
      </c>
      <c r="D573" s="10"/>
    </row>
    <row r="574" spans="1:4">
      <c r="A574" s="9">
        <v>45734</v>
      </c>
      <c r="B574" s="10">
        <v>1.63</v>
      </c>
      <c r="C574" s="10">
        <v>2.44</v>
      </c>
      <c r="D574" s="10"/>
    </row>
    <row r="575" spans="1:4">
      <c r="A575" s="9">
        <v>45733</v>
      </c>
      <c r="B575" s="10">
        <v>1.63</v>
      </c>
      <c r="C575" s="10">
        <v>2.44</v>
      </c>
      <c r="D575" s="10"/>
    </row>
    <row r="576" spans="1:4">
      <c r="A576" s="9">
        <v>45732</v>
      </c>
      <c r="B576" s="10">
        <v>1.62</v>
      </c>
      <c r="C576" s="10">
        <v>2.37</v>
      </c>
      <c r="D576" s="10"/>
    </row>
    <row r="577" spans="1:4">
      <c r="A577" s="9">
        <v>45731</v>
      </c>
      <c r="B577" s="10">
        <v>1.63</v>
      </c>
      <c r="C577" s="10">
        <v>2.37</v>
      </c>
      <c r="D577" s="10"/>
    </row>
    <row r="578" spans="1:4">
      <c r="A578" s="9">
        <v>45730</v>
      </c>
      <c r="B578" s="10">
        <v>1.63</v>
      </c>
      <c r="C578" s="10">
        <v>2.37</v>
      </c>
      <c r="D578" s="10"/>
    </row>
    <row r="579" spans="1:4">
      <c r="A579" s="9">
        <v>45729</v>
      </c>
      <c r="B579" s="10">
        <v>1.63</v>
      </c>
      <c r="C579" s="10">
        <v>2.37</v>
      </c>
      <c r="D579" s="10"/>
    </row>
    <row r="580" spans="1:4">
      <c r="A580" s="9">
        <v>45728</v>
      </c>
      <c r="B580" s="10">
        <v>1.63</v>
      </c>
      <c r="C580" s="10">
        <v>2.37</v>
      </c>
      <c r="D580" s="10"/>
    </row>
    <row r="581" spans="1:4">
      <c r="A581" s="9">
        <v>45727</v>
      </c>
      <c r="B581" s="10">
        <v>1.63</v>
      </c>
      <c r="C581" s="10">
        <v>2.37</v>
      </c>
      <c r="D581" s="10"/>
    </row>
    <row r="582" spans="1:4">
      <c r="A582" s="9">
        <v>45726</v>
      </c>
      <c r="B582" s="10">
        <v>1.63</v>
      </c>
      <c r="C582" s="10">
        <v>2.38</v>
      </c>
      <c r="D582" s="10"/>
    </row>
    <row r="583" spans="1:4">
      <c r="A583" s="9">
        <v>45725</v>
      </c>
      <c r="B583" s="10">
        <v>1.62</v>
      </c>
      <c r="C583" s="10">
        <v>2.35</v>
      </c>
      <c r="D583" s="10"/>
    </row>
    <row r="584" spans="1:4">
      <c r="A584" s="9">
        <v>45724</v>
      </c>
      <c r="B584" s="10">
        <v>1.63</v>
      </c>
      <c r="C584" s="10">
        <v>2.35</v>
      </c>
      <c r="D584" s="10"/>
    </row>
    <row r="585" spans="1:4">
      <c r="A585" s="9">
        <v>45723</v>
      </c>
      <c r="B585" s="10">
        <v>1.64</v>
      </c>
      <c r="C585" s="10">
        <v>2.35</v>
      </c>
      <c r="D585" s="10"/>
    </row>
    <row r="586" spans="1:4">
      <c r="A586" s="9">
        <v>45722</v>
      </c>
      <c r="B586" s="10">
        <v>1.64</v>
      </c>
      <c r="C586" s="10">
        <v>2.36</v>
      </c>
      <c r="D586" s="10"/>
    </row>
    <row r="587" spans="1:4">
      <c r="A587" s="9">
        <v>45721</v>
      </c>
      <c r="B587" s="10">
        <v>1.63</v>
      </c>
      <c r="C587" s="10">
        <v>2.36</v>
      </c>
      <c r="D587" s="10"/>
    </row>
    <row r="588" spans="1:4">
      <c r="A588" s="9">
        <v>45720</v>
      </c>
      <c r="B588" s="10">
        <v>1.63</v>
      </c>
      <c r="C588" s="10">
        <v>2.36</v>
      </c>
      <c r="D588" s="10"/>
    </row>
    <row r="589" spans="1:4">
      <c r="A589" s="9">
        <v>45719</v>
      </c>
      <c r="B589" s="10">
        <v>1.64</v>
      </c>
      <c r="C589" s="10">
        <v>2.35</v>
      </c>
      <c r="D589" s="10"/>
    </row>
    <row r="590" spans="1:4">
      <c r="A590" s="9">
        <v>45718</v>
      </c>
      <c r="B590" s="10">
        <v>1.65</v>
      </c>
      <c r="C590" s="10">
        <v>2.36</v>
      </c>
      <c r="D590" s="10"/>
    </row>
    <row r="591" spans="1:4">
      <c r="A591" s="9">
        <v>45717</v>
      </c>
      <c r="B591" s="10">
        <v>1.66</v>
      </c>
      <c r="C591" s="10">
        <v>2.37</v>
      </c>
      <c r="D591" s="10"/>
    </row>
    <row r="592" spans="1:4">
      <c r="A592" s="9">
        <v>45716</v>
      </c>
      <c r="B592" s="10">
        <v>1.67</v>
      </c>
      <c r="C592" s="10">
        <v>1.89</v>
      </c>
      <c r="D592" s="10"/>
    </row>
    <row r="593" spans="1:4">
      <c r="A593" s="9">
        <v>45715</v>
      </c>
      <c r="B593" s="10">
        <v>1.67</v>
      </c>
      <c r="C593" s="10">
        <v>1.9</v>
      </c>
      <c r="D593" s="10"/>
    </row>
    <row r="594" spans="1:4">
      <c r="A594" s="9">
        <v>45714</v>
      </c>
      <c r="B594" s="10">
        <v>1.67</v>
      </c>
      <c r="C594" s="10">
        <v>1.89</v>
      </c>
      <c r="D594" s="10"/>
    </row>
    <row r="595" spans="1:4">
      <c r="A595" s="9">
        <v>45713</v>
      </c>
      <c r="B595" s="10">
        <v>1.67</v>
      </c>
      <c r="C595" s="10">
        <v>1.88</v>
      </c>
      <c r="D595" s="10"/>
    </row>
    <row r="596" spans="1:4">
      <c r="A596" s="9">
        <v>45712</v>
      </c>
      <c r="B596" s="10">
        <v>1.67</v>
      </c>
      <c r="C596" s="10">
        <v>1.89</v>
      </c>
      <c r="D596" s="10"/>
    </row>
    <row r="597" spans="1:4">
      <c r="A597" s="9">
        <v>45711</v>
      </c>
      <c r="B597" s="10">
        <v>1.72</v>
      </c>
      <c r="C597" s="10">
        <v>1.86</v>
      </c>
      <c r="D597" s="10"/>
    </row>
    <row r="598" spans="1:4">
      <c r="A598" s="9">
        <v>45710</v>
      </c>
      <c r="B598" s="10">
        <v>1.73</v>
      </c>
      <c r="C598" s="10">
        <v>1.87</v>
      </c>
      <c r="D598" s="10"/>
    </row>
    <row r="599" spans="1:4">
      <c r="A599" s="9">
        <v>45709</v>
      </c>
      <c r="B599" s="10">
        <v>1.81</v>
      </c>
      <c r="C599" s="10">
        <v>1.9</v>
      </c>
      <c r="D599" s="10"/>
    </row>
    <row r="600" spans="1:4">
      <c r="A600" s="9">
        <v>45708</v>
      </c>
      <c r="B600" s="10">
        <v>1.78</v>
      </c>
      <c r="C600" s="10">
        <v>1.9</v>
      </c>
      <c r="D600" s="10"/>
    </row>
    <row r="601" spans="1:4">
      <c r="A601" s="9">
        <v>45707</v>
      </c>
      <c r="B601" s="10">
        <v>1.8</v>
      </c>
      <c r="C601" s="10">
        <v>1.89</v>
      </c>
      <c r="D601" s="10"/>
    </row>
    <row r="602" spans="1:4">
      <c r="A602" s="9">
        <v>45706</v>
      </c>
      <c r="B602" s="10">
        <v>1.8</v>
      </c>
      <c r="C602" s="10">
        <v>1.9</v>
      </c>
      <c r="D602" s="10"/>
    </row>
    <row r="603" spans="1:4">
      <c r="A603" s="9">
        <v>45705</v>
      </c>
      <c r="B603" s="10">
        <v>1.8</v>
      </c>
      <c r="C603" s="10">
        <v>1.9</v>
      </c>
      <c r="D603" s="10"/>
    </row>
    <row r="604" spans="1:4">
      <c r="A604" s="9">
        <v>45704</v>
      </c>
      <c r="B604" s="10">
        <v>1.81</v>
      </c>
      <c r="C604" s="10">
        <v>1.89</v>
      </c>
      <c r="D604" s="10"/>
    </row>
    <row r="605" spans="1:4">
      <c r="A605" s="9">
        <v>45703</v>
      </c>
      <c r="B605" s="10">
        <v>1.81</v>
      </c>
      <c r="C605" s="10">
        <v>1.89</v>
      </c>
      <c r="D605" s="10"/>
    </row>
    <row r="606" spans="1:4">
      <c r="A606" s="9">
        <v>45702</v>
      </c>
      <c r="B606" s="10">
        <v>1.82</v>
      </c>
      <c r="C606" s="10">
        <v>1.9</v>
      </c>
      <c r="D606" s="10"/>
    </row>
    <row r="607" spans="1:4">
      <c r="A607" s="9">
        <v>45701</v>
      </c>
      <c r="B607" s="10">
        <v>1.83</v>
      </c>
      <c r="C607" s="10">
        <v>1.9</v>
      </c>
      <c r="D607" s="10"/>
    </row>
    <row r="608" spans="1:4">
      <c r="A608" s="9">
        <v>45700</v>
      </c>
      <c r="B608" s="10">
        <v>1.83</v>
      </c>
      <c r="C608" s="10">
        <v>1.9</v>
      </c>
      <c r="D608" s="10"/>
    </row>
    <row r="609" spans="1:4">
      <c r="A609" s="9">
        <v>45699</v>
      </c>
      <c r="B609" s="10">
        <v>1.83</v>
      </c>
      <c r="C609" s="10">
        <v>1.9</v>
      </c>
      <c r="D609" s="10"/>
    </row>
    <row r="610" spans="1:4">
      <c r="A610" s="9">
        <v>45698</v>
      </c>
      <c r="B610" s="10">
        <v>1.8</v>
      </c>
      <c r="C610" s="10">
        <v>1.89</v>
      </c>
      <c r="D610" s="10"/>
    </row>
    <row r="611" spans="1:4">
      <c r="A611" s="9">
        <v>45697</v>
      </c>
      <c r="B611" s="10">
        <v>1.78</v>
      </c>
      <c r="C611" s="10">
        <v>1.86</v>
      </c>
      <c r="D611" s="10"/>
    </row>
    <row r="612" spans="1:4">
      <c r="A612" s="9">
        <v>45696</v>
      </c>
      <c r="B612" s="10">
        <v>1.78</v>
      </c>
      <c r="C612" s="10">
        <v>1.87</v>
      </c>
      <c r="D612" s="10"/>
    </row>
    <row r="613" spans="1:4">
      <c r="A613" s="9">
        <v>45695</v>
      </c>
      <c r="B613" s="10">
        <v>1.77</v>
      </c>
      <c r="C613" s="10">
        <v>1.86</v>
      </c>
      <c r="D613" s="10"/>
    </row>
    <row r="614" spans="1:4">
      <c r="A614" s="9">
        <v>45694</v>
      </c>
      <c r="B614" s="10">
        <v>1.78</v>
      </c>
      <c r="C614" s="10">
        <v>1.87</v>
      </c>
      <c r="D614" s="10"/>
    </row>
    <row r="615" spans="1:4">
      <c r="A615" s="9">
        <v>45693</v>
      </c>
      <c r="B615" s="10">
        <v>1.79</v>
      </c>
      <c r="C615" s="10">
        <v>1.86</v>
      </c>
      <c r="D615" s="10"/>
    </row>
    <row r="616" spans="1:4">
      <c r="A616" s="9">
        <v>45692</v>
      </c>
      <c r="B616" s="10">
        <v>1.79</v>
      </c>
      <c r="C616" s="10">
        <v>1.87</v>
      </c>
      <c r="D616" s="10"/>
    </row>
    <row r="617" spans="1:4">
      <c r="A617" s="9">
        <v>45691</v>
      </c>
      <c r="B617" s="10">
        <v>1.78</v>
      </c>
      <c r="C617" s="10">
        <v>1.88</v>
      </c>
      <c r="D617" s="10"/>
    </row>
    <row r="618" spans="1:4">
      <c r="A618" s="9">
        <v>45690</v>
      </c>
      <c r="B618" s="10">
        <v>1.8</v>
      </c>
      <c r="C618" s="10">
        <v>1.9</v>
      </c>
      <c r="D618" s="10"/>
    </row>
    <row r="619" spans="1:4">
      <c r="A619" s="9">
        <v>45689</v>
      </c>
      <c r="B619" s="10">
        <v>1.8</v>
      </c>
      <c r="C619" s="10">
        <v>1.9</v>
      </c>
      <c r="D619" s="10"/>
    </row>
    <row r="620" spans="1:4">
      <c r="A620" s="9">
        <v>45688</v>
      </c>
      <c r="B620" s="10">
        <v>1.79</v>
      </c>
      <c r="C620" s="10">
        <v>1.9</v>
      </c>
      <c r="D620" s="10"/>
    </row>
    <row r="621" spans="1:4">
      <c r="A621" s="9">
        <v>45687</v>
      </c>
      <c r="B621" s="10">
        <v>1.81</v>
      </c>
      <c r="C621" s="10">
        <v>1.89</v>
      </c>
      <c r="D621" s="10"/>
    </row>
    <row r="622" spans="1:4">
      <c r="A622" s="9">
        <v>45686</v>
      </c>
      <c r="B622" s="10">
        <v>1.81</v>
      </c>
      <c r="C622" s="10">
        <v>1.89</v>
      </c>
      <c r="D622" s="10"/>
    </row>
    <row r="623" spans="1:4">
      <c r="A623" s="9">
        <v>45685</v>
      </c>
      <c r="B623" s="10">
        <v>1.8</v>
      </c>
      <c r="C623" s="10">
        <v>1.89</v>
      </c>
      <c r="D623" s="10"/>
    </row>
    <row r="624" spans="1:4">
      <c r="A624" s="9">
        <v>45684</v>
      </c>
      <c r="B624" s="10">
        <v>1.8</v>
      </c>
      <c r="C624" s="10">
        <v>1.9</v>
      </c>
      <c r="D624" s="10"/>
    </row>
    <row r="625" spans="1:4">
      <c r="A625" s="9">
        <v>45683</v>
      </c>
      <c r="B625" s="10">
        <v>1.8</v>
      </c>
      <c r="C625" s="10">
        <v>1.95</v>
      </c>
      <c r="D625" s="10"/>
    </row>
    <row r="626" spans="1:4">
      <c r="A626" s="9">
        <v>45682</v>
      </c>
      <c r="B626" s="10">
        <v>1.81</v>
      </c>
      <c r="C626" s="10">
        <v>1.96</v>
      </c>
      <c r="D626" s="10"/>
    </row>
    <row r="627" spans="1:4">
      <c r="A627" s="9">
        <v>45681</v>
      </c>
      <c r="B627" s="10">
        <v>1.8</v>
      </c>
      <c r="C627" s="10">
        <v>1.96</v>
      </c>
      <c r="D627" s="10"/>
    </row>
    <row r="628" spans="1:4">
      <c r="A628" s="9">
        <v>45680</v>
      </c>
      <c r="B628" s="10">
        <v>1.8</v>
      </c>
      <c r="C628" s="10">
        <v>1.96</v>
      </c>
      <c r="D628" s="10"/>
    </row>
    <row r="629" spans="1:4">
      <c r="A629" s="9">
        <v>45679</v>
      </c>
      <c r="B629" s="10">
        <v>1.8</v>
      </c>
      <c r="C629" s="10">
        <v>1.97</v>
      </c>
      <c r="D629" s="10"/>
    </row>
    <row r="630" spans="1:4">
      <c r="A630" s="9">
        <v>45678</v>
      </c>
      <c r="B630" s="10">
        <v>1.8</v>
      </c>
      <c r="C630" s="10">
        <v>1.98</v>
      </c>
      <c r="D630" s="10"/>
    </row>
    <row r="631" spans="1:4">
      <c r="A631" s="9">
        <v>45677</v>
      </c>
      <c r="B631" s="10">
        <v>1.81</v>
      </c>
      <c r="C631" s="10">
        <v>1.99</v>
      </c>
      <c r="D631" s="10"/>
    </row>
    <row r="632" spans="1:4">
      <c r="A632" s="9">
        <v>45676</v>
      </c>
      <c r="B632" s="10">
        <v>1.81</v>
      </c>
      <c r="C632" s="10">
        <v>2.03</v>
      </c>
      <c r="D632" s="10"/>
    </row>
    <row r="633" spans="1:4">
      <c r="A633" s="9">
        <v>45675</v>
      </c>
      <c r="B633" s="10">
        <v>1.81</v>
      </c>
      <c r="C633" s="10">
        <v>2.02</v>
      </c>
      <c r="D633" s="10"/>
    </row>
    <row r="634" spans="1:4">
      <c r="A634" s="9">
        <v>45674</v>
      </c>
      <c r="B634" s="10">
        <v>1.8</v>
      </c>
      <c r="C634" s="10">
        <v>2.02</v>
      </c>
      <c r="D634" s="10"/>
    </row>
    <row r="635" spans="1:4">
      <c r="A635" s="9">
        <v>45673</v>
      </c>
      <c r="B635" s="10">
        <v>1.79</v>
      </c>
      <c r="C635" s="10">
        <v>2.01</v>
      </c>
      <c r="D635" s="10"/>
    </row>
    <row r="636" spans="1:4">
      <c r="A636" s="9">
        <v>45672</v>
      </c>
      <c r="B636" s="10">
        <v>1.8</v>
      </c>
      <c r="C636" s="10">
        <v>2.02</v>
      </c>
      <c r="D636" s="10"/>
    </row>
    <row r="637" spans="1:4">
      <c r="A637" s="9">
        <v>45671</v>
      </c>
      <c r="B637" s="10">
        <v>1.8</v>
      </c>
      <c r="C637" s="10">
        <v>2.02</v>
      </c>
      <c r="D637" s="10"/>
    </row>
    <row r="638" spans="1:4">
      <c r="A638" s="9">
        <v>45670</v>
      </c>
      <c r="B638" s="10">
        <v>1.8</v>
      </c>
      <c r="C638" s="10">
        <v>2.02</v>
      </c>
      <c r="D638" s="10"/>
    </row>
    <row r="639" spans="1:4">
      <c r="A639" s="9">
        <v>45669</v>
      </c>
      <c r="B639" s="10">
        <v>1.79</v>
      </c>
      <c r="C639" s="10">
        <v>2.05</v>
      </c>
      <c r="D639" s="10"/>
    </row>
    <row r="640" spans="1:4">
      <c r="A640" s="9">
        <v>45668</v>
      </c>
      <c r="B640" s="10">
        <v>1.79</v>
      </c>
      <c r="C640" s="10">
        <v>2.04</v>
      </c>
      <c r="D640" s="10"/>
    </row>
    <row r="641" spans="1:4">
      <c r="A641" s="9">
        <v>45667</v>
      </c>
      <c r="B641" s="10">
        <v>1.8</v>
      </c>
      <c r="C641" s="10">
        <v>2.04</v>
      </c>
      <c r="D641" s="10"/>
    </row>
    <row r="642" spans="1:4">
      <c r="A642" s="9">
        <v>45666</v>
      </c>
      <c r="B642" s="10">
        <v>1.8</v>
      </c>
      <c r="C642" s="10">
        <v>2.04</v>
      </c>
      <c r="D642" s="10"/>
    </row>
    <row r="643" spans="1:4">
      <c r="A643" s="9">
        <v>45665</v>
      </c>
      <c r="B643" s="10">
        <v>1.8</v>
      </c>
      <c r="C643" s="10">
        <v>2.04</v>
      </c>
      <c r="D643" s="10"/>
    </row>
    <row r="644" spans="1:4">
      <c r="A644" s="9">
        <v>45664</v>
      </c>
      <c r="B644" s="10">
        <v>1.8</v>
      </c>
      <c r="C644" s="10">
        <v>2.04</v>
      </c>
      <c r="D644" s="10"/>
    </row>
    <row r="645" spans="1:4">
      <c r="A645" s="9">
        <v>45663</v>
      </c>
      <c r="B645" s="10">
        <v>1.79</v>
      </c>
      <c r="C645" s="10">
        <v>2.05</v>
      </c>
      <c r="D645" s="10"/>
    </row>
    <row r="646" spans="1:4">
      <c r="A646" s="9">
        <v>45662</v>
      </c>
      <c r="B646" s="10">
        <v>1.78</v>
      </c>
      <c r="C646" s="10">
        <v>2.08</v>
      </c>
      <c r="D646" s="10"/>
    </row>
    <row r="647" spans="1:4">
      <c r="A647" s="9">
        <v>45661</v>
      </c>
      <c r="B647" s="10">
        <v>1.79</v>
      </c>
      <c r="C647" s="10">
        <v>2.09</v>
      </c>
      <c r="D647" s="10"/>
    </row>
    <row r="648" spans="1:4">
      <c r="A648" s="9">
        <v>45660</v>
      </c>
      <c r="B648" s="10">
        <v>1.78</v>
      </c>
      <c r="C648" s="10">
        <v>2.08</v>
      </c>
      <c r="D648" s="10"/>
    </row>
    <row r="649" spans="1:4">
      <c r="A649" s="9">
        <v>45659</v>
      </c>
      <c r="B649" s="10">
        <v>1.79</v>
      </c>
      <c r="C649" s="10">
        <v>2.09</v>
      </c>
      <c r="D649" s="10"/>
    </row>
    <row r="650" spans="1:4">
      <c r="A650" s="9">
        <v>45658</v>
      </c>
      <c r="B650" s="10">
        <v>1.78</v>
      </c>
      <c r="C650" s="10">
        <v>2.09</v>
      </c>
      <c r="D650" s="10"/>
    </row>
    <row r="651" spans="1:4">
      <c r="A651" s="9">
        <v>45657</v>
      </c>
      <c r="B651" s="10">
        <v>1.79</v>
      </c>
      <c r="C651" s="10">
        <v>2.11</v>
      </c>
      <c r="D651" s="10"/>
    </row>
    <row r="652" spans="1:4">
      <c r="A652" s="9">
        <v>45656</v>
      </c>
      <c r="B652" s="10">
        <v>1.79</v>
      </c>
      <c r="C652" s="10">
        <v>2.1</v>
      </c>
      <c r="D652" s="10"/>
    </row>
    <row r="653" spans="1:4">
      <c r="A653" s="9">
        <v>45655</v>
      </c>
      <c r="B653" s="10">
        <v>1.78</v>
      </c>
      <c r="C653" s="10">
        <v>2.14</v>
      </c>
      <c r="D653" s="10"/>
    </row>
    <row r="654" spans="1:4">
      <c r="A654" s="9">
        <v>45654</v>
      </c>
      <c r="B654" s="10">
        <v>1.79</v>
      </c>
      <c r="C654" s="10">
        <v>2.14</v>
      </c>
      <c r="D654" s="10"/>
    </row>
    <row r="655" spans="1:4">
      <c r="A655" s="9">
        <v>45653</v>
      </c>
      <c r="B655" s="10">
        <v>1.79</v>
      </c>
      <c r="C655" s="10">
        <v>2.15</v>
      </c>
      <c r="D655" s="10"/>
    </row>
    <row r="656" spans="1:4">
      <c r="A656" s="9">
        <v>45652</v>
      </c>
      <c r="B656" s="10">
        <v>1.79</v>
      </c>
      <c r="C656" s="10">
        <v>2.15</v>
      </c>
      <c r="D656" s="10"/>
    </row>
    <row r="657" spans="1:4">
      <c r="A657" s="9">
        <v>45651</v>
      </c>
      <c r="B657" s="10">
        <v>1.79</v>
      </c>
      <c r="C657" s="10">
        <v>2.15</v>
      </c>
      <c r="D657" s="10"/>
    </row>
    <row r="658" spans="1:4">
      <c r="A658" s="9">
        <v>45650</v>
      </c>
      <c r="B658" s="10">
        <v>1.79</v>
      </c>
      <c r="C658" s="10">
        <v>2.14</v>
      </c>
      <c r="D658" s="10"/>
    </row>
    <row r="659" spans="1:4">
      <c r="A659" s="9">
        <v>45649</v>
      </c>
      <c r="B659" s="10">
        <v>1.79</v>
      </c>
      <c r="C659" s="10">
        <v>2.14</v>
      </c>
      <c r="D659" s="10"/>
    </row>
    <row r="660" spans="1:4">
      <c r="A660" s="9">
        <v>45648</v>
      </c>
      <c r="B660" s="10">
        <v>1.79</v>
      </c>
      <c r="C660" s="10">
        <v>2.22</v>
      </c>
      <c r="D660" s="10"/>
    </row>
    <row r="661" spans="1:4">
      <c r="A661" s="9">
        <v>45647</v>
      </c>
      <c r="B661" s="10">
        <v>1.78</v>
      </c>
      <c r="C661" s="10">
        <v>2.21</v>
      </c>
      <c r="D661" s="10"/>
    </row>
    <row r="662" spans="1:4">
      <c r="A662" s="9">
        <v>45646</v>
      </c>
      <c r="B662" s="10">
        <v>1.77</v>
      </c>
      <c r="C662" s="10">
        <v>2.21</v>
      </c>
      <c r="D662" s="10"/>
    </row>
    <row r="663" spans="1:4">
      <c r="A663" s="9">
        <v>45645</v>
      </c>
      <c r="B663" s="10">
        <v>1.77</v>
      </c>
      <c r="C663" s="10">
        <v>2.21</v>
      </c>
      <c r="D663" s="10"/>
    </row>
    <row r="664" spans="1:4">
      <c r="A664" s="9">
        <v>45644</v>
      </c>
      <c r="B664" s="10">
        <v>1.77</v>
      </c>
      <c r="C664" s="10">
        <v>2.2</v>
      </c>
      <c r="D664" s="10"/>
    </row>
    <row r="665" spans="1:4">
      <c r="A665" s="9">
        <v>45643</v>
      </c>
      <c r="B665" s="10">
        <v>1.77</v>
      </c>
      <c r="C665" s="10">
        <v>2.21</v>
      </c>
      <c r="D665" s="10"/>
    </row>
    <row r="666" spans="1:4">
      <c r="A666" s="9">
        <v>45642</v>
      </c>
      <c r="B666" s="10">
        <v>1.77</v>
      </c>
      <c r="C666" s="10">
        <v>2.2</v>
      </c>
      <c r="D666" s="10"/>
    </row>
    <row r="667" spans="1:4">
      <c r="A667" s="9">
        <v>45641</v>
      </c>
      <c r="B667" s="10">
        <v>1.77</v>
      </c>
      <c r="C667" s="10">
        <v>2.3</v>
      </c>
      <c r="D667" s="10"/>
    </row>
    <row r="668" spans="1:4">
      <c r="A668" s="9">
        <v>45640</v>
      </c>
      <c r="B668" s="10">
        <v>1.77</v>
      </c>
      <c r="C668" s="10">
        <v>2.3</v>
      </c>
      <c r="D668" s="10"/>
    </row>
    <row r="669" spans="1:4">
      <c r="A669" s="9">
        <v>45639</v>
      </c>
      <c r="B669" s="10">
        <v>1.78</v>
      </c>
      <c r="C669" s="10">
        <v>2.29</v>
      </c>
      <c r="D669" s="10"/>
    </row>
    <row r="670" spans="1:4">
      <c r="A670" s="9">
        <v>45638</v>
      </c>
      <c r="B670" s="10">
        <v>1.78</v>
      </c>
      <c r="C670" s="10">
        <v>2.29</v>
      </c>
      <c r="D670" s="10"/>
    </row>
    <row r="671" spans="1:4">
      <c r="A671" s="9">
        <v>45637</v>
      </c>
      <c r="B671" s="10">
        <v>1.77</v>
      </c>
      <c r="C671" s="10">
        <v>2.29</v>
      </c>
      <c r="D671" s="10"/>
    </row>
    <row r="672" spans="1:4">
      <c r="A672" s="9">
        <v>45636</v>
      </c>
      <c r="B672" s="10">
        <v>1.77</v>
      </c>
      <c r="C672" s="10">
        <v>2.29</v>
      </c>
      <c r="D672" s="10"/>
    </row>
    <row r="673" spans="1:4">
      <c r="A673" s="9">
        <v>45635</v>
      </c>
      <c r="B673" s="10">
        <v>1.78</v>
      </c>
      <c r="C673" s="10">
        <v>2.3</v>
      </c>
      <c r="D673" s="10"/>
    </row>
    <row r="674" spans="1:4">
      <c r="A674" s="9">
        <v>45634</v>
      </c>
      <c r="B674" s="10">
        <v>1.77</v>
      </c>
      <c r="C674" s="10">
        <v>2.36</v>
      </c>
      <c r="D674" s="10"/>
    </row>
    <row r="675" spans="1:4">
      <c r="A675" s="9">
        <v>45633</v>
      </c>
      <c r="B675" s="10">
        <v>1.76</v>
      </c>
      <c r="C675" s="10">
        <v>2.36</v>
      </c>
      <c r="D675" s="10"/>
    </row>
    <row r="676" spans="1:4">
      <c r="A676" s="9">
        <v>45632</v>
      </c>
      <c r="B676" s="10">
        <v>1.76</v>
      </c>
      <c r="C676" s="10">
        <v>2.36</v>
      </c>
      <c r="D676" s="10"/>
    </row>
    <row r="677" spans="1:4">
      <c r="A677" s="9">
        <v>45631</v>
      </c>
      <c r="B677" s="10">
        <v>1.77</v>
      </c>
      <c r="C677" s="10">
        <v>2.37</v>
      </c>
      <c r="D677" s="10"/>
    </row>
    <row r="678" spans="1:4">
      <c r="A678" s="9">
        <v>45630</v>
      </c>
      <c r="B678" s="10">
        <v>1.76</v>
      </c>
      <c r="C678" s="10">
        <v>2.37</v>
      </c>
      <c r="D678" s="10"/>
    </row>
    <row r="679" spans="1:4">
      <c r="A679" s="9">
        <v>45629</v>
      </c>
      <c r="B679" s="10">
        <v>1.76</v>
      </c>
      <c r="C679" s="10">
        <v>2.37</v>
      </c>
      <c r="D679" s="10"/>
    </row>
    <row r="680" spans="1:4">
      <c r="A680" s="9">
        <v>45628</v>
      </c>
      <c r="B680" s="10">
        <v>1.76</v>
      </c>
      <c r="C680" s="10">
        <v>2.37</v>
      </c>
      <c r="D680" s="10"/>
    </row>
    <row r="681" spans="1:4">
      <c r="A681" s="9">
        <v>45627</v>
      </c>
      <c r="B681" s="10">
        <v>1.76</v>
      </c>
      <c r="C681" s="10">
        <v>2.43</v>
      </c>
      <c r="D681" s="10"/>
    </row>
    <row r="682" spans="1:4">
      <c r="A682" s="9">
        <v>45626</v>
      </c>
      <c r="B682" s="10">
        <v>1.75</v>
      </c>
      <c r="C682" s="10">
        <v>2.44</v>
      </c>
      <c r="D682" s="10"/>
    </row>
    <row r="683" spans="1:4">
      <c r="A683" s="9">
        <v>45625</v>
      </c>
      <c r="B683" s="10">
        <v>1.75</v>
      </c>
      <c r="C683" s="10">
        <v>2.42</v>
      </c>
      <c r="D683" s="10"/>
    </row>
    <row r="684" spans="1:4">
      <c r="A684" s="9">
        <v>45624</v>
      </c>
      <c r="B684" s="10">
        <v>1.77</v>
      </c>
      <c r="C684" s="10">
        <v>2.41</v>
      </c>
      <c r="D684" s="10"/>
    </row>
    <row r="685" spans="1:4">
      <c r="A685" s="9">
        <v>45623</v>
      </c>
      <c r="B685" s="10">
        <v>1.77</v>
      </c>
      <c r="C685" s="10">
        <v>2.41</v>
      </c>
      <c r="D685" s="10"/>
    </row>
    <row r="686" spans="1:4">
      <c r="A686" s="9">
        <v>45622</v>
      </c>
      <c r="B686" s="10">
        <v>1.77</v>
      </c>
      <c r="C686" s="10">
        <v>2.42</v>
      </c>
      <c r="D686" s="10"/>
    </row>
    <row r="687" spans="1:4">
      <c r="A687" s="9">
        <v>45621</v>
      </c>
      <c r="B687" s="10">
        <v>1.78</v>
      </c>
      <c r="C687" s="10">
        <v>2.42</v>
      </c>
      <c r="D687" s="10"/>
    </row>
    <row r="688" spans="1:4">
      <c r="A688" s="9">
        <v>45620</v>
      </c>
      <c r="B688" s="10">
        <v>1.78</v>
      </c>
      <c r="C688" s="10">
        <v>2.5</v>
      </c>
      <c r="D688" s="10"/>
    </row>
    <row r="689" spans="1:4">
      <c r="A689" s="9">
        <v>45619</v>
      </c>
      <c r="B689" s="10">
        <v>1.77</v>
      </c>
      <c r="C689" s="10">
        <v>2.5</v>
      </c>
      <c r="D689" s="10"/>
    </row>
    <row r="690" spans="1:4">
      <c r="A690" s="9">
        <v>45618</v>
      </c>
      <c r="B690" s="10">
        <v>1.77</v>
      </c>
      <c r="C690" s="10">
        <v>2.5</v>
      </c>
      <c r="D690" s="10"/>
    </row>
    <row r="691" spans="1:4">
      <c r="A691" s="9">
        <v>45617</v>
      </c>
      <c r="B691" s="10">
        <v>1.77</v>
      </c>
      <c r="C691" s="10">
        <v>2.5</v>
      </c>
      <c r="D691" s="10"/>
    </row>
    <row r="692" spans="1:4">
      <c r="A692" s="9">
        <v>45616</v>
      </c>
      <c r="B692" s="10">
        <v>1.76</v>
      </c>
      <c r="C692" s="10">
        <v>2.5</v>
      </c>
      <c r="D692" s="10"/>
    </row>
    <row r="693" spans="1:4">
      <c r="A693" s="9">
        <v>45615</v>
      </c>
      <c r="B693" s="10">
        <v>1.76</v>
      </c>
      <c r="C693" s="10">
        <v>2.46</v>
      </c>
      <c r="D693" s="10"/>
    </row>
    <row r="694" spans="1:4">
      <c r="A694" s="9">
        <v>45614</v>
      </c>
      <c r="B694" s="10">
        <v>1.77</v>
      </c>
      <c r="C694" s="10">
        <v>2.46</v>
      </c>
      <c r="D694" s="10"/>
    </row>
    <row r="695" spans="1:4">
      <c r="A695" s="9">
        <v>45613</v>
      </c>
      <c r="B695" s="10">
        <v>1.77</v>
      </c>
      <c r="C695" s="10">
        <v>2.56</v>
      </c>
      <c r="D695" s="10"/>
    </row>
    <row r="696" spans="1:4">
      <c r="A696" s="9">
        <v>45612</v>
      </c>
      <c r="B696" s="10">
        <v>1.77</v>
      </c>
      <c r="C696" s="10">
        <v>2.57</v>
      </c>
      <c r="D696" s="10"/>
    </row>
    <row r="697" spans="1:4">
      <c r="A697" s="9">
        <v>45611</v>
      </c>
      <c r="B697" s="10">
        <v>1.77</v>
      </c>
      <c r="C697" s="10">
        <v>2.56</v>
      </c>
      <c r="D697" s="10"/>
    </row>
    <row r="698" spans="1:4">
      <c r="A698" s="9">
        <v>45610</v>
      </c>
      <c r="B698" s="10">
        <v>1.76</v>
      </c>
      <c r="C698" s="10">
        <v>2.55</v>
      </c>
      <c r="D698" s="10"/>
    </row>
    <row r="699" spans="1:4">
      <c r="A699" s="9">
        <v>45609</v>
      </c>
      <c r="B699" s="10">
        <v>1.76</v>
      </c>
      <c r="C699" s="10">
        <v>2.55</v>
      </c>
      <c r="D699" s="10"/>
    </row>
    <row r="700" spans="1:4">
      <c r="A700" s="9">
        <v>45608</v>
      </c>
      <c r="B700" s="10">
        <v>1.76</v>
      </c>
      <c r="C700" s="10">
        <v>2.58</v>
      </c>
      <c r="D700" s="10"/>
    </row>
    <row r="701" spans="1:4">
      <c r="A701" s="9">
        <v>45607</v>
      </c>
      <c r="B701" s="10">
        <v>1.77</v>
      </c>
      <c r="C701" s="10">
        <v>2.58</v>
      </c>
      <c r="D701" s="10"/>
    </row>
    <row r="702" spans="1:4">
      <c r="A702" s="9">
        <v>45606</v>
      </c>
      <c r="B702" s="10">
        <v>1.77</v>
      </c>
      <c r="C702" s="10">
        <v>2.63</v>
      </c>
      <c r="D702" s="10"/>
    </row>
    <row r="703" spans="1:4">
      <c r="A703" s="9">
        <v>45605</v>
      </c>
      <c r="B703" s="10">
        <v>1.76</v>
      </c>
      <c r="C703" s="10">
        <v>2.63</v>
      </c>
      <c r="D703" s="10"/>
    </row>
    <row r="704" spans="1:4">
      <c r="A704" s="9">
        <v>45604</v>
      </c>
      <c r="B704" s="10">
        <v>1.76</v>
      </c>
      <c r="C704" s="10">
        <v>2.63</v>
      </c>
      <c r="D704" s="10"/>
    </row>
    <row r="705" spans="1:4">
      <c r="A705" s="9">
        <v>45603</v>
      </c>
      <c r="B705" s="10">
        <v>1.77</v>
      </c>
      <c r="C705" s="10">
        <v>2.63</v>
      </c>
      <c r="D705" s="10"/>
    </row>
    <row r="706" spans="1:4">
      <c r="A706" s="9">
        <v>45602</v>
      </c>
      <c r="B706" s="10">
        <v>1.77</v>
      </c>
      <c r="C706" s="10">
        <v>2.63</v>
      </c>
      <c r="D706" s="10"/>
    </row>
    <row r="707" spans="1:4">
      <c r="A707" s="9">
        <v>45601</v>
      </c>
      <c r="B707" s="10">
        <v>1.77</v>
      </c>
      <c r="C707" s="10">
        <v>2.62</v>
      </c>
      <c r="D707" s="10"/>
    </row>
    <row r="708" spans="1:4">
      <c r="A708" s="9">
        <v>45600</v>
      </c>
      <c r="B708" s="10">
        <v>1.76</v>
      </c>
      <c r="C708" s="10">
        <v>2.63</v>
      </c>
      <c r="D708" s="10"/>
    </row>
    <row r="709" spans="1:4">
      <c r="A709" s="9">
        <v>45599</v>
      </c>
      <c r="B709" s="10">
        <v>1.77</v>
      </c>
      <c r="C709" s="10">
        <v>2.69</v>
      </c>
      <c r="D709" s="10"/>
    </row>
    <row r="710" spans="1:4">
      <c r="A710" s="9">
        <v>45598</v>
      </c>
      <c r="B710" s="10">
        <v>1.77</v>
      </c>
      <c r="C710" s="10">
        <v>2.68</v>
      </c>
      <c r="D710" s="10"/>
    </row>
    <row r="711" spans="1:4">
      <c r="A711" s="9">
        <v>45597</v>
      </c>
      <c r="B711" s="10">
        <v>1.77</v>
      </c>
      <c r="C711" s="10">
        <v>2.67</v>
      </c>
      <c r="D711" s="10"/>
    </row>
    <row r="712" spans="1:4">
      <c r="A712" s="9">
        <v>45596</v>
      </c>
      <c r="B712" s="10">
        <v>1.77</v>
      </c>
      <c r="C712" s="10">
        <v>2.67</v>
      </c>
      <c r="D712" s="10"/>
    </row>
    <row r="713" spans="1:4">
      <c r="A713" s="9">
        <v>45595</v>
      </c>
      <c r="B713" s="10">
        <v>1.77</v>
      </c>
      <c r="C713" s="10">
        <v>2.68</v>
      </c>
      <c r="D713" s="10"/>
    </row>
    <row r="714" spans="1:4">
      <c r="A714" s="9">
        <v>45594</v>
      </c>
      <c r="B714" s="10">
        <v>1.77</v>
      </c>
      <c r="C714" s="10">
        <v>2.68</v>
      </c>
      <c r="D714" s="10"/>
    </row>
    <row r="715" spans="1:4">
      <c r="A715" s="9">
        <v>45593</v>
      </c>
      <c r="B715" s="10">
        <v>1.77</v>
      </c>
      <c r="C715" s="10">
        <v>2.68</v>
      </c>
      <c r="D715" s="10"/>
    </row>
    <row r="716" spans="1:4">
      <c r="A716" s="9">
        <v>45592</v>
      </c>
      <c r="B716" s="10">
        <v>1.78</v>
      </c>
      <c r="C716" s="10">
        <v>2.73</v>
      </c>
      <c r="D716" s="10"/>
    </row>
    <row r="717" spans="1:4">
      <c r="A717" s="9">
        <v>45591</v>
      </c>
      <c r="B717" s="10">
        <v>1.78</v>
      </c>
      <c r="C717" s="10">
        <v>2.73</v>
      </c>
      <c r="D717" s="10"/>
    </row>
    <row r="718" spans="1:4">
      <c r="A718" s="9">
        <v>45590</v>
      </c>
      <c r="B718" s="10">
        <v>1.77</v>
      </c>
      <c r="C718" s="10">
        <v>2.72</v>
      </c>
      <c r="D718" s="10"/>
    </row>
    <row r="719" spans="1:4">
      <c r="A719" s="9">
        <v>45589</v>
      </c>
      <c r="B719" s="10">
        <v>1.78</v>
      </c>
      <c r="C719" s="10">
        <v>2.73</v>
      </c>
      <c r="D719" s="10"/>
    </row>
    <row r="720" spans="1:4">
      <c r="A720" s="9">
        <v>45588</v>
      </c>
      <c r="B720" s="10">
        <v>1.77</v>
      </c>
      <c r="C720" s="10">
        <v>2.73</v>
      </c>
      <c r="D720" s="10"/>
    </row>
    <row r="721" spans="1:4">
      <c r="A721" s="9">
        <v>45587</v>
      </c>
      <c r="B721" s="10">
        <v>1.77</v>
      </c>
      <c r="C721" s="10">
        <v>2.73</v>
      </c>
      <c r="D721" s="10"/>
    </row>
    <row r="722" spans="1:4">
      <c r="A722" s="9">
        <v>45586</v>
      </c>
      <c r="B722" s="10">
        <v>1.77</v>
      </c>
      <c r="C722" s="10">
        <v>2.73</v>
      </c>
      <c r="D722" s="10"/>
    </row>
    <row r="723" spans="1:4">
      <c r="A723" s="9">
        <v>45585</v>
      </c>
      <c r="B723" s="10">
        <v>1.77</v>
      </c>
      <c r="C723" s="10">
        <v>2.78</v>
      </c>
      <c r="D723" s="10"/>
    </row>
    <row r="724" spans="1:4">
      <c r="A724" s="9">
        <v>45584</v>
      </c>
      <c r="B724" s="10">
        <v>1.78</v>
      </c>
      <c r="C724" s="10">
        <v>2.77</v>
      </c>
      <c r="D724" s="10"/>
    </row>
    <row r="725" spans="1:4">
      <c r="A725" s="9">
        <v>45583</v>
      </c>
      <c r="B725" s="10">
        <v>1.78</v>
      </c>
      <c r="C725" s="10">
        <v>2.78</v>
      </c>
      <c r="D725" s="10"/>
    </row>
    <row r="726" spans="1:4">
      <c r="A726" s="9">
        <v>45582</v>
      </c>
      <c r="B726" s="10">
        <v>1.78</v>
      </c>
      <c r="C726" s="10">
        <v>2.77</v>
      </c>
      <c r="D726" s="10"/>
    </row>
    <row r="727" spans="1:4">
      <c r="A727" s="9">
        <v>45581</v>
      </c>
      <c r="B727" s="10">
        <v>1.75</v>
      </c>
      <c r="C727" s="10">
        <v>2.8</v>
      </c>
      <c r="D727" s="10"/>
    </row>
    <row r="728" spans="1:4">
      <c r="A728" s="9">
        <v>45580</v>
      </c>
      <c r="B728" s="10">
        <v>1.76</v>
      </c>
      <c r="C728" s="10">
        <v>2.82</v>
      </c>
      <c r="D728" s="10"/>
    </row>
    <row r="729" spans="1:4">
      <c r="A729" s="9">
        <v>45579</v>
      </c>
      <c r="B729" s="10">
        <v>1.76</v>
      </c>
      <c r="C729" s="10">
        <v>2.82</v>
      </c>
      <c r="D729" s="10"/>
    </row>
    <row r="730" spans="1:4">
      <c r="A730" s="9">
        <v>45578</v>
      </c>
      <c r="B730" s="10">
        <v>1.82</v>
      </c>
      <c r="C730" s="10">
        <v>2.89</v>
      </c>
      <c r="D730" s="10"/>
    </row>
    <row r="731" spans="1:4">
      <c r="A731" s="9">
        <v>45577</v>
      </c>
      <c r="B731" s="10">
        <v>1.81</v>
      </c>
      <c r="C731" s="10">
        <v>2.89</v>
      </c>
      <c r="D731" s="10"/>
    </row>
    <row r="732" spans="1:4">
      <c r="A732" s="9">
        <v>45576</v>
      </c>
      <c r="B732" s="10">
        <v>1.81</v>
      </c>
      <c r="C732" s="10">
        <v>2.9</v>
      </c>
      <c r="D732" s="10"/>
    </row>
    <row r="733" spans="1:4">
      <c r="A733" s="9">
        <v>45575</v>
      </c>
      <c r="B733" s="10">
        <v>1.82</v>
      </c>
      <c r="C733" s="10">
        <v>2.92</v>
      </c>
      <c r="D733" s="10"/>
    </row>
    <row r="734" spans="1:4">
      <c r="A734" s="9">
        <v>45574</v>
      </c>
      <c r="B734" s="10">
        <v>1.82</v>
      </c>
      <c r="C734" s="10">
        <v>2.92</v>
      </c>
      <c r="D734" s="10"/>
    </row>
    <row r="735" spans="1:4">
      <c r="A735" s="9">
        <v>45573</v>
      </c>
      <c r="B735" s="10">
        <v>1.82</v>
      </c>
      <c r="C735" s="10">
        <v>2.94</v>
      </c>
      <c r="D735" s="10"/>
    </row>
    <row r="736" spans="1:4">
      <c r="A736" s="9">
        <v>45572</v>
      </c>
      <c r="B736" s="10">
        <v>1.81</v>
      </c>
      <c r="C736" s="10">
        <v>2.92</v>
      </c>
      <c r="D736" s="10"/>
    </row>
    <row r="737" spans="1:4">
      <c r="A737" s="9">
        <v>45571</v>
      </c>
      <c r="B737" s="10">
        <v>1.7</v>
      </c>
      <c r="C737" s="10">
        <v>2.78</v>
      </c>
      <c r="D737" s="10"/>
    </row>
    <row r="738" spans="1:4">
      <c r="A738" s="9">
        <v>45570</v>
      </c>
      <c r="B738" s="10">
        <v>1.69</v>
      </c>
      <c r="C738" s="10">
        <v>2.77</v>
      </c>
      <c r="D738" s="10"/>
    </row>
    <row r="739" spans="1:4">
      <c r="A739" s="9">
        <v>45569</v>
      </c>
      <c r="B739" s="10">
        <v>1.71</v>
      </c>
      <c r="C739" s="10">
        <v>2.74</v>
      </c>
      <c r="D739" s="10"/>
    </row>
    <row r="740" spans="1:4">
      <c r="A740" s="9">
        <v>45568</v>
      </c>
      <c r="B740" s="10">
        <v>1.71</v>
      </c>
      <c r="C740" s="10">
        <v>2.71</v>
      </c>
      <c r="D740" s="10"/>
    </row>
    <row r="741" spans="1:4">
      <c r="A741" s="9">
        <v>45567</v>
      </c>
      <c r="B741" s="10">
        <v>1.69</v>
      </c>
      <c r="C741" s="10">
        <v>2.75</v>
      </c>
      <c r="D741" s="10"/>
    </row>
    <row r="742" spans="1:4">
      <c r="A742" s="9">
        <v>45566</v>
      </c>
      <c r="B742" s="10">
        <v>1.68</v>
      </c>
      <c r="C742" s="10">
        <v>2.73</v>
      </c>
      <c r="D742" s="10"/>
    </row>
    <row r="743" spans="1:4">
      <c r="A743" s="9">
        <v>45565</v>
      </c>
      <c r="B743" s="10">
        <v>1.71</v>
      </c>
      <c r="C743" s="10">
        <v>2.74</v>
      </c>
      <c r="D743" s="10"/>
    </row>
    <row r="744" spans="1:4">
      <c r="A744" s="9">
        <v>45564</v>
      </c>
      <c r="B744" s="10">
        <v>1.68</v>
      </c>
      <c r="C744" s="10">
        <v>2.73</v>
      </c>
      <c r="D744" s="10"/>
    </row>
    <row r="745" spans="1:4">
      <c r="A745" s="9">
        <v>45563</v>
      </c>
      <c r="B745" s="10">
        <v>1.69</v>
      </c>
      <c r="C745" s="10">
        <v>2.74</v>
      </c>
      <c r="D745" s="10"/>
    </row>
    <row r="746" spans="1:4">
      <c r="A746" s="9">
        <v>45562</v>
      </c>
      <c r="B746" s="10">
        <v>1.7</v>
      </c>
      <c r="C746" s="10">
        <v>2.79</v>
      </c>
      <c r="D746" s="10"/>
    </row>
    <row r="747" spans="1:4">
      <c r="A747" s="9">
        <v>45561</v>
      </c>
      <c r="B747" s="10">
        <v>1.68</v>
      </c>
      <c r="C747" s="10">
        <v>2.78</v>
      </c>
      <c r="D747" s="10"/>
    </row>
    <row r="748" spans="1:4">
      <c r="A748" s="9">
        <v>45560</v>
      </c>
      <c r="B748" s="10">
        <v>1.68</v>
      </c>
      <c r="C748" s="10">
        <v>2.79</v>
      </c>
      <c r="D748" s="10"/>
    </row>
    <row r="749" spans="1:4">
      <c r="A749" s="9">
        <v>45559</v>
      </c>
      <c r="B749" s="10">
        <v>1.69</v>
      </c>
      <c r="C749" s="10">
        <v>2.78</v>
      </c>
      <c r="D749" s="10"/>
    </row>
    <row r="750" spans="1:4">
      <c r="A750" s="9">
        <v>45558</v>
      </c>
      <c r="B750" s="10">
        <v>1.66</v>
      </c>
      <c r="C750" s="10">
        <v>2.73</v>
      </c>
      <c r="D750" s="10"/>
    </row>
    <row r="751" spans="1:4">
      <c r="A751" s="9">
        <v>45557</v>
      </c>
      <c r="B751" s="10">
        <v>1.64</v>
      </c>
      <c r="C751" s="10">
        <v>2.75</v>
      </c>
      <c r="D751" s="10"/>
    </row>
    <row r="752" spans="1:4">
      <c r="A752" s="9">
        <v>45556</v>
      </c>
      <c r="B752" s="10">
        <v>1.65</v>
      </c>
      <c r="C752" s="10">
        <v>2.75</v>
      </c>
      <c r="D752" s="10"/>
    </row>
    <row r="753" spans="1:4">
      <c r="A753" s="9">
        <v>45555</v>
      </c>
      <c r="B753" s="10">
        <v>1.64</v>
      </c>
      <c r="C753" s="10">
        <v>2.81</v>
      </c>
      <c r="D753" s="10"/>
    </row>
    <row r="754" spans="1:4">
      <c r="A754" s="9">
        <v>45554</v>
      </c>
      <c r="B754" s="10">
        <v>1.64</v>
      </c>
      <c r="C754" s="10">
        <v>2.83</v>
      </c>
      <c r="D754" s="10"/>
    </row>
    <row r="755" spans="1:4">
      <c r="A755" s="9">
        <v>45553</v>
      </c>
      <c r="B755" s="10">
        <v>1.64</v>
      </c>
      <c r="C755" s="10">
        <v>2.82</v>
      </c>
      <c r="D755" s="10"/>
    </row>
    <row r="756" spans="1:4">
      <c r="A756" s="9">
        <v>45552</v>
      </c>
      <c r="B756" s="10">
        <v>1.64</v>
      </c>
      <c r="C756" s="10">
        <v>2.86</v>
      </c>
      <c r="D756" s="10"/>
    </row>
    <row r="757" spans="1:4">
      <c r="A757" s="9">
        <v>45551</v>
      </c>
      <c r="B757" s="10">
        <v>1.64</v>
      </c>
      <c r="C757" s="10">
        <v>2.86</v>
      </c>
      <c r="D757" s="10"/>
    </row>
    <row r="758" spans="1:4">
      <c r="A758" s="9">
        <v>45550</v>
      </c>
      <c r="B758" s="10">
        <v>1.64</v>
      </c>
      <c r="C758" s="10">
        <v>2.9</v>
      </c>
      <c r="D758" s="10"/>
    </row>
    <row r="759" spans="1:4">
      <c r="A759" s="9">
        <v>45549</v>
      </c>
      <c r="B759" s="10">
        <v>1.64</v>
      </c>
      <c r="C759" s="10">
        <v>2.91</v>
      </c>
      <c r="D759" s="10"/>
    </row>
    <row r="760" spans="1:4">
      <c r="A760" s="9">
        <v>45548</v>
      </c>
      <c r="B760" s="10">
        <v>1.64</v>
      </c>
      <c r="C760" s="10">
        <v>2.92</v>
      </c>
      <c r="D760" s="10"/>
    </row>
    <row r="761" spans="1:4">
      <c r="A761" s="9">
        <v>45547</v>
      </c>
      <c r="B761" s="10">
        <v>1.65</v>
      </c>
      <c r="C761" s="10">
        <v>2.92</v>
      </c>
      <c r="D761" s="10"/>
    </row>
    <row r="762" spans="1:4">
      <c r="A762" s="9">
        <v>45546</v>
      </c>
      <c r="B762" s="10">
        <v>1.65</v>
      </c>
      <c r="C762" s="10">
        <v>2.91</v>
      </c>
      <c r="D762" s="10"/>
    </row>
    <row r="763" spans="1:4">
      <c r="A763" s="9">
        <v>45545</v>
      </c>
      <c r="B763" s="10">
        <v>1.63</v>
      </c>
      <c r="C763" s="10">
        <v>2.87</v>
      </c>
      <c r="D763" s="10"/>
    </row>
    <row r="764" spans="1:4">
      <c r="A764" s="9">
        <v>45544</v>
      </c>
      <c r="B764" s="10">
        <v>1.64</v>
      </c>
      <c r="C764" s="10">
        <v>2.92</v>
      </c>
      <c r="D764" s="10"/>
    </row>
    <row r="765" spans="1:4">
      <c r="A765" s="9">
        <v>45543</v>
      </c>
      <c r="B765" s="10">
        <v>1.65</v>
      </c>
      <c r="C765" s="10">
        <v>3.29</v>
      </c>
      <c r="D765" s="10"/>
    </row>
    <row r="766" spans="1:4">
      <c r="A766" s="9">
        <v>45542</v>
      </c>
      <c r="B766" s="10">
        <v>1.66</v>
      </c>
      <c r="C766" s="10">
        <v>3.33</v>
      </c>
      <c r="D766" s="10"/>
    </row>
    <row r="767" spans="1:4">
      <c r="A767" s="9">
        <v>45541</v>
      </c>
      <c r="B767" s="10">
        <v>1.66</v>
      </c>
      <c r="C767" s="10">
        <v>3.32</v>
      </c>
      <c r="D767" s="10"/>
    </row>
    <row r="768" spans="1:4">
      <c r="A768" s="9">
        <v>45540</v>
      </c>
      <c r="B768" s="10">
        <v>1.66</v>
      </c>
      <c r="C768" s="10">
        <v>3.28</v>
      </c>
      <c r="D768" s="10"/>
    </row>
    <row r="769" spans="1:4">
      <c r="A769" s="9">
        <v>45539</v>
      </c>
      <c r="B769" s="10">
        <v>1.67</v>
      </c>
      <c r="C769" s="10">
        <v>3.34</v>
      </c>
      <c r="D769" s="10"/>
    </row>
    <row r="770" spans="1:4">
      <c r="A770" s="9">
        <v>45538</v>
      </c>
      <c r="B770" s="10">
        <v>1.65</v>
      </c>
      <c r="C770" s="10">
        <v>3.32</v>
      </c>
      <c r="D770" s="10"/>
    </row>
    <row r="771" spans="1:4">
      <c r="A771" s="9">
        <v>45537</v>
      </c>
      <c r="B771" s="10">
        <v>1.65</v>
      </c>
      <c r="C771" s="10">
        <v>3.33</v>
      </c>
      <c r="D771" s="10"/>
    </row>
    <row r="772" spans="1:4">
      <c r="A772" s="9">
        <v>45536</v>
      </c>
      <c r="B772" s="10">
        <v>1.66</v>
      </c>
      <c r="C772" s="10">
        <v>3.4</v>
      </c>
      <c r="D772" s="10"/>
    </row>
  </sheetData>
  <autoFilter xmlns:etc="http://www.wps.cn/officeDocument/2017/etCustomData" ref="A1:I772" etc:filterBottomFollowUsedRange="0">
    <extLst/>
  </autoFilter>
  <mergeCells count="1">
    <mergeCell ref="A1:D1"/>
  </mergeCells>
  <hyperlinks>
    <hyperlink ref="H1" r:id="rId2" display="https://www.silicondata.com/products/silicon-index/b200?utm_source=chatgpt.com"/>
    <hyperlink ref="H3" r:id="rId3" display="https://www.silicondata.com/products/silicon-index/a100?utm_source=chatgpt.com"/>
    <hyperlink ref="H2" r:id="rId4" display="https://www.silicondata.com/products/silicon-index/h100?utm_source=chatgpt.com"/>
  </hyperlinks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61"/>
  <sheetViews>
    <sheetView topLeftCell="A46" workbookViewId="0">
      <selection activeCell="B3" sqref="B3:B69"/>
    </sheetView>
  </sheetViews>
  <sheetFormatPr defaultColWidth="9" defaultRowHeight="13.5" outlineLevelCol="1"/>
  <cols>
    <col min="1" max="1" width="18.625" customWidth="1"/>
  </cols>
  <sheetData>
    <row r="1" spans="1:2">
      <c r="A1" t="s">
        <v>15</v>
      </c>
      <c r="B1" t="s">
        <v>16</v>
      </c>
    </row>
    <row r="2" spans="1:2">
      <c r="A2" s="1">
        <v>46302</v>
      </c>
    </row>
    <row r="3" spans="1:2">
      <c r="A3" s="1">
        <v>46301</v>
      </c>
      <c r="B3" s="2">
        <v>2.82</v>
      </c>
    </row>
    <row r="4" spans="1:2">
      <c r="A4" s="1">
        <v>46300</v>
      </c>
      <c r="B4" s="2">
        <v>2.81</v>
      </c>
    </row>
    <row r="5" spans="1:2">
      <c r="A5" s="1">
        <v>46299</v>
      </c>
      <c r="B5" s="2">
        <v>2.78</v>
      </c>
    </row>
    <row r="6" spans="1:2">
      <c r="A6" s="1">
        <v>46298</v>
      </c>
      <c r="B6" s="2">
        <v>2.78</v>
      </c>
    </row>
    <row r="7" spans="1:2">
      <c r="A7" s="1">
        <v>46297</v>
      </c>
      <c r="B7" s="2">
        <v>2.77</v>
      </c>
    </row>
    <row r="8" spans="1:2">
      <c r="A8" s="1">
        <v>46296</v>
      </c>
      <c r="B8" s="2">
        <v>2.77</v>
      </c>
    </row>
    <row r="9" spans="1:2">
      <c r="A9" s="1">
        <v>46295</v>
      </c>
      <c r="B9" s="2">
        <v>2.75</v>
      </c>
    </row>
    <row r="10" spans="1:2">
      <c r="A10" s="1">
        <v>46294</v>
      </c>
      <c r="B10" s="2">
        <v>2.73</v>
      </c>
    </row>
    <row r="11" spans="1:2">
      <c r="A11" s="1">
        <v>46293</v>
      </c>
      <c r="B11" s="2">
        <v>2.72</v>
      </c>
    </row>
    <row r="12" spans="1:2">
      <c r="A12" s="1">
        <v>46292</v>
      </c>
      <c r="B12" s="2">
        <v>2.7</v>
      </c>
    </row>
    <row r="13" spans="1:2">
      <c r="A13" s="1">
        <v>46291</v>
      </c>
      <c r="B13" s="2">
        <v>2.72</v>
      </c>
    </row>
    <row r="14" spans="1:2">
      <c r="A14" s="1">
        <v>46290</v>
      </c>
      <c r="B14" s="2">
        <v>2.64</v>
      </c>
    </row>
    <row r="15" spans="1:2">
      <c r="A15" s="1">
        <v>46289</v>
      </c>
      <c r="B15" s="2">
        <v>2.61</v>
      </c>
    </row>
    <row r="16" spans="1:2">
      <c r="A16" s="1">
        <v>46288</v>
      </c>
      <c r="B16" s="2">
        <v>2.61</v>
      </c>
    </row>
    <row r="17" spans="1:2">
      <c r="A17" s="1">
        <v>46287</v>
      </c>
      <c r="B17" s="2">
        <v>2.6</v>
      </c>
    </row>
    <row r="18" spans="1:2">
      <c r="A18" s="1">
        <v>46286</v>
      </c>
      <c r="B18" s="2">
        <v>2.6</v>
      </c>
    </row>
    <row r="19" spans="1:2">
      <c r="A19" s="1">
        <v>46285</v>
      </c>
      <c r="B19" s="2">
        <v>2.65</v>
      </c>
    </row>
    <row r="20" spans="1:2">
      <c r="A20" s="1">
        <v>46284</v>
      </c>
      <c r="B20" s="2">
        <v>2.63</v>
      </c>
    </row>
    <row r="21" spans="1:2">
      <c r="A21" s="1">
        <v>46283</v>
      </c>
      <c r="B21" s="2">
        <v>2.65</v>
      </c>
    </row>
    <row r="22" spans="1:2">
      <c r="A22" s="1">
        <v>46282</v>
      </c>
      <c r="B22" s="2">
        <v>2.65</v>
      </c>
    </row>
    <row r="23" spans="1:2">
      <c r="A23" s="1">
        <v>46281</v>
      </c>
      <c r="B23" s="2">
        <v>2.66</v>
      </c>
    </row>
    <row r="24" spans="1:2">
      <c r="A24" s="1">
        <v>46280</v>
      </c>
      <c r="B24" s="2">
        <v>2.66</v>
      </c>
    </row>
    <row r="25" spans="1:2">
      <c r="A25" s="1">
        <v>46279</v>
      </c>
      <c r="B25" s="2">
        <v>2.66</v>
      </c>
    </row>
    <row r="26" spans="1:2">
      <c r="A26" s="1">
        <v>46278</v>
      </c>
      <c r="B26" s="2">
        <v>2.64</v>
      </c>
    </row>
    <row r="27" spans="1:2">
      <c r="A27" s="1">
        <v>46277</v>
      </c>
      <c r="B27" s="2">
        <v>2.65</v>
      </c>
    </row>
    <row r="28" spans="1:2">
      <c r="A28" s="1">
        <v>46276</v>
      </c>
      <c r="B28" s="2">
        <v>2.64</v>
      </c>
    </row>
    <row r="29" spans="1:2">
      <c r="A29" s="1">
        <v>46275</v>
      </c>
      <c r="B29" s="2">
        <v>2.64</v>
      </c>
    </row>
    <row r="30" spans="1:2">
      <c r="A30" s="1">
        <v>46274</v>
      </c>
      <c r="B30" s="2">
        <v>2.64</v>
      </c>
    </row>
    <row r="31" spans="1:2">
      <c r="A31" s="1">
        <v>46273</v>
      </c>
      <c r="B31" s="2">
        <v>2.63</v>
      </c>
    </row>
    <row r="32" spans="1:2">
      <c r="A32" s="1">
        <v>46272</v>
      </c>
      <c r="B32" s="2">
        <v>2.63</v>
      </c>
    </row>
    <row r="33" spans="1:2">
      <c r="A33" s="1">
        <v>46271</v>
      </c>
      <c r="B33" s="2">
        <v>2.65</v>
      </c>
    </row>
    <row r="34" spans="1:2">
      <c r="A34" s="1">
        <v>46270</v>
      </c>
      <c r="B34" s="2">
        <v>2.65</v>
      </c>
    </row>
    <row r="35" spans="1:2">
      <c r="A35" s="1">
        <v>46269</v>
      </c>
      <c r="B35" s="2">
        <v>2.66</v>
      </c>
    </row>
    <row r="36" spans="1:2">
      <c r="A36" s="1">
        <v>46268</v>
      </c>
      <c r="B36" s="2">
        <v>2.66</v>
      </c>
    </row>
    <row r="37" spans="1:2">
      <c r="A37" s="1">
        <v>46267</v>
      </c>
      <c r="B37" s="2">
        <v>2.64</v>
      </c>
    </row>
    <row r="38" spans="1:2">
      <c r="A38" s="1">
        <v>46266</v>
      </c>
      <c r="B38" s="2">
        <v>2.63</v>
      </c>
    </row>
    <row r="39" spans="1:2">
      <c r="A39" s="1">
        <v>46265</v>
      </c>
      <c r="B39" s="2">
        <v>2.62</v>
      </c>
    </row>
    <row r="40" spans="1:2">
      <c r="A40" s="1">
        <v>46264</v>
      </c>
      <c r="B40" s="2">
        <v>2.65</v>
      </c>
    </row>
    <row r="41" spans="1:2">
      <c r="A41" s="1">
        <v>46263</v>
      </c>
      <c r="B41" s="2">
        <v>2.65</v>
      </c>
    </row>
    <row r="42" spans="1:2">
      <c r="A42" s="1">
        <v>46262</v>
      </c>
      <c r="B42" s="2">
        <v>2.66</v>
      </c>
    </row>
    <row r="43" spans="1:2">
      <c r="A43" s="1">
        <v>46261</v>
      </c>
      <c r="B43" s="2">
        <v>2.67</v>
      </c>
    </row>
    <row r="44" spans="1:2">
      <c r="A44" s="1">
        <v>46260</v>
      </c>
      <c r="B44" s="2">
        <v>2.67</v>
      </c>
    </row>
    <row r="45" spans="1:2">
      <c r="A45" s="1">
        <v>46259</v>
      </c>
      <c r="B45" s="2">
        <v>2.68</v>
      </c>
    </row>
    <row r="46" spans="1:2">
      <c r="A46" s="1">
        <v>46258</v>
      </c>
      <c r="B46" s="2">
        <v>2.65</v>
      </c>
    </row>
    <row r="47" spans="1:2">
      <c r="A47" s="1">
        <v>46257</v>
      </c>
      <c r="B47" s="2">
        <v>2.69</v>
      </c>
    </row>
    <row r="48" spans="1:2">
      <c r="A48" s="1">
        <v>46256</v>
      </c>
      <c r="B48" s="2">
        <v>2.7</v>
      </c>
    </row>
    <row r="49" spans="1:2">
      <c r="A49" s="1">
        <v>46255</v>
      </c>
      <c r="B49" s="2">
        <v>2.68</v>
      </c>
    </row>
    <row r="50" spans="1:2">
      <c r="A50" s="1">
        <v>46254</v>
      </c>
      <c r="B50" s="2">
        <v>2.68</v>
      </c>
    </row>
    <row r="51" spans="1:2">
      <c r="A51" s="1">
        <v>46253</v>
      </c>
      <c r="B51" s="2">
        <v>2.68</v>
      </c>
    </row>
    <row r="52" spans="1:2">
      <c r="A52" s="1">
        <v>46252</v>
      </c>
      <c r="B52" s="2">
        <v>2.69</v>
      </c>
    </row>
    <row r="53" spans="1:2">
      <c r="A53" s="1">
        <v>46251</v>
      </c>
      <c r="B53" s="2">
        <v>2.7</v>
      </c>
    </row>
    <row r="54" spans="1:2">
      <c r="A54" s="1">
        <v>46250</v>
      </c>
      <c r="B54" s="2">
        <v>2.71</v>
      </c>
    </row>
    <row r="55" spans="1:2">
      <c r="A55" s="1">
        <v>46249</v>
      </c>
      <c r="B55" s="2">
        <v>2.7</v>
      </c>
    </row>
    <row r="56" spans="1:2">
      <c r="A56" s="1">
        <v>46248</v>
      </c>
      <c r="B56" s="2">
        <v>2.71</v>
      </c>
    </row>
    <row r="57" spans="1:2">
      <c r="A57" s="1">
        <v>46247</v>
      </c>
      <c r="B57" s="2">
        <v>2.74</v>
      </c>
    </row>
    <row r="58" spans="1:2">
      <c r="A58" s="1">
        <v>46246</v>
      </c>
      <c r="B58" s="2">
        <v>2.74</v>
      </c>
    </row>
    <row r="59" spans="1:2">
      <c r="A59" s="1">
        <v>46245</v>
      </c>
      <c r="B59" s="2">
        <v>2.72</v>
      </c>
    </row>
    <row r="60" spans="1:2">
      <c r="A60" s="1">
        <v>46244</v>
      </c>
      <c r="B60" s="2">
        <v>2.74</v>
      </c>
    </row>
    <row r="61" spans="1:2">
      <c r="A61" s="1">
        <v>46243</v>
      </c>
      <c r="B61" s="2">
        <v>2.73</v>
      </c>
    </row>
    <row r="62" spans="1:2">
      <c r="A62" s="1">
        <v>46242</v>
      </c>
      <c r="B62" s="2">
        <v>2.76</v>
      </c>
    </row>
    <row r="63" spans="1:2">
      <c r="A63" s="1">
        <v>46241</v>
      </c>
      <c r="B63" s="2">
        <v>2.75</v>
      </c>
    </row>
    <row r="64" spans="1:2">
      <c r="A64" s="1">
        <v>46240</v>
      </c>
      <c r="B64" s="2">
        <v>2.74</v>
      </c>
    </row>
    <row r="65" spans="1:2">
      <c r="A65" s="1">
        <v>46239</v>
      </c>
      <c r="B65" s="2">
        <v>2.74</v>
      </c>
    </row>
    <row r="66" spans="1:2">
      <c r="A66" s="1">
        <v>46238</v>
      </c>
      <c r="B66" s="2">
        <v>2.72</v>
      </c>
    </row>
    <row r="67" spans="1:2">
      <c r="A67" s="1">
        <v>46237</v>
      </c>
      <c r="B67" s="2">
        <v>2.78</v>
      </c>
    </row>
    <row r="68" spans="1:2">
      <c r="A68" s="1">
        <v>46236</v>
      </c>
      <c r="B68" s="2">
        <v>2.8</v>
      </c>
    </row>
    <row r="69" spans="1:2">
      <c r="A69" s="1">
        <v>46235</v>
      </c>
      <c r="B69" s="2">
        <v>2.78</v>
      </c>
    </row>
    <row r="70" spans="1:2">
      <c r="A70" s="1">
        <v>46234</v>
      </c>
      <c r="B70">
        <v>2.78</v>
      </c>
    </row>
    <row r="71" spans="1:2">
      <c r="A71" s="1">
        <v>46233</v>
      </c>
      <c r="B71">
        <v>2.77</v>
      </c>
    </row>
    <row r="72" spans="1:2">
      <c r="A72" s="1">
        <v>46232</v>
      </c>
      <c r="B72">
        <v>2.75</v>
      </c>
    </row>
    <row r="73" spans="1:2">
      <c r="A73" s="1">
        <v>46231</v>
      </c>
      <c r="B73">
        <v>2.76</v>
      </c>
    </row>
    <row r="74" spans="1:2">
      <c r="A74" s="1">
        <v>46230</v>
      </c>
      <c r="B74">
        <v>2.75</v>
      </c>
    </row>
    <row r="75" spans="1:2">
      <c r="A75" s="1">
        <v>46229</v>
      </c>
      <c r="B75">
        <v>2.71</v>
      </c>
    </row>
    <row r="76" spans="1:2">
      <c r="A76" s="1">
        <v>46228</v>
      </c>
      <c r="B76">
        <v>2.69</v>
      </c>
    </row>
    <row r="77" spans="1:2">
      <c r="A77" s="1">
        <v>46227</v>
      </c>
      <c r="B77">
        <v>2.68</v>
      </c>
    </row>
    <row r="78" spans="1:2">
      <c r="A78" s="1">
        <v>46226</v>
      </c>
      <c r="B78">
        <v>2.7</v>
      </c>
    </row>
    <row r="79" spans="1:2">
      <c r="A79" s="1">
        <v>46225</v>
      </c>
      <c r="B79">
        <v>2.7</v>
      </c>
    </row>
    <row r="80" spans="1:2">
      <c r="A80" s="1">
        <v>46224</v>
      </c>
      <c r="B80">
        <v>2.7</v>
      </c>
    </row>
    <row r="81" spans="1:2">
      <c r="A81" s="1">
        <v>46223</v>
      </c>
      <c r="B81">
        <v>2.69</v>
      </c>
    </row>
    <row r="82" spans="1:2">
      <c r="A82" s="1">
        <v>46222</v>
      </c>
      <c r="B82">
        <v>2.72</v>
      </c>
    </row>
    <row r="83" spans="1:2">
      <c r="A83" s="1">
        <v>46221</v>
      </c>
      <c r="B83">
        <v>2.67</v>
      </c>
    </row>
    <row r="84" spans="1:2">
      <c r="A84" s="1">
        <v>46220</v>
      </c>
      <c r="B84">
        <v>2.66</v>
      </c>
    </row>
    <row r="85" spans="1:2">
      <c r="A85" s="1">
        <v>46219</v>
      </c>
      <c r="B85">
        <v>2.65</v>
      </c>
    </row>
    <row r="86" spans="1:2">
      <c r="A86" s="1">
        <v>46218</v>
      </c>
      <c r="B86">
        <v>2.7</v>
      </c>
    </row>
    <row r="87" spans="1:2">
      <c r="A87" s="1">
        <v>46217</v>
      </c>
      <c r="B87">
        <v>2.66</v>
      </c>
    </row>
    <row r="88" spans="1:2">
      <c r="A88" s="1">
        <v>46216</v>
      </c>
      <c r="B88">
        <v>2.67</v>
      </c>
    </row>
    <row r="89" spans="1:2">
      <c r="A89" s="1">
        <v>46215</v>
      </c>
      <c r="B89">
        <v>2.7</v>
      </c>
    </row>
    <row r="90" spans="1:2">
      <c r="A90" s="1">
        <v>46214</v>
      </c>
      <c r="B90">
        <v>2.67</v>
      </c>
    </row>
    <row r="91" spans="1:2">
      <c r="A91" s="1">
        <v>46213</v>
      </c>
      <c r="B91">
        <v>2.67</v>
      </c>
    </row>
    <row r="92" spans="1:2">
      <c r="A92" s="1">
        <v>46212</v>
      </c>
      <c r="B92">
        <v>2.67</v>
      </c>
    </row>
    <row r="93" spans="1:2">
      <c r="A93" s="1">
        <v>46211</v>
      </c>
      <c r="B93">
        <v>2.67</v>
      </c>
    </row>
    <row r="94" spans="1:2">
      <c r="A94" s="1">
        <v>46210</v>
      </c>
      <c r="B94">
        <v>2.67</v>
      </c>
    </row>
    <row r="95" spans="1:2">
      <c r="A95" s="1">
        <v>46209</v>
      </c>
      <c r="B95">
        <v>2.68</v>
      </c>
    </row>
    <row r="96" spans="1:2">
      <c r="A96" s="1">
        <v>46207</v>
      </c>
      <c r="B96">
        <v>2.7</v>
      </c>
    </row>
    <row r="97" spans="1:2">
      <c r="A97" s="1">
        <v>46206</v>
      </c>
      <c r="B97">
        <v>2.69</v>
      </c>
    </row>
    <row r="98" spans="1:2">
      <c r="A98" s="1">
        <v>46205</v>
      </c>
      <c r="B98">
        <v>2.67</v>
      </c>
    </row>
    <row r="99" spans="1:2">
      <c r="A99" s="1">
        <v>46204</v>
      </c>
      <c r="B99">
        <v>2.66</v>
      </c>
    </row>
    <row r="100" spans="1:2">
      <c r="A100" s="1">
        <v>46203</v>
      </c>
      <c r="B100">
        <v>2.59</v>
      </c>
    </row>
    <row r="101" spans="1:2">
      <c r="A101" s="1">
        <v>46202</v>
      </c>
      <c r="B101">
        <v>2.64</v>
      </c>
    </row>
    <row r="102" spans="1:2">
      <c r="A102" s="1">
        <v>46201</v>
      </c>
      <c r="B102">
        <v>2.65</v>
      </c>
    </row>
    <row r="103" spans="1:2">
      <c r="A103" s="1">
        <v>46200</v>
      </c>
      <c r="B103">
        <v>2.63</v>
      </c>
    </row>
    <row r="104" spans="1:2">
      <c r="A104" s="1">
        <v>46199</v>
      </c>
      <c r="B104">
        <v>2.63</v>
      </c>
    </row>
    <row r="105" spans="1:2">
      <c r="A105" s="1">
        <v>46198</v>
      </c>
      <c r="B105">
        <v>2.63</v>
      </c>
    </row>
    <row r="106" spans="1:2">
      <c r="A106" s="1">
        <v>46197</v>
      </c>
      <c r="B106">
        <v>2.63</v>
      </c>
    </row>
    <row r="107" spans="1:2">
      <c r="A107" s="1">
        <v>46196</v>
      </c>
      <c r="B107">
        <v>2.63</v>
      </c>
    </row>
    <row r="108" spans="1:2">
      <c r="A108" s="1">
        <v>46195</v>
      </c>
      <c r="B108">
        <v>2.63</v>
      </c>
    </row>
    <row r="109" spans="1:2">
      <c r="A109" s="1">
        <v>46194</v>
      </c>
      <c r="B109">
        <v>2.67</v>
      </c>
    </row>
    <row r="110" spans="1:2">
      <c r="A110" s="1">
        <v>46193</v>
      </c>
      <c r="B110">
        <v>2.69</v>
      </c>
    </row>
    <row r="111" spans="1:2">
      <c r="A111" s="1">
        <v>46192</v>
      </c>
      <c r="B111">
        <v>2.71</v>
      </c>
    </row>
    <row r="112" spans="1:2">
      <c r="A112" s="1">
        <v>46191</v>
      </c>
      <c r="B112">
        <v>2.72</v>
      </c>
    </row>
    <row r="113" spans="1:2">
      <c r="A113" s="1">
        <v>46190</v>
      </c>
      <c r="B113">
        <v>2.71</v>
      </c>
    </row>
    <row r="114" spans="1:2">
      <c r="A114" s="1">
        <v>46189</v>
      </c>
      <c r="B114">
        <v>2.73</v>
      </c>
    </row>
    <row r="115" spans="1:2">
      <c r="A115" s="1">
        <v>46188</v>
      </c>
      <c r="B115">
        <v>2.74</v>
      </c>
    </row>
    <row r="116" spans="1:2">
      <c r="A116" s="1">
        <v>46187</v>
      </c>
      <c r="B116">
        <v>2.77</v>
      </c>
    </row>
    <row r="117" spans="1:2">
      <c r="A117" s="1">
        <v>46186</v>
      </c>
      <c r="B117">
        <v>2.77</v>
      </c>
    </row>
    <row r="118" spans="1:2">
      <c r="A118" s="1">
        <v>46185</v>
      </c>
      <c r="B118">
        <v>2.76</v>
      </c>
    </row>
    <row r="119" spans="1:2">
      <c r="A119" s="1">
        <v>46184</v>
      </c>
      <c r="B119">
        <v>2.77</v>
      </c>
    </row>
    <row r="120" spans="1:2">
      <c r="A120" s="1">
        <v>46183</v>
      </c>
      <c r="B120">
        <v>2.78</v>
      </c>
    </row>
    <row r="121" spans="1:2">
      <c r="A121" s="1">
        <v>46182</v>
      </c>
      <c r="B121">
        <v>2.75</v>
      </c>
    </row>
    <row r="122" spans="1:2">
      <c r="A122" s="1">
        <v>46181</v>
      </c>
      <c r="B122">
        <v>2.75</v>
      </c>
    </row>
    <row r="123" spans="1:2">
      <c r="A123" s="1">
        <v>46180</v>
      </c>
      <c r="B123">
        <v>2.78</v>
      </c>
    </row>
    <row r="124" spans="1:2">
      <c r="A124" s="1">
        <v>46179</v>
      </c>
      <c r="B124">
        <v>2.79</v>
      </c>
    </row>
    <row r="125" spans="1:2">
      <c r="A125" s="1">
        <v>46178</v>
      </c>
      <c r="B125">
        <v>2.79</v>
      </c>
    </row>
    <row r="126" spans="1:2">
      <c r="A126" s="1">
        <v>46177</v>
      </c>
      <c r="B126">
        <v>2.76</v>
      </c>
    </row>
    <row r="127" spans="1:2">
      <c r="A127" s="1">
        <v>46176</v>
      </c>
      <c r="B127">
        <v>2.76</v>
      </c>
    </row>
    <row r="128" spans="1:2">
      <c r="A128" s="1">
        <v>46175</v>
      </c>
      <c r="B128">
        <v>2.78</v>
      </c>
    </row>
    <row r="129" spans="1:2">
      <c r="A129" s="1">
        <v>46174</v>
      </c>
      <c r="B129">
        <v>2.74</v>
      </c>
    </row>
    <row r="130" spans="1:2">
      <c r="A130" s="1">
        <v>46173</v>
      </c>
      <c r="B130">
        <v>2.73</v>
      </c>
    </row>
    <row r="131" spans="1:2">
      <c r="A131" s="1">
        <v>46172</v>
      </c>
      <c r="B131">
        <v>2.76</v>
      </c>
    </row>
    <row r="132" spans="1:2">
      <c r="A132" s="1">
        <v>46171</v>
      </c>
      <c r="B132">
        <v>2.67</v>
      </c>
    </row>
    <row r="133" spans="1:2">
      <c r="A133" s="1">
        <v>46170</v>
      </c>
      <c r="B133">
        <v>2.62</v>
      </c>
    </row>
    <row r="134" spans="1:2">
      <c r="A134" s="1">
        <v>46169</v>
      </c>
      <c r="B134">
        <v>2.64</v>
      </c>
    </row>
    <row r="135" spans="1:2">
      <c r="A135" s="1">
        <v>46168</v>
      </c>
      <c r="B135">
        <v>2.64</v>
      </c>
    </row>
    <row r="136" spans="1:2">
      <c r="A136" s="1">
        <v>46167</v>
      </c>
      <c r="B136">
        <v>2.6</v>
      </c>
    </row>
    <row r="137" spans="1:2">
      <c r="A137" s="1">
        <v>46166</v>
      </c>
      <c r="B137">
        <v>2.6</v>
      </c>
    </row>
    <row r="138" spans="1:2">
      <c r="A138" s="1">
        <v>46165</v>
      </c>
      <c r="B138">
        <v>2.61</v>
      </c>
    </row>
    <row r="139" spans="1:2">
      <c r="A139" s="1">
        <v>46164</v>
      </c>
      <c r="B139">
        <v>2.61</v>
      </c>
    </row>
    <row r="140" spans="1:2">
      <c r="A140" s="1">
        <v>46163</v>
      </c>
      <c r="B140">
        <v>2.6</v>
      </c>
    </row>
    <row r="141" spans="1:2">
      <c r="A141" s="1">
        <v>46162</v>
      </c>
      <c r="B141">
        <v>2.61</v>
      </c>
    </row>
    <row r="142" spans="1:2">
      <c r="A142" s="1">
        <v>46161</v>
      </c>
      <c r="B142">
        <v>2.6</v>
      </c>
    </row>
    <row r="143" spans="1:2">
      <c r="A143" s="1">
        <v>46160</v>
      </c>
      <c r="B143">
        <v>2.61</v>
      </c>
    </row>
    <row r="144" spans="1:2">
      <c r="A144" s="1">
        <v>46159</v>
      </c>
      <c r="B144">
        <v>2.62</v>
      </c>
    </row>
    <row r="145" spans="1:2">
      <c r="A145" s="1">
        <v>46158</v>
      </c>
      <c r="B145">
        <v>2.63</v>
      </c>
    </row>
    <row r="146" spans="1:2">
      <c r="A146" s="1">
        <v>46157</v>
      </c>
      <c r="B146">
        <v>2.61</v>
      </c>
    </row>
    <row r="147" spans="1:2">
      <c r="A147" s="1">
        <v>46156</v>
      </c>
      <c r="B147">
        <v>2.6</v>
      </c>
    </row>
    <row r="148" spans="1:2">
      <c r="A148" s="1">
        <v>46155</v>
      </c>
      <c r="B148">
        <v>2.66</v>
      </c>
    </row>
    <row r="149" spans="1:2">
      <c r="A149" s="1">
        <v>46154</v>
      </c>
      <c r="B149">
        <v>2.69</v>
      </c>
    </row>
    <row r="150" spans="1:2">
      <c r="A150" s="1">
        <v>46153</v>
      </c>
      <c r="B150">
        <v>2.64</v>
      </c>
    </row>
    <row r="151" spans="1:2">
      <c r="A151" s="1">
        <v>46152</v>
      </c>
      <c r="B151">
        <v>2.63</v>
      </c>
    </row>
    <row r="152" spans="1:2">
      <c r="A152" s="1">
        <v>46151</v>
      </c>
      <c r="B152">
        <v>2.6</v>
      </c>
    </row>
    <row r="153" spans="1:2">
      <c r="A153" s="1">
        <v>46150</v>
      </c>
      <c r="B153">
        <v>2.63</v>
      </c>
    </row>
    <row r="154" spans="1:2">
      <c r="A154" s="1">
        <v>46149</v>
      </c>
      <c r="B154">
        <v>2.57</v>
      </c>
    </row>
    <row r="155" spans="1:2">
      <c r="A155" s="1">
        <v>46148</v>
      </c>
      <c r="B155">
        <v>2.57</v>
      </c>
    </row>
    <row r="156" spans="1:2">
      <c r="A156" s="1">
        <v>46147</v>
      </c>
      <c r="B156">
        <v>2.57</v>
      </c>
    </row>
    <row r="157" spans="1:2">
      <c r="A157" s="1">
        <v>46146</v>
      </c>
      <c r="B157">
        <v>2.57</v>
      </c>
    </row>
    <row r="158" spans="1:2">
      <c r="A158" s="1">
        <v>46145</v>
      </c>
      <c r="B158">
        <v>2.54</v>
      </c>
    </row>
    <row r="159" spans="1:2">
      <c r="A159" s="1">
        <v>46142</v>
      </c>
      <c r="B159">
        <v>2.59</v>
      </c>
    </row>
    <row r="160" spans="1:2">
      <c r="A160" s="1">
        <v>46141</v>
      </c>
      <c r="B160">
        <v>2.56</v>
      </c>
    </row>
    <row r="161" spans="1:2">
      <c r="A161" s="1">
        <v>46140</v>
      </c>
      <c r="B161">
        <v>2.58</v>
      </c>
    </row>
    <row r="162" spans="1:2">
      <c r="A162" s="1">
        <v>46139</v>
      </c>
      <c r="B162">
        <v>2.54</v>
      </c>
    </row>
    <row r="163" spans="1:2">
      <c r="A163" s="1">
        <v>46138</v>
      </c>
      <c r="B163">
        <v>2.53</v>
      </c>
    </row>
    <row r="164" spans="1:2">
      <c r="A164" s="1">
        <v>46137</v>
      </c>
      <c r="B164">
        <v>2.56</v>
      </c>
    </row>
    <row r="165" spans="1:2">
      <c r="A165" s="1">
        <v>46136</v>
      </c>
      <c r="B165">
        <v>2.52</v>
      </c>
    </row>
    <row r="166" spans="1:2">
      <c r="A166" s="1">
        <v>46135</v>
      </c>
      <c r="B166">
        <v>2.53</v>
      </c>
    </row>
    <row r="167" spans="1:2">
      <c r="A167" s="1">
        <v>46134</v>
      </c>
      <c r="B167">
        <v>2.53</v>
      </c>
    </row>
    <row r="168" spans="1:2">
      <c r="A168" s="1">
        <v>46133</v>
      </c>
      <c r="B168">
        <v>2.53</v>
      </c>
    </row>
    <row r="169" spans="1:2">
      <c r="A169" s="1">
        <v>46132</v>
      </c>
      <c r="B169">
        <v>2.52</v>
      </c>
    </row>
    <row r="170" spans="1:2">
      <c r="A170" s="1">
        <v>46131</v>
      </c>
      <c r="B170">
        <v>2.5</v>
      </c>
    </row>
    <row r="171" spans="1:2">
      <c r="A171" s="1">
        <v>46130</v>
      </c>
      <c r="B171">
        <v>2.5</v>
      </c>
    </row>
    <row r="172" spans="1:2">
      <c r="A172" s="1">
        <v>46129</v>
      </c>
      <c r="B172">
        <v>2.51</v>
      </c>
    </row>
    <row r="173" spans="1:2">
      <c r="A173" s="1">
        <v>46128</v>
      </c>
      <c r="B173">
        <v>2.53</v>
      </c>
    </row>
    <row r="174" spans="1:2">
      <c r="A174" s="1">
        <v>46127</v>
      </c>
      <c r="B174">
        <v>2.5</v>
      </c>
    </row>
    <row r="175" spans="1:2">
      <c r="A175" s="1">
        <v>46126</v>
      </c>
      <c r="B175">
        <v>2.51</v>
      </c>
    </row>
    <row r="176" spans="1:2">
      <c r="A176" s="1">
        <v>46125</v>
      </c>
      <c r="B176">
        <v>2.52</v>
      </c>
    </row>
    <row r="177" spans="1:2">
      <c r="A177" s="1">
        <v>46124</v>
      </c>
      <c r="B177">
        <v>2.47</v>
      </c>
    </row>
    <row r="178" spans="1:2">
      <c r="A178" s="1">
        <v>46122</v>
      </c>
      <c r="B178">
        <v>2.48</v>
      </c>
    </row>
    <row r="179" spans="1:2">
      <c r="A179" s="1">
        <v>46121</v>
      </c>
      <c r="B179">
        <v>2.48</v>
      </c>
    </row>
    <row r="180" spans="1:2">
      <c r="A180" s="1">
        <v>46120</v>
      </c>
      <c r="B180">
        <v>2.47</v>
      </c>
    </row>
    <row r="181" spans="1:2">
      <c r="A181" s="1">
        <v>46119</v>
      </c>
      <c r="B181">
        <v>2.53</v>
      </c>
    </row>
    <row r="182" spans="1:2">
      <c r="A182" s="1"/>
    </row>
    <row r="183" spans="1:2">
      <c r="A183" s="1"/>
    </row>
    <row r="184" spans="1:2">
      <c r="A184" s="1"/>
    </row>
    <row r="185" spans="1:2">
      <c r="A185" s="1"/>
    </row>
    <row r="186" spans="1:2">
      <c r="A186" s="1"/>
    </row>
    <row r="187" spans="1:2">
      <c r="A187" s="1"/>
    </row>
    <row r="188" spans="1:2">
      <c r="A188" s="1"/>
    </row>
    <row r="189" spans="1:2">
      <c r="A189" s="1"/>
    </row>
    <row r="190" spans="1:2">
      <c r="A190" s="1"/>
    </row>
    <row r="191" spans="1:2">
      <c r="A191" s="1"/>
    </row>
    <row r="192" spans="1:2">
      <c r="A192" s="1"/>
    </row>
    <row r="193" spans="1:1">
      <c r="A193" s="1"/>
    </row>
    <row r="194" spans="1:1">
      <c r="A194" s="1"/>
    </row>
    <row r="195" spans="1:1">
      <c r="A195" s="1"/>
    </row>
    <row r="196" spans="1:1">
      <c r="A196" s="1"/>
    </row>
    <row r="197" spans="1:1">
      <c r="A197" s="1"/>
    </row>
    <row r="198" spans="1:1">
      <c r="A198" s="1"/>
    </row>
    <row r="199" spans="1:1">
      <c r="A199" s="1"/>
    </row>
    <row r="200" spans="1:1">
      <c r="A200" s="1"/>
    </row>
    <row r="201" spans="1:1">
      <c r="A201" s="1"/>
    </row>
    <row r="202" spans="1:1">
      <c r="A202" s="1"/>
    </row>
    <row r="203" spans="1:1">
      <c r="A203" s="1"/>
    </row>
    <row r="204" spans="1:1">
      <c r="A204" s="1"/>
    </row>
    <row r="205" spans="1:1">
      <c r="A205" s="1"/>
    </row>
    <row r="206" spans="1:1">
      <c r="A206" s="1"/>
    </row>
    <row r="207" spans="1:1">
      <c r="A207" s="1"/>
    </row>
    <row r="208" spans="1:1">
      <c r="A208" s="1"/>
    </row>
    <row r="209" spans="1:1">
      <c r="A209" s="1"/>
    </row>
    <row r="210" spans="1:1">
      <c r="A210" s="1"/>
    </row>
    <row r="211" spans="1:1">
      <c r="A211" s="1"/>
    </row>
    <row r="212" spans="1:1">
      <c r="A212" s="1"/>
    </row>
    <row r="213" spans="1:1">
      <c r="A213" s="1"/>
    </row>
    <row r="214" spans="1:1">
      <c r="A214" s="1"/>
    </row>
    <row r="215" spans="1:1">
      <c r="A215" s="1"/>
    </row>
    <row r="216" spans="1:1">
      <c r="A216" s="1"/>
    </row>
    <row r="217" spans="1:1">
      <c r="A217" s="1"/>
    </row>
    <row r="218" spans="1:1">
      <c r="A218" s="1"/>
    </row>
    <row r="219" spans="1:1">
      <c r="A219" s="1"/>
    </row>
    <row r="220" spans="1:1">
      <c r="A220" s="1"/>
    </row>
    <row r="221" spans="1:1">
      <c r="A221" s="1"/>
    </row>
    <row r="222" spans="1:1">
      <c r="A222" s="1"/>
    </row>
    <row r="223" spans="1:1">
      <c r="A223" s="1"/>
    </row>
    <row r="224" spans="1:1">
      <c r="A224" s="1"/>
    </row>
    <row r="225" spans="1:1">
      <c r="A225" s="1"/>
    </row>
    <row r="226" spans="1:1">
      <c r="A226" s="1"/>
    </row>
    <row r="227" spans="1:1">
      <c r="A227" s="1"/>
    </row>
    <row r="228" spans="1:1">
      <c r="A228" s="1"/>
    </row>
    <row r="229" spans="1:1">
      <c r="A229" s="1"/>
    </row>
    <row r="230" spans="1:1">
      <c r="A230" s="1"/>
    </row>
    <row r="231" spans="1:1">
      <c r="A231" s="1"/>
    </row>
    <row r="232" spans="1:1">
      <c r="A232" s="1"/>
    </row>
    <row r="233" spans="1:1">
      <c r="A233" s="1"/>
    </row>
    <row r="234" spans="1:1">
      <c r="A234" s="1"/>
    </row>
    <row r="235" spans="1:1">
      <c r="A235" s="1"/>
    </row>
    <row r="236" spans="1:1">
      <c r="A236" s="1"/>
    </row>
    <row r="237" spans="1:1">
      <c r="A237" s="1"/>
    </row>
    <row r="238" spans="1:1">
      <c r="A238" s="1"/>
    </row>
    <row r="239" spans="1:1">
      <c r="A239" s="1"/>
    </row>
    <row r="240" spans="1:1">
      <c r="A240" s="1"/>
    </row>
    <row r="241" spans="1:1">
      <c r="A241" s="1"/>
    </row>
    <row r="242" spans="1:1">
      <c r="A242" s="1"/>
    </row>
    <row r="243" spans="1:1">
      <c r="A243" s="1"/>
    </row>
    <row r="244" spans="1:1">
      <c r="A244" s="1"/>
    </row>
    <row r="245" spans="1:1">
      <c r="A245" s="1"/>
    </row>
    <row r="246" spans="1:1">
      <c r="A246" s="1"/>
    </row>
    <row r="247" spans="1:1">
      <c r="A247" s="1"/>
    </row>
    <row r="248" spans="1:1">
      <c r="A248" s="1"/>
    </row>
    <row r="249" spans="1:1">
      <c r="A249" s="1"/>
    </row>
    <row r="250" spans="1:1">
      <c r="A250" s="1"/>
    </row>
    <row r="251" spans="1:1">
      <c r="A251" s="1"/>
    </row>
    <row r="252" spans="1:1">
      <c r="A252" s="1"/>
    </row>
    <row r="253" spans="1:1">
      <c r="A253" s="1"/>
    </row>
    <row r="254" spans="1:1">
      <c r="A254" s="1"/>
    </row>
    <row r="255" spans="1:1">
      <c r="A255" s="1"/>
    </row>
    <row r="256" spans="1:1">
      <c r="A256" s="1"/>
    </row>
    <row r="257" spans="1:1">
      <c r="A257" s="1"/>
    </row>
    <row r="258" spans="1:1">
      <c r="A258" s="1"/>
    </row>
    <row r="259" spans="1:1">
      <c r="A259" s="1"/>
    </row>
    <row r="260" spans="1:1">
      <c r="A260" s="1"/>
    </row>
    <row r="261" spans="1:1">
      <c r="A261" s="1"/>
    </row>
    <row r="262" spans="1:1">
      <c r="A262" s="1"/>
    </row>
    <row r="263" spans="1:1">
      <c r="A263" s="1"/>
    </row>
    <row r="264" spans="1:1">
      <c r="A264" s="1"/>
    </row>
    <row r="265" spans="1:1">
      <c r="A265" s="1"/>
    </row>
    <row r="266" spans="1:1">
      <c r="A266" s="1"/>
    </row>
    <row r="267" spans="1:1">
      <c r="A267" s="1"/>
    </row>
    <row r="268" spans="1:1">
      <c r="A268" s="1"/>
    </row>
    <row r="269" spans="1:1">
      <c r="A269" s="1"/>
    </row>
    <row r="270" spans="1:1">
      <c r="A270" s="1"/>
    </row>
    <row r="271" spans="1:1">
      <c r="A271" s="1"/>
    </row>
    <row r="272" spans="1:1">
      <c r="A272" s="1"/>
    </row>
    <row r="273" spans="1:1">
      <c r="A273" s="1"/>
    </row>
    <row r="274" spans="1:1">
      <c r="A274" s="1"/>
    </row>
    <row r="275" spans="1:1">
      <c r="A275" s="1"/>
    </row>
    <row r="276" spans="1:1">
      <c r="A276" s="1"/>
    </row>
    <row r="277" spans="1:1">
      <c r="A277" s="1"/>
    </row>
    <row r="278" spans="1:1">
      <c r="A278" s="1"/>
    </row>
    <row r="279" spans="1:1">
      <c r="A279" s="1"/>
    </row>
    <row r="280" spans="1:1">
      <c r="A280" s="1"/>
    </row>
    <row r="281" spans="1:1">
      <c r="A281" s="1"/>
    </row>
    <row r="282" spans="1:1">
      <c r="A282" s="1"/>
    </row>
    <row r="283" spans="1:1">
      <c r="A283" s="1"/>
    </row>
    <row r="284" spans="1:1">
      <c r="A284" s="1"/>
    </row>
    <row r="285" spans="1:1">
      <c r="A285" s="1"/>
    </row>
    <row r="286" spans="1:1">
      <c r="A286" s="1"/>
    </row>
    <row r="287" spans="1:1">
      <c r="A287" s="1"/>
    </row>
    <row r="288" spans="1:1">
      <c r="A288" s="1"/>
    </row>
    <row r="289" spans="1:1">
      <c r="A289" s="1"/>
    </row>
    <row r="290" spans="1:1">
      <c r="A290" s="1"/>
    </row>
    <row r="291" spans="1:1">
      <c r="A291" s="1"/>
    </row>
    <row r="292" spans="1:1">
      <c r="A292" s="1"/>
    </row>
    <row r="293" spans="1:1">
      <c r="A293" s="1"/>
    </row>
    <row r="294" spans="1:1">
      <c r="A294" s="1"/>
    </row>
    <row r="295" spans="1:1">
      <c r="A295" s="1"/>
    </row>
    <row r="296" spans="1:1">
      <c r="A296" s="1"/>
    </row>
    <row r="297" spans="1:1">
      <c r="A297" s="1"/>
    </row>
    <row r="298" spans="1:1">
      <c r="A298" s="1"/>
    </row>
    <row r="299" spans="1:1">
      <c r="A299" s="1"/>
    </row>
    <row r="300" spans="1:1">
      <c r="A300" s="1"/>
    </row>
    <row r="301" spans="1:1">
      <c r="A301" s="1"/>
    </row>
    <row r="302" spans="1:1">
      <c r="A302" s="1"/>
    </row>
    <row r="303" spans="1:1">
      <c r="A303" s="1"/>
    </row>
    <row r="304" spans="1:1">
      <c r="A304" s="1"/>
    </row>
    <row r="305" spans="1:1">
      <c r="A305" s="1"/>
    </row>
    <row r="306" spans="1:1">
      <c r="A306" s="1"/>
    </row>
    <row r="307" spans="1:1">
      <c r="A307" s="1"/>
    </row>
    <row r="308" spans="1:1">
      <c r="A308" s="1"/>
    </row>
    <row r="309" spans="1:1">
      <c r="A309" s="1"/>
    </row>
    <row r="310" spans="1:1">
      <c r="A310" s="1"/>
    </row>
    <row r="311" spans="1:1">
      <c r="A311" s="1"/>
    </row>
    <row r="312" spans="1:1">
      <c r="A312" s="1"/>
    </row>
    <row r="313" spans="1:1">
      <c r="A313" s="1"/>
    </row>
    <row r="314" spans="1:1">
      <c r="A314" s="1"/>
    </row>
    <row r="315" spans="1:1">
      <c r="A315" s="1"/>
    </row>
    <row r="316" spans="1:1">
      <c r="A316" s="1"/>
    </row>
    <row r="317" spans="1:1">
      <c r="A317" s="1"/>
    </row>
    <row r="318" spans="1:1">
      <c r="A318" s="1"/>
    </row>
    <row r="319" spans="1:1">
      <c r="A319" s="1"/>
    </row>
    <row r="320" spans="1:1">
      <c r="A320" s="1"/>
    </row>
    <row r="321" spans="1:1">
      <c r="A321" s="1"/>
    </row>
    <row r="322" spans="1:1">
      <c r="A322" s="1"/>
    </row>
    <row r="323" spans="1:1">
      <c r="A323" s="1"/>
    </row>
    <row r="324" spans="1:1">
      <c r="A324" s="1"/>
    </row>
    <row r="325" spans="1:1">
      <c r="A325" s="1"/>
    </row>
    <row r="326" spans="1:1">
      <c r="A326" s="1"/>
    </row>
    <row r="327" spans="1:1">
      <c r="A327" s="1"/>
    </row>
    <row r="328" spans="1:1">
      <c r="A328" s="1"/>
    </row>
    <row r="329" spans="1:1">
      <c r="A329" s="1"/>
    </row>
    <row r="330" spans="1:1">
      <c r="A330" s="1"/>
    </row>
    <row r="331" spans="1:1">
      <c r="A331" s="1"/>
    </row>
    <row r="332" spans="1:1">
      <c r="A332" s="1"/>
    </row>
    <row r="333" spans="1:1">
      <c r="A333" s="1"/>
    </row>
    <row r="334" spans="1:1">
      <c r="A334" s="1"/>
    </row>
    <row r="335" spans="1:1">
      <c r="A335" s="1"/>
    </row>
    <row r="336" spans="1:1">
      <c r="A336" s="1"/>
    </row>
    <row r="337" spans="1:1">
      <c r="A337" s="1"/>
    </row>
    <row r="338" spans="1:1">
      <c r="A338" s="1"/>
    </row>
    <row r="339" spans="1:1">
      <c r="A339" s="1"/>
    </row>
    <row r="340" spans="1:1">
      <c r="A340" s="1"/>
    </row>
    <row r="341" spans="1:1">
      <c r="A341" s="1"/>
    </row>
    <row r="342" spans="1:1">
      <c r="A342" s="1"/>
    </row>
    <row r="343" spans="1:1">
      <c r="A343" s="1"/>
    </row>
    <row r="344" spans="1:1">
      <c r="A344" s="1"/>
    </row>
    <row r="345" spans="1:1">
      <c r="A345" s="1"/>
    </row>
    <row r="346" spans="1:1">
      <c r="A346" s="1"/>
    </row>
    <row r="347" spans="1:1">
      <c r="A347" s="1"/>
    </row>
    <row r="348" spans="1:1">
      <c r="A348" s="1"/>
    </row>
    <row r="349" spans="1:1">
      <c r="A349" s="1"/>
    </row>
    <row r="350" spans="1:1">
      <c r="A350" s="1"/>
    </row>
    <row r="351" spans="1:1">
      <c r="A351" s="1"/>
    </row>
    <row r="352" spans="1:1">
      <c r="A352" s="1"/>
    </row>
    <row r="353" spans="1:1">
      <c r="A353" s="1"/>
    </row>
    <row r="354" spans="1:1">
      <c r="A354" s="1"/>
    </row>
    <row r="355" spans="1:1">
      <c r="A355" s="1"/>
    </row>
    <row r="356" spans="1:1">
      <c r="A356" s="1"/>
    </row>
    <row r="357" spans="1:1">
      <c r="A357" s="1"/>
    </row>
    <row r="358" spans="1:1">
      <c r="A358" s="1"/>
    </row>
    <row r="359" spans="1:1">
      <c r="A359" s="1"/>
    </row>
    <row r="360" spans="1:1">
      <c r="A360" s="1"/>
    </row>
    <row r="361" spans="1:1">
      <c r="A361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VIP</dc:creator>
  <cp:lastModifiedBy>VIP</cp:lastModifiedBy>
  <dcterms:created xsi:type="dcterms:W3CDTF">2026-06-26T14:01:00Z</dcterms:created>
  <dcterms:modified xsi:type="dcterms:W3CDTF">2026-10-16T13:10:08Z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151B1B014EEB4FDA8580368FDFD57C05_11</vt:lpwstr>
  </property>
  <property fmtid="{D5CDD505-2E9C-101B-9397-08002B2CF9AE}" pid="3" name="KSOProductBuildVer">
    <vt:lpwstr>2052-12.1.0.28022</vt:lpwstr>
  </property>
  <property fmtid="{D5CDD505-2E9C-101B-9397-08002B2CF9AE}" pid="4" name="EM_Doc_Temp_ID">
    <vt:lpwstr>473774E5-EC91-4F82-A342-EA17F135B0C4</vt:lpwstr>
  </property>
  <property fmtid="{D5CDD505-2E9C-101B-9397-08002B2CF9AE}" pid="5" name="CalculationRule">
    <vt:i4>0</vt:i4>
  </property>
</Properties>
</file>