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струкция" sheetId="1" state="visible" r:id="rId1"/>
    <sheet name="Зикры"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2453B"/>
      <sz val="16"/>
    </font>
    <font>
      <name val="Arial"/>
      <i val="1"/>
      <color rgb="00666666"/>
      <sz val="11"/>
    </font>
    <font>
      <name val="Arial"/>
      <b val="1"/>
      <color rgb="008C9A3F"/>
      <sz val="12"/>
    </font>
    <font>
      <name val="Arial"/>
      <sz val="11"/>
    </font>
    <font>
      <name val="Arial"/>
      <b val="1"/>
      <color rgb="00FFFFFF"/>
      <sz val="11"/>
    </font>
    <font>
      <name val="Arial"/>
      <sz val="14"/>
    </font>
  </fonts>
  <fills count="4">
    <fill>
      <patternFill/>
    </fill>
    <fill>
      <patternFill patternType="gray125"/>
    </fill>
    <fill>
      <patternFill patternType="solid">
        <fgColor rgb="0022453B"/>
      </patternFill>
    </fill>
    <fill>
      <patternFill patternType="solid">
        <fgColor rgb="00F7F2E7"/>
      </patternFill>
    </fill>
  </fills>
  <borders count="2">
    <border>
      <left/>
      <right/>
      <top/>
      <bottom/>
      <diagonal/>
    </border>
    <border>
      <left style="thin">
        <color rgb="00D9D2C0"/>
      </left>
      <right style="thin">
        <color rgb="00D9D2C0"/>
      </right>
      <top style="thin">
        <color rgb="00D9D2C0"/>
      </top>
      <bottom style="thin">
        <color rgb="00D9D2C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4" fillId="0" borderId="1" applyAlignment="1" pivotButton="0" quotePrefix="0" xfId="0">
      <alignment vertical="top" wrapText="1"/>
    </xf>
    <xf numFmtId="0" fontId="6" fillId="3"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7"/>
  <sheetViews>
    <sheetView showGridLines="0" workbookViewId="0">
      <selection activeCell="A1" sqref="A1"/>
    </sheetView>
  </sheetViews>
  <sheetFormatPr baseColWidth="8" defaultRowHeight="15"/>
  <cols>
    <col width="4" customWidth="1" min="1" max="1"/>
    <col width="100" customWidth="1" min="2" max="2"/>
  </cols>
  <sheetData>
    <row r="1" ht="24" customHeight="1">
      <c r="B1" s="1" t="inlineStr">
        <is>
          <t>Jadwal — таблица сбора зикров</t>
        </is>
      </c>
    </row>
    <row r="2" ht="45" customHeight="1">
      <c r="B2" s="2" t="inlineStr">
        <is>
          <t>Эта таблица — источник контента приложения. Она автоматически конвертируется в данные приложения, поэтому структуру колонок менять нельзя (можно добавлять строки, нельзя переименовывать/переставлять колонки).</t>
        </is>
      </c>
    </row>
    <row r="3">
      <c r="B3" s="3" t="inlineStr">
        <is>
          <t>Как заполнять</t>
        </is>
      </c>
    </row>
    <row r="4"/>
    <row r="5" ht="32" customHeight="1">
      <c r="B5" s="4" t="inlineStr">
        <is>
          <t>1. Одна строка = один зикр (или одно дуа).</t>
        </is>
      </c>
    </row>
    <row r="6" ht="32" customHeight="1">
      <c r="B6" s="4" t="inlineStr">
        <is>
          <t>2. Обязательные поля: Сборник, № (порядок чтения), Арабский текст, Источник, Сколько раз. Остальные — очень желательны.</t>
        </is>
      </c>
    </row>
    <row r="7" ht="32" customHeight="1">
      <c r="B7" s="4" t="inlineStr">
        <is>
          <t>3. Только достоверный контент. Источник в формате «Сборник, номер»: например «аль-Бухари, 6306» или «Абу Дауд, 5088 · ат-Тирмизи, 3388». Если известна оценка достоверности (сахих/хасан), добавьте её в Примечание.</t>
        </is>
      </c>
    </row>
    <row r="8" ht="32" customHeight="1">
      <c r="B8" s="4" t="inlineStr">
        <is>
          <t>4. «Достоинство» — краткая суть хадиса о награде за этот зикр (что получает произносящий). Если достоинства нет — оставьте пустым, в приложении будет виден только источник.</t>
        </is>
      </c>
    </row>
    <row r="9" ht="32" customHeight="1">
      <c r="B9" s="4" t="inlineStr">
        <is>
          <t>5. Казахские колонки можно пока оставлять пустыми — их можно заполнить отдельным проходом.</t>
        </is>
      </c>
    </row>
    <row r="10" ht="32" customHeight="1">
      <c r="B10" s="4" t="inlineStr">
        <is>
          <t>6. «Сколько раз» — числом: 1, 3, 33, 100. «Примечание» — свободное поле (например: «читается только вечером», «сахих»).</t>
        </is>
      </c>
    </row>
    <row r="11" ht="32" customHeight="1">
      <c r="B11" s="4" t="inlineStr">
        <is>
          <t>7. «Статус» — «черновик», пока вы не проверили текст и источник; «проверено» — когда подтверждаете, что можно публиковать. В приложение попадает только «проверено».</t>
        </is>
      </c>
    </row>
    <row r="12">
      <c r="B12" s="3" t="inlineStr">
        <is>
          <t>Примеры</t>
        </is>
      </c>
    </row>
    <row r="13"/>
    <row r="14" ht="32" customHeight="1">
      <c r="B14" s="4" t="inlineStr">
        <is>
          <t>На листе «Зикры» уже есть 5 вечерних зикров из дизайн-прототипа — они помечены как «черновик»: проверьте тексты и источники и смените статус на «проверено» (или исправьте).</t>
        </is>
      </c>
    </row>
    <row r="15">
      <c r="B15" s="3" t="inlineStr">
        <is>
          <t>Рекомендуемые сборники-источники</t>
        </is>
      </c>
    </row>
    <row r="16"/>
    <row r="17" ht="32" customHeight="1">
      <c r="B17" s="4" t="inlineStr">
        <is>
          <t>«Хиснуль-Муслим» (Крепость мусульманина), «Сахих» аль-Бухари, «Сахих» Муслима, сборники Абу Дауда, ат-Тирмизи, ан-Насаи с оценкой достоверности.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5" customWidth="1" min="2" max="2"/>
    <col width="55" customWidth="1" min="3" max="3"/>
    <col width="45" customWidth="1" min="4" max="4"/>
    <col width="50" customWidth="1" min="5" max="5"/>
    <col width="50" customWidth="1" min="6" max="6"/>
    <col width="45" customWidth="1" min="7" max="7"/>
    <col width="45" customWidth="1" min="8" max="8"/>
    <col width="26" customWidth="1" min="9" max="9"/>
    <col width="11" customWidth="1" min="10" max="10"/>
    <col width="22" customWidth="1" min="11" max="11"/>
    <col width="12" customWidth="1" min="12" max="12"/>
  </cols>
  <sheetData>
    <row r="1" ht="30" customHeight="1">
      <c r="A1" s="5" t="inlineStr">
        <is>
          <t>Сборник</t>
        </is>
      </c>
      <c r="B1" s="5" t="inlineStr">
        <is>
          <t>№</t>
        </is>
      </c>
      <c r="C1" s="5" t="inlineStr">
        <is>
          <t>Арабский текст</t>
        </is>
      </c>
      <c r="D1" s="5" t="inlineStr">
        <is>
          <t>Транслитерация (кириллица)</t>
        </is>
      </c>
      <c r="E1" s="5" t="inlineStr">
        <is>
          <t>Перевод — русский</t>
        </is>
      </c>
      <c r="F1" s="5" t="inlineStr">
        <is>
          <t>Перевод — казахский</t>
        </is>
      </c>
      <c r="G1" s="5" t="inlineStr">
        <is>
          <t>Достоинство — русский</t>
        </is>
      </c>
      <c r="H1" s="5" t="inlineStr">
        <is>
          <t>Достоинство — казахский</t>
        </is>
      </c>
      <c r="I1" s="5" t="inlineStr">
        <is>
          <t>Источник</t>
        </is>
      </c>
      <c r="J1" s="5" t="inlineStr">
        <is>
          <t>Сколько раз</t>
        </is>
      </c>
      <c r="K1" s="5" t="inlineStr">
        <is>
          <t>Примечание</t>
        </is>
      </c>
      <c r="L1" s="5" t="inlineStr">
        <is>
          <t>Статус</t>
        </is>
      </c>
    </row>
    <row r="2" ht="120" customHeight="1">
      <c r="A2" s="6" t="inlineStr">
        <is>
          <t>Вечерние зикры</t>
        </is>
      </c>
      <c r="B2" s="6" t="n">
        <v>1</v>
      </c>
      <c r="C2" s="7" t="inlineStr">
        <is>
          <t>أَمْسَيْنَا وَأَمْسَى الْمُلْكُ لِلَّهِ، وَالْحَمْدُ لِلَّهِ، لَا إِلَهَ إِلَّا اللَّهُ وَحْدَهُ لَا شَرِيكَ لَهُ، لَهُ الْمُلْكُ وَلَهُ الْحَمْدُ وَهُوَ عَلَى كُلِّ شَيْءٍ قَدِيرٌ</t>
        </is>
      </c>
      <c r="D2" s="6" t="inlineStr">
        <is>
          <t>Амсайна ва амсаль-мульку ли-Лляхи, валь-хамду ли-Лляхи, ля иляха илля-Ллаху вахдаху ля шарика лях, ляхуль-мульку ва ляхуль-хамду ва хува ‘аля кулли шайин кадир</t>
        </is>
      </c>
      <c r="E2" s="6" t="inlineStr">
        <is>
          <t>«Мы встретили вечер, и вся власть этим вечером принадлежит Аллаху. Хвала Аллаху, нет божества, кроме одного лишь Аллаха, у Которого нет сотоварища. Ему принадлежит власть, Ему хвала, и Он всё может»</t>
        </is>
      </c>
      <c r="F2" s="6" t="inlineStr">
        <is>
          <t>«Кеш болды, бұл кеште бүкіл билік Аллаһқа тән. Аллаһқа мақтау! Жалғыз Аллаһтан басқа құдай жоқ, Оның серігі жоқ. Билік те, мақтау да Оған тән, Ол әр нәрсеге құдіретті»</t>
        </is>
      </c>
      <c r="G2" s="6" t="inlineStr">
        <is>
          <t>Слова поминания, которые Пророк ﷺ произносил каждый вечер</t>
        </is>
      </c>
      <c r="H2" s="6" t="inlineStr">
        <is>
          <t>Пайғамбар ﷺ әр кеш сайын айтатын зікір сөздері</t>
        </is>
      </c>
      <c r="I2" s="6" t="inlineStr">
        <is>
          <t>Муслим, 2723</t>
        </is>
      </c>
      <c r="J2" s="6" t="n">
        <v>1</v>
      </c>
      <c r="K2" s="6" t="inlineStr"/>
      <c r="L2" s="6" t="inlineStr">
        <is>
          <t>черновик</t>
        </is>
      </c>
    </row>
    <row r="3" ht="120" customHeight="1">
      <c r="A3" s="6" t="inlineStr">
        <is>
          <t>Вечерние зикры</t>
        </is>
      </c>
      <c r="B3" s="6" t="n">
        <v>2</v>
      </c>
      <c r="C3" s="7" t="inlineStr">
        <is>
          <t>اللَّهُمَّ بِكَ أَمْسَيْنَا، وَبِكَ أَصْبَحْنَا، وَبِكَ نَحْيَا، وَبِكَ نَمُوتُ، وَإِلَيْكَ الْمَصِيرُ</t>
        </is>
      </c>
      <c r="D3" s="6" t="inlineStr">
        <is>
          <t>Аллахумма бика амсайна, ва бика асбахна, ва бика нахья, ва бика намуту, ва иляйкаль-масыр</t>
        </is>
      </c>
      <c r="E3" s="6" t="inlineStr">
        <is>
          <t>«О Аллах, с Тобой мы встретили вечер и с Тобой встретим утро, Тобой мы живём и по воле Твоей умираем, и к Тебе — возвращение»</t>
        </is>
      </c>
      <c r="F3" s="6" t="inlineStr">
        <is>
          <t>«Уа, Аллаһ! Сенімен кешке жеттік, Сенімен таңға жетеміз, Сенімен өмір сүреміз, Сенің қалауыңмен өлеміз және қайтар жеріміз — Сен»</t>
        </is>
      </c>
      <c r="G3" s="6" t="inlineStr"/>
      <c r="H3" s="6" t="inlineStr"/>
      <c r="I3" s="6" t="inlineStr">
        <is>
          <t>ат-Тирмизи, 3391</t>
        </is>
      </c>
      <c r="J3" s="6" t="n">
        <v>1</v>
      </c>
      <c r="K3" s="6" t="inlineStr"/>
      <c r="L3" s="6" t="inlineStr">
        <is>
          <t>черновик</t>
        </is>
      </c>
    </row>
    <row r="4" ht="120" customHeight="1">
      <c r="A4" s="6" t="inlineStr">
        <is>
          <t>Вечерние зикры</t>
        </is>
      </c>
      <c r="B4" s="6" t="n">
        <v>3</v>
      </c>
      <c r="C4" s="7" t="inlineStr">
        <is>
          <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t>
        </is>
      </c>
      <c r="D4" s="6" t="inlineStr">
        <is>
          <t>Аллахумма Анта Рабби, ля иляха илля Анта, халяктани ва ана ‘абдук, ва ана ‘аля ‘ахдика ва ва‘дика ма-стата‘ту, а‘узу бика мин шарри ма сана‘ту, абуу ляка би-ни‘матика ‘аляйя ва абуу би-занби, фа-гфир ли, фа-иннаху ля ягфируз-зунуба илля Анта</t>
        </is>
      </c>
      <c r="E4" s="6" t="inlineStr">
        <is>
          <t>«О Аллах, Ты — мой Господь, и нет божества, кроме Тебя. Ты создал меня, а я — Твой раб, и я буду верен завету с Тобой и обещанию Тебе, насколько смогу. Прибегаю к Тебе от зла того, что я совершил. Признаю Твою милость ко мне и признаю свой грех. Прости же меня, ведь никто не прощает грехов, кроме Тебя»</t>
        </is>
      </c>
      <c r="F4" s="6" t="inlineStr">
        <is>
          <t>«Уа, Аллаһ! Сен — менің Раббымсың, Сенен басқа құдай жоқ. Сен мені жараттың, мен — Сенің құлыңмын. Шамам келгенше Саған берген серт пен уәдемде тұрамын. Жасаған ісімнің жамандығынан Саған сыйынамын. Маған берген игілігіңді мойындаймын, күнәмді де мойындаймын. Мені кешіре гөр — күнәларды Сенен басқа ешкім кешірмейді»</t>
        </is>
      </c>
      <c r="G4" s="6" t="inlineStr">
        <is>
          <t>Господин молитв о прощении (сайид аль-истигфар). Кто произнесёт его вечером с убеждённостью и умрёт в эту ночь — войдёт в Рай</t>
        </is>
      </c>
      <c r="H4" s="6" t="inlineStr">
        <is>
          <t>Истиғфардың қожайыны (сайид әл-истиғфар). Кім оны кешке шын сеніммен айтып, сол түні қайтыс болса — жәннатқа кіреді</t>
        </is>
      </c>
      <c r="I4" s="6" t="inlineStr">
        <is>
          <t>аль-Бухари, 6306</t>
        </is>
      </c>
      <c r="J4" s="6" t="n">
        <v>1</v>
      </c>
      <c r="K4" s="6" t="inlineStr"/>
      <c r="L4" s="6" t="inlineStr">
        <is>
          <t>черновик</t>
        </is>
      </c>
    </row>
    <row r="5" ht="120" customHeight="1">
      <c r="A5" s="6" t="inlineStr">
        <is>
          <t>Вечерние зикры</t>
        </is>
      </c>
      <c r="B5" s="6" t="n">
        <v>4</v>
      </c>
      <c r="C5" s="7" t="inlineStr">
        <is>
          <t>بِسْمِ اللَّهِ الَّذِي لَا يَضُرُّ مَعَ اسْمِهِ شَيْءٌ فِي الْأَرْضِ وَلَا فِي السَّمَاءِ وَهُوَ السَّمِيعُ الْعَلِيمُ</t>
        </is>
      </c>
      <c r="D5" s="6" t="inlineStr">
        <is>
          <t>Бисми-Лляхи аллязи ля ядурру ма‘а-смихи шайун филь-арды ва ля фис-самаи ва хува-с-Сами‘уль-‘Алим</t>
        </is>
      </c>
      <c r="E5" s="6" t="inlineStr">
        <is>
          <t>«С именем Аллаха, с именем Которого ничто не причинит вреда ни на земле, ни на небе, и Он — Слышащий, Знающий»</t>
        </is>
      </c>
      <c r="F5" s="6" t="inlineStr">
        <is>
          <t>«Аллаһтың атымен! Оның атымен жерде де, көкте де еш нәрсе зиян тигізе алмайды. Ол — Естуші, Білуші»</t>
        </is>
      </c>
      <c r="G5" s="6" t="inlineStr">
        <is>
          <t>Кто произнесёт это трижды вечером, тому ничто не повредит до утра</t>
        </is>
      </c>
      <c r="H5" s="6" t="inlineStr">
        <is>
          <t>Кім мұны кешке үш рет айтса, таңға дейін оған еш нәрсе зиян тигізбейді</t>
        </is>
      </c>
      <c r="I5" s="6" t="inlineStr">
        <is>
          <t>Абу Дауд, 5088 · ат-Тирмизи, 3388</t>
        </is>
      </c>
      <c r="J5" s="6" t="n">
        <v>3</v>
      </c>
      <c r="K5" s="6" t="inlineStr"/>
      <c r="L5" s="6" t="inlineStr">
        <is>
          <t>черновик</t>
        </is>
      </c>
    </row>
    <row r="6" ht="120" customHeight="1">
      <c r="A6" s="6" t="inlineStr">
        <is>
          <t>Вечерние зикры</t>
        </is>
      </c>
      <c r="B6" s="6" t="n">
        <v>5</v>
      </c>
      <c r="C6" s="7" t="inlineStr">
        <is>
          <t>رَضِيتُ بِاللَّهِ رَبًّا، وَبِالْإِسْلَامِ دِينًا، وَبِمُحَمَّدٍ صَلَّى اللهُ عَلَيْهِ وَسَلَّمَ نَبِيًّا</t>
        </is>
      </c>
      <c r="D6" s="6" t="inlineStr">
        <is>
          <t>Радыту би-Лляхи Раббан, ва биль-ислями динан, ва би-Мухаммадин салля-Ллаху ‘аляйхи ва саллям набийян</t>
        </is>
      </c>
      <c r="E6" s="6" t="inlineStr">
        <is>
          <t>«Я доволен Аллахом как Господом, исламом как религией и Мухаммадом ﷺ как пророком»</t>
        </is>
      </c>
      <c r="F6" s="6" t="inlineStr">
        <is>
          <t>«Раббым — Аллаһ, дінім — Ислам, пайғамбарым — Мұхаммед ﷺ екеніне ризамын»</t>
        </is>
      </c>
      <c r="G6" s="6" t="inlineStr">
        <is>
          <t>Кто произнесёт это трижды утром и вечером, того Аллах непременно порадует в День воскресения</t>
        </is>
      </c>
      <c r="H6" s="6" t="inlineStr">
        <is>
          <t>Кім мұны таңертең және кешке үш рет айтса, Қиямет күні Аллаһ оны разы етеді</t>
        </is>
      </c>
      <c r="I6" s="6" t="inlineStr">
        <is>
          <t>Абу Дауд, 5072 · ат-Тирмизи, 3389</t>
        </is>
      </c>
      <c r="J6" s="6" t="n">
        <v>3</v>
      </c>
      <c r="K6" s="6" t="inlineStr"/>
      <c r="L6" s="6" t="inlineStr">
        <is>
          <t>черновик</t>
        </is>
      </c>
    </row>
  </sheetData>
  <dataValidations count="2">
    <dataValidation sqref="A2:A300" showDropDown="0" showInputMessage="0" showErrorMessage="0" allowBlank="1" type="list">
      <formula1>"Утренние зикры,Вечерние зикры,После намаза,Перед сном,Пятница,Другое"</formula1>
    </dataValidation>
    <dataValidation sqref="L2:L300" showDropDown="0" showInputMessage="0" showErrorMessage="0" allowBlank="1" type="list">
      <formula1>"черновик,проверено"</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2026-07-04T17:43:11Z</dcterms:created>
  <dcterms:modified xsi:type="dcterms:W3CDTF">2026-07-04T17:43:11Z</dcterms:modified>
</cp:coreProperties>
</file>