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MES" sheetId="1" r:id="rId5"/>
    <sheet state="visible" name="CHARACTERS" sheetId="2" r:id="rId6"/>
    <sheet state="visible" name="CHARACTERS_IMAGES" sheetId="3" r:id="rId7"/>
    <sheet state="visible" name="WEAPONS" sheetId="4" r:id="rId8"/>
    <sheet state="visible" name="SETS" sheetId="5" r:id="rId9"/>
    <sheet state="visible" name="SETS_EFFECTS" sheetId="6" r:id="rId10"/>
    <sheet state="visible" name="BUILDS" sheetId="7" r:id="rId11"/>
    <sheet state="visible" name="PETS" sheetId="8" r:id="rId12"/>
    <sheet state="visible" name="TEAMS" sheetId="9" r:id="rId13"/>
    <sheet state="visible" name="TEAM_MEMBERS" sheetId="10" r:id="rId14"/>
    <sheet state="visible" name="TEAM_MEMBER_REPLACEMENT" sheetId="11" r:id="rId15"/>
    <sheet state="visible" name="NOTES" sheetId="12" r:id="rId16"/>
    <sheet state="visible" name="LOOKUPS" sheetId="13" r:id="rId17"/>
  </sheets>
  <definedNames>
    <definedName hidden="1" localSheetId="0" name="_xlnm._FilterDatabase">GAMES!$A$1:$J$7</definedName>
    <definedName hidden="1" localSheetId="1" name="_xlnm._FilterDatabase">CHARACTERS!$A$1:$I$170</definedName>
    <definedName hidden="1" localSheetId="2" name="_xlnm._FilterDatabase">CHARACTERS_IMAGES!$A$1:$H$374</definedName>
    <definedName hidden="1" localSheetId="3" name="_xlnm._FilterDatabase">WEAPONS!$A$1:$H$166</definedName>
    <definedName hidden="1" localSheetId="4" name="_xlnm._FilterDatabase">SETS!$A$1:$F$137</definedName>
    <definedName hidden="1" localSheetId="5" name="_xlnm._FilterDatabase">SETS_EFFECTS!$A$1:$E$293</definedName>
    <definedName hidden="1" localSheetId="6" name="_xlnm._FilterDatabase">BUILDS!$A$1:$E$460</definedName>
    <definedName hidden="1" localSheetId="8" name="_xlnm._FilterDatabase">TEAMS!$A$1:$H$51</definedName>
    <definedName hidden="1" localSheetId="12" name="_xlnm._FilterDatabase">LOOKUPS!$A$1:$F$195</definedName>
  </definedNames>
  <calcPr/>
</workbook>
</file>

<file path=xl/sharedStrings.xml><?xml version="1.0" encoding="utf-8"?>
<sst xmlns="http://schemas.openxmlformats.org/spreadsheetml/2006/main" count="11523" uniqueCount="2416">
  <si>
    <t>GAME_CODE</t>
  </si>
  <si>
    <t>CODE</t>
  </si>
  <si>
    <t>NAME</t>
  </si>
  <si>
    <t>TYPE</t>
  </si>
  <si>
    <t>SECONDARY_STAT</t>
  </si>
  <si>
    <t>EFFECT</t>
  </si>
  <si>
    <t>IMAGE_URL</t>
  </si>
  <si>
    <t>RARITY</t>
  </si>
  <si>
    <t>GI</t>
  </si>
  <si>
    <t>A Teaspoon of Transcendence</t>
  </si>
  <si>
    <t>Claymore</t>
  </si>
  <si>
    <t>CRIT DMG</t>
  </si>
  <si>
    <t>ATK is increased by 28%.
Additionally, each time the equipping character hits an opponent with their Charged Attack, they attain "Transcendence" for a short time: their Stellar-Conduct DMG is increased by 16% for 5s. This effect can stack once every 0.2s, max 3 stacks.</t>
  </si>
  <si>
    <t>assets/images/gi/weapon/GI_ATeaspoonOfTranscendence.png</t>
  </si>
  <si>
    <t>5</t>
  </si>
  <si>
    <t>A Thousand Blazing Suns</t>
  </si>
  <si>
    <t>CRIT Rate</t>
  </si>
  <si>
    <t>Increases CRIT DMG by 28% and ATK by 20% after using Elemental Skill or Burst. This effect is extended by 2s after using a Normal or Charged Attack that deals Elemental DMG, up to a maximum of 6s. Additionally, being in Nightsoul's Blessing increases these bonuses by 75% and does not count down if the user is off-field.</t>
  </si>
  <si>
    <t>assets/images/gi/weapon/GI_AThousandBlazingSuns.png</t>
  </si>
  <si>
    <t>A Thousand Floating Dreams</t>
  </si>
  <si>
    <t>Catalyst</t>
  </si>
  <si>
    <t>Elemental Mastery</t>
  </si>
  <si>
    <t>Equipping Character gains buffs based on other party members' elemental type. If their elemental type is the same as the equipping character, Elemental Mastery is increased by 32. If not, the equipping character's elemental DMG Bonus is increased by 10%. Each effect can stack by a maximum of 3. All nearby party members will also gain an additional 40 Elemental Mastery.</t>
  </si>
  <si>
    <t>assets/images/gi/weapon/GI_AThousandFloatingDreams.png</t>
  </si>
  <si>
    <t>Absolution</t>
  </si>
  <si>
    <t>Sword</t>
  </si>
  <si>
    <t>CRIT DMG increased by 20%. Increasing the value of a Bond of Life increases the DMG the equipping character deals by 16% for 6s. Max 3 stacks.</t>
  </si>
  <si>
    <t>assets/images/gi/weapon/GI_Absolution.png</t>
  </si>
  <si>
    <t>Aqua Simulacra</t>
  </si>
  <si>
    <t>Bow</t>
  </si>
  <si>
    <t>HP is increased by 16%. When there are opponents nearby, the DMG dealt by the wielder of this weapon is increased by 20%. This will take effect whether the character is on-field or not.</t>
  </si>
  <si>
    <t>assets/images/gi/weapon/GI_AquaSimulacra.png</t>
  </si>
  <si>
    <t>Astral Vulture's Crimson Plumage</t>
  </si>
  <si>
    <t>For 12s after triggering a Swirl reaction, ATK increases by 24%. In addition, when 1/2 or more characters in the party are of a different Elemental Type from the equipping character, the DMG dealt by the equipping character's Charged Attacks is increased by 20%/48% and Elemental Burst DMG dealt is increased by 10%/24%.</t>
  </si>
  <si>
    <t>assets/images/gi/weapon/GI_AstralVulturesCrimsonPlumage.png</t>
  </si>
  <si>
    <t>Azurelight</t>
  </si>
  <si>
    <t>Within 12s after an Elemental Skill is used, ATK is increased by 24%. During this time, when the equipping character has 0 Energy, ATK will be further increased by 24%, and CRIT DMG will be increased by 40%.</t>
  </si>
  <si>
    <t>assets/images/gi/weapon/GI_Azurelight.png</t>
  </si>
  <si>
    <t>Beacon of the Reed Sea</t>
  </si>
  <si>
    <t>After the character's Elemental Skill hits an opponent, their ATK will be increased by 20% for 8s. After the character takes DMG, their ATK will be increased by 20% for 8s. The 2 aforementioned effects can be triggered even when the character is not on the field. Additionally, when not protected by a shield, the character's Max HP will be increased by 32%.</t>
  </si>
  <si>
    <t>assets/images/gi/weapon/GI_BeaconOfTheReedSea.png</t>
  </si>
  <si>
    <t>Beyond the Chrysalis</t>
  </si>
  <si>
    <t>CHARACTER_CODE</t>
  </si>
  <si>
    <t>Each time the equipping character uses their Elemental Skill or Elemental Burst, they gain one of the following three effects in sequence:
Winds of Devotion: Increases the equipping character's CRIT DMG by 56% for 10s;
Winds of Defiance: Increases Stellar Swirl reaction DMG dealt by the equipping character by 36% for 10s; and
Winds of Plenty: Regenerates 5 Elemental Energy for the equipping character. Up to 5 Elemental Energy can be regenerated in this way every 4s.
The aforementioned effects are removed and the sequence is reset when the equipping character leaves the field.</t>
  </si>
  <si>
    <t>assets/images/gi/weapon/GI_BeyondTheChrysalis.png</t>
  </si>
  <si>
    <t>WIDTH</t>
  </si>
  <si>
    <t>HEIGHT</t>
  </si>
  <si>
    <t>START_X</t>
  </si>
  <si>
    <t>START_Y</t>
  </si>
  <si>
    <t>Black Tassel</t>
  </si>
  <si>
    <t>Aino</t>
  </si>
  <si>
    <t>assets/images/gi/character/GI_Aino.png</t>
  </si>
  <si>
    <t>Polearm</t>
  </si>
  <si>
    <t>PFP</t>
  </si>
  <si>
    <t>HP</t>
  </si>
  <si>
    <t>Increases DMG against slimes by 40%.</t>
  </si>
  <si>
    <t>assets/images/gi/weapon/GI_BlackTassel.png</t>
  </si>
  <si>
    <t>3</t>
  </si>
  <si>
    <t>Cashflow Supervision</t>
  </si>
  <si>
    <t>assets/images/gi/character/GI_Aino_B.png</t>
  </si>
  <si>
    <t>CARD</t>
  </si>
  <si>
    <t>ATK is increased by 16%. When current HP increases or decreases, Normal Attack DMG will be increased by 16% and Charged Attack DMG will be increased by 14% for 4s. Max 3 stacks. This effect can be triggered once every 0.3s. When the wielder has 3 stacks, ATK SPD will be increased by 8%.</t>
  </si>
  <si>
    <t>assets/images/gi/weapon/GI_CashflowSupervision.png</t>
  </si>
  <si>
    <t>ELEMENT</t>
  </si>
  <si>
    <t>GENDER</t>
  </si>
  <si>
    <t>ENHANCED</t>
  </si>
  <si>
    <t>Arlecchino</t>
  </si>
  <si>
    <t>Crane's Echoing Call</t>
  </si>
  <si>
    <t>SKILL_DESCRIPTION</t>
  </si>
  <si>
    <t>ATK</t>
  </si>
  <si>
    <t>assets/images/gi/character/GI_Arlecchino.png</t>
  </si>
  <si>
    <t>LABEL</t>
  </si>
  <si>
    <t>After the equipping character hits an opponent with a Plunging Attack, all nearby party members' Plunging Attacks will deal 28% increased DMG for 20s. When nearby party members hit opponents with Plunging Attacks, they will restore 2.5 Energy to the equipping character. Energy can be restored this way every 0.7s, and can be triggered off-field.</t>
  </si>
  <si>
    <t>STYLE</t>
  </si>
  <si>
    <t>assets/images/gi/weapon/GI_CranesEchoingCall.png</t>
  </si>
  <si>
    <t>TEAM_SIZE</t>
  </si>
  <si>
    <t>Hydro</t>
  </si>
  <si>
    <t>HAS_PET</t>
  </si>
  <si>
    <t>ICON_URL</t>
  </si>
  <si>
    <t>LOGO_URL</t>
  </si>
  <si>
    <t>4</t>
  </si>
  <si>
    <t>BACKGROUND_URL</t>
  </si>
  <si>
    <t>F</t>
  </si>
  <si>
    <t>Crimson Moon's Semblance</t>
  </si>
  <si>
    <t>assets/images/gi/character/GI_Arlecchino_B.png</t>
  </si>
  <si>
    <t>GUIDE_URL</t>
  </si>
  <si>
    <t>IS_ACTIVE</t>
  </si>
  <si>
    <t>Hydro Application | Moonsign+1</t>
  </si>
  <si>
    <t>Grants a Bond of Life equal to 25% of Max HP when a Charged Attack hits an opponent. This effect can be triggered up to once every 14s. In addition, when the equipping character has a Bond of Life, they gain a 12% DMG Bonus; if the value of the Bond of Life is greater than or equal to 30% of Max HP, then gain an additional 24% DMG Bonus.</t>
  </si>
  <si>
    <t>assets/images/gi/weapon/GI_CrimsonMoonsSemblance.png</t>
  </si>
  <si>
    <t>Genshin Impact</t>
  </si>
  <si>
    <t>Bennett</t>
  </si>
  <si>
    <t>TEAMS</t>
  </si>
  <si>
    <t>assets/images/gi/character/GI_Bennett.png</t>
  </si>
  <si>
    <t>Deathmatch</t>
  </si>
  <si>
    <t>assets/images/gi/GI_Icon.png</t>
  </si>
  <si>
    <t>assets/images/gi/GI_Logo.png</t>
  </si>
  <si>
    <t>If there are at least 2 enemies nearby, ATK and DEF is increased by 16%. If there are less than 2 enemies nearby, ATK is increased by 24%.</t>
  </si>
  <si>
    <t>assets/images/gi/weapon/GI_Deathmatch.png</t>
  </si>
  <si>
    <t>assets/images/gi/GI_BG.png</t>
  </si>
  <si>
    <t>https://keqingmains.com/#search</t>
  </si>
  <si>
    <t>Pyro</t>
  </si>
  <si>
    <t>Dialogues of the Desert Sages</t>
  </si>
  <si>
    <t>assets/images/gi/character/GI_Bennett_B.png</t>
  </si>
  <si>
    <t>When the wielder performs healing, restore 8 Energy. This effect can be triggered once every 10s and can occur even when the character is not on the field.</t>
  </si>
  <si>
    <t>assets/images/gi/weapon/GI_DialoguesOfTheDesertSages.png</t>
  </si>
  <si>
    <t>Elemental Skill, Normal Attack DPS</t>
  </si>
  <si>
    <t>HSR</t>
  </si>
  <si>
    <t>assets/images/gi/character/GI_Bennett_S1.png</t>
  </si>
  <si>
    <t>SKIN</t>
  </si>
  <si>
    <t>Engulfing Lightning</t>
  </si>
  <si>
    <t>Honkai Star Rail</t>
  </si>
  <si>
    <t>Energy Recharge</t>
  </si>
  <si>
    <t>ATK increased by 28% of Energy Recharge over the base 100%. You can gain a maximum bonus of 80% ATK. Gain 30% Energy Recharge for 12s after using an Elemental Burst.</t>
  </si>
  <si>
    <t>assets/images/gi/weapon/GI_EngulfingLightning.png</t>
  </si>
  <si>
    <t>Chasca</t>
  </si>
  <si>
    <t>assets/images/gi/character/GI_Chasca.png</t>
  </si>
  <si>
    <t>assets/images/hsr/HSR_Icon.png</t>
  </si>
  <si>
    <t>assets/images/hsr/HSR_Logo.png</t>
  </si>
  <si>
    <t>M</t>
  </si>
  <si>
    <t>Etherlight Spindlelute</t>
  </si>
  <si>
    <t>assets/images/hsr/HSR_BG.png</t>
  </si>
  <si>
    <t>https://www.prydwen.gg/star-rail/characters</t>
  </si>
  <si>
    <t>Buff ATK | Pyro Infustion | Heal | Energy</t>
  </si>
  <si>
    <t>For 20s after using an Elemental Skill, the equipping character's Elemental Mastery is increased by 100.</t>
  </si>
  <si>
    <t>assets/images/gi/weapon/GI_EtherlightSpindlelute.png</t>
  </si>
  <si>
    <t>Anemo</t>
  </si>
  <si>
    <t>assets/images/gi/character/GI_Chasca_B.png</t>
  </si>
  <si>
    <t>Exaiphanes Blade</t>
  </si>
  <si>
    <t>Elemental Skill DPS | Swirl</t>
  </si>
  <si>
    <t>ZZZ</t>
  </si>
  <si>
    <t>Zenless Zone Zero</t>
  </si>
  <si>
    <t>Chevreuse</t>
  </si>
  <si>
    <t>When the Traveler equips this, their CRIT DMG increases by 6% for every Element they have resonated with. Additionally, the Traveler's ATK will also increase by 24% for 8s, and regenerate 5 Elemental Energy, after they attack and hit an opponent. This effect can trigger once every 5s. This can be triggered even when the character is not on the field.</t>
  </si>
  <si>
    <t>assets/images/gi/weapon/GI_ExaiphanesBlade.png</t>
  </si>
  <si>
    <t>assets/images/zzz/ZZZ_Icon.png</t>
  </si>
  <si>
    <t>assets/images/gi/character/GI_Chevreuse.png</t>
  </si>
  <si>
    <t>assets/images/zzz/ZZZ_Logo.png</t>
  </si>
  <si>
    <t>assets/images/zzz/ZZZ_BG.png</t>
  </si>
  <si>
    <t>Buff ATK | Shred Electro &amp; Pyro RES | Heal</t>
  </si>
  <si>
    <t>https://www.prydwen.gg/zenless/characters</t>
  </si>
  <si>
    <t>Favonius Lance</t>
  </si>
  <si>
    <t>Chiori</t>
  </si>
  <si>
    <t>CRIT Hits have a 60% chance to generate a small amount of Elemental Particles, which will regenerate 6 Energy for the character. Can only occur once every 12s.</t>
  </si>
  <si>
    <t>HI3</t>
  </si>
  <si>
    <t>assets/images/gi/character/GI_Chevreuse_B.png</t>
  </si>
  <si>
    <t>assets/images/gi/weapon/GI_FavoniusLance.png</t>
  </si>
  <si>
    <t>Honkai Impact 3rd</t>
  </si>
  <si>
    <t>Geo</t>
  </si>
  <si>
    <t>assets/images/hi3/HI3_Icon.png</t>
  </si>
  <si>
    <t>Favonius Sword</t>
  </si>
  <si>
    <t>assets/images/hi3/HI3_Logo.png</t>
  </si>
  <si>
    <t>Elemental Skill, Normal Attack DPS | Off-Field Sub DPS</t>
  </si>
  <si>
    <t>assets/images/hi3/HI3_BG.jpg</t>
  </si>
  <si>
    <t>https://honkaiimpact3.hoyoverse.com/global/en-us/valkyries</t>
  </si>
  <si>
    <t>assets/images/gi/character/GI_Chiori.png</t>
  </si>
  <si>
    <t>assets/images/gi/weapon/GI_FavoniusSword.png</t>
  </si>
  <si>
    <t>Citlali</t>
  </si>
  <si>
    <t>Cryo</t>
  </si>
  <si>
    <t>Favonius Warbow</t>
  </si>
  <si>
    <t>TK8</t>
  </si>
  <si>
    <t>assets/images/gi/character/GI_Chiori_B.png</t>
  </si>
  <si>
    <t>Tekken 8</t>
  </si>
  <si>
    <t>FIGHT</t>
  </si>
  <si>
    <t>assets/images/gi/weapon/GI_FavoniusWarbow.png</t>
  </si>
  <si>
    <t>Shred Pyro &amp; Hydro RES | Buff DMG | Melt</t>
  </si>
  <si>
    <t>assets/images/tk8/TK8_Icon.jpg</t>
  </si>
  <si>
    <t>assets/images/tk8/TK8_Logo.png</t>
  </si>
  <si>
    <t>assets/images/tk8/TK8_BG.jpg</t>
  </si>
  <si>
    <t>https://en.bandainamcoent.eu/tekken/tekken-8/characters</t>
  </si>
  <si>
    <t>Clorinde</t>
  </si>
  <si>
    <t>assets/images/gi/character/GI_Citlali.png</t>
  </si>
  <si>
    <t>Flame-Forged Insight</t>
  </si>
  <si>
    <t>Electro</t>
  </si>
  <si>
    <t>When Electro-Charged, Lunar-Charged, or Bloom is triggered, restore 12 Elemental Energy and increase Elemental Mastery by 60 for 15 seconds. This effect can be triggered once every 15s and can be triggered even when the equipping character is off-field.</t>
  </si>
  <si>
    <t>assets/images/gi/weapon/GI_FlameForgedInsight.png</t>
  </si>
  <si>
    <t>assets/images/gi/character/GI_Citlali_B.png</t>
  </si>
  <si>
    <t>Flute of Ezpitzal</t>
  </si>
  <si>
    <t>Columbina</t>
  </si>
  <si>
    <t>BL4</t>
  </si>
  <si>
    <t>Borderlands 4</t>
  </si>
  <si>
    <t>LOOTER_SHOOTER</t>
  </si>
  <si>
    <t>assets/images/gi/character/GI_Clorinde.png</t>
  </si>
  <si>
    <t>Enable Lunar Reactions | Buff Lunar Base DMG | Buff Lunar Reaction DMG | Hydro Application | Moonsign+1</t>
  </si>
  <si>
    <t>DEF</t>
  </si>
  <si>
    <t>assets/images/bl4/BL4_Icon.png</t>
  </si>
  <si>
    <t>Using an Elemental Skill increases DEF by 16% for 15s.</t>
  </si>
  <si>
    <t>assets/images/bl4/BL4_Logo.png</t>
  </si>
  <si>
    <t>assets/images/gi/weapon/GI_FluteOfEzpitzal.png</t>
  </si>
  <si>
    <t>assets/images/bl4/BL4_BG.jpg</t>
  </si>
  <si>
    <t>https://mobalytics.gg/borderlands-4</t>
  </si>
  <si>
    <t>Dehya</t>
  </si>
  <si>
    <t>assets/images/gi/character/GI_Clorinde_B.png</t>
  </si>
  <si>
    <t>Fractured Halo</t>
  </si>
  <si>
    <t>After an Elemental Skill or Elemental Burst is used, ATK is increased by 24% for 20s. If the equipping character creates a Shield while this effect is active, they will gain the Electrifying Edict effect for 20s: All nearby party members deal 40% more Lunar-Charged DMG.</t>
  </si>
  <si>
    <t>Off-Field Sub DPS</t>
  </si>
  <si>
    <t>assets/images/gi/weapon/GI_FracturedHalo.png</t>
  </si>
  <si>
    <t>assets/images/gi/character/GI_Columbina.png</t>
  </si>
  <si>
    <t>Diluc</t>
  </si>
  <si>
    <t>Gest of the Mighty Wolf</t>
  </si>
  <si>
    <t>assets/images/gi/character/GI_Columbina_B.png</t>
  </si>
  <si>
    <t>Increase ATK SPD by 10%. Every time the equipping character's Normal Attack(s) hit opponent(s)/casts their Elemental Skill/performs Charged Attack(s), gain 1/2/2 stacks of Four Winds' Hymn respectively: DMG dealt is increased by 7.5% for 4s. Max 4 stacks. This effect can be triggered once every 0.01s. Additionally, when the party has the "Hexerei: Secret Rite" effect, each stack of Four Winds' Hymn will increase the CRIT DMG of the equipping character by 7.5%.</t>
  </si>
  <si>
    <t>assets/images/gi/weapon/GI_GestOfTheMightyWolf.png</t>
  </si>
  <si>
    <t>Durin</t>
  </si>
  <si>
    <t>assets/images/gi/character/GI_Dehya.png</t>
  </si>
  <si>
    <t>Hymn of the Maelstrom</t>
  </si>
  <si>
    <t>Shred RES | Buff DMG | Pyro Application | Hexerei+1</t>
  </si>
  <si>
    <t>assets/images/gi/character/GI_Dehya_B.png</t>
  </si>
  <si>
    <t>Increases Healing Bonus by 4%.
When performing healing, the equipping character gains the "Vatsamonga's Vatic Vintage" effect, which increases Max HP by 4% as well as increases the currently active party member's ATK by 0.4% for every 1,000 Max HP the equipping character has over 40,000. A maximum of 8% ATK can be gained in this way. This effect lasts 10s, max 3 stacks.
When a nearby party member triggers a Frozen or Stellar Swirl reaction, the aforementioned Max HP and ATK boosts will be further increased by 75% for the next 5s.
The aforementioned effects can still trigger even when the equipping character is not on the field.</t>
  </si>
  <si>
    <t>assets/images/gi/weapon/GI_HymnOfTheMaelstrom.png</t>
  </si>
  <si>
    <t>Escoffier</t>
  </si>
  <si>
    <t>assets/images/gi/character/GI_Diluc.png</t>
  </si>
  <si>
    <t>Iron Sting</t>
  </si>
  <si>
    <t>CATEGORY</t>
  </si>
  <si>
    <t>assets/images/gi/character/GI_Diluc_B.png</t>
  </si>
  <si>
    <t>Shred Cryo RES</t>
  </si>
  <si>
    <t>Dealing Elemental DMG increases all DMG by 6% for 6s. Max 2 stacks. Can occur once every 1s.</t>
  </si>
  <si>
    <t>assets/images/gi/weapon/GI_IronSting.png</t>
  </si>
  <si>
    <t>A Day Carved From Rising Winds</t>
  </si>
  <si>
    <t>Artifact</t>
  </si>
  <si>
    <t>assets/images/gi/set/GI_ADayCarvedFromRisingWinds.png</t>
  </si>
  <si>
    <t>Eula</t>
  </si>
  <si>
    <t>Aubade of Morningstar and Moon</t>
  </si>
  <si>
    <t>assets/images/gi/set/GI_AubadeOfMorningstarAndMoon.png</t>
  </si>
  <si>
    <t>Jadefall's Splendor</t>
  </si>
  <si>
    <t>Blizzard Strayer</t>
  </si>
  <si>
    <t>assets/images/gi/character/GI_Diluc_S1.png</t>
  </si>
  <si>
    <t>Normal Attack, Elemental Skill, Elemental Burst DPS</t>
  </si>
  <si>
    <t>assets/images/gi/set/GI_BlizzardStrayer.png</t>
  </si>
  <si>
    <t>For 3s after using an Elemental Burst or creating a shield, the equipping character can gain the Primordial Jade Regalia effect: Restore 4.5 Energy every 2.5s, and gain 0.3% Elemental DMG Bonus for their corresponding Elemental Type for every 1,000 Max HP they possess, up to 12%. Primordial Jade Regalia will still take effect even if the equipping character is not on the field.</t>
  </si>
  <si>
    <t>assets/images/gi/weapon/GI_JadefallsSplendor.png</t>
  </si>
  <si>
    <t>Bloodstained Chivalry</t>
  </si>
  <si>
    <t>Faruzan</t>
  </si>
  <si>
    <t>assets/images/gi/character/GI_Durin.png</t>
  </si>
  <si>
    <t>Kagura's Verity</t>
  </si>
  <si>
    <t>assets/images/gi/set/GI_BloodstainedChivalry.png</t>
  </si>
  <si>
    <t>Gains the Kagura Dance effect when using an Elemental Skill, causing the Elemental Skill DMG of the character wielding this weapon to increase by 12% for 16s. Max 3 stacks. This character will gain 12% All Elemental DMG Bonus when they possess 3 stacks.</t>
  </si>
  <si>
    <t>Celestial Gift</t>
  </si>
  <si>
    <t>assets/images/gi/weapon/GI_KagurasVerity.png</t>
  </si>
  <si>
    <t>Buff Anemo DMG | Shred Anemo RES | Buff Anemo CRIT DMG</t>
  </si>
  <si>
    <t>assets/images/gi/set/GI_CelestialGift.png</t>
  </si>
  <si>
    <t>assets/images/gi/character/GI_Durin_B.png</t>
  </si>
  <si>
    <t>Key of Khaj-Nisut</t>
  </si>
  <si>
    <t>Crimson Witch of Flames</t>
  </si>
  <si>
    <t>Fischl</t>
  </si>
  <si>
    <t>assets/images/gi/set/GI_CrimsonWitchOfFlames.png</t>
  </si>
  <si>
    <t>assets/images/gi/character/GI_Escoffier.png</t>
  </si>
  <si>
    <t>HP increased by 20%. When an Elemental Skill hits opponents, you gain the Grand Hymn effect for 20s. This effect increases the equipping character's Elemental Mastery by 0.12% of their Max HP. This effect can trigger once every 0.3s. Max 3 stacks. When this effect gains 3 stacks, or when the third stack's duration is refreshed, the Elemental Mastery of all nearby party members will be increased by 0.2% of the equipping character's max HP for 20s.</t>
  </si>
  <si>
    <t>assets/images/gi/weapon/GI_KeyOfKhajNisut.png</t>
  </si>
  <si>
    <t>Deepwood Memories</t>
  </si>
  <si>
    <t>assets/images/gi/set/GI_DeepwoodMemories.png</t>
  </si>
  <si>
    <t>Electro Application | Hexerei+1</t>
  </si>
  <si>
    <t>assets/images/gi/character/GI_Escoffier_B.png</t>
  </si>
  <si>
    <t>Disenchantment in Deep Shadow</t>
  </si>
  <si>
    <t>Light of Foliar Incision</t>
  </si>
  <si>
    <t>Furina</t>
  </si>
  <si>
    <t>assets/images/gi/set/GI_DisenchantmentInDeepShadow.png</t>
  </si>
  <si>
    <t>CRIT Rate is increased by 4%. After Normal Attacks deal Elemental DMG, the Foliar Incision effect will be obtained, increasing DMG dealt by Normal Attacks and Elemental Skills by 120% of Elemental Mastery. This effect will disappear after 28 DMG instances or 12s. You can obtain Foliar Incision once every 12s.</t>
  </si>
  <si>
    <t>assets/images/gi/weapon/GI_LightOfFoliarIncision.png</t>
  </si>
  <si>
    <t>Echoes of an Offering</t>
  </si>
  <si>
    <t>assets/images/gi/character/GI_Eula.png</t>
  </si>
  <si>
    <t>assets/images/gi/set/GI_EchoesOfAnOffering.png</t>
  </si>
  <si>
    <t>Lumidouce Elegy</t>
  </si>
  <si>
    <t>Emblem of Severed Fate</t>
  </si>
  <si>
    <t>ATK increased by 15%. After the equipping character triggers Burning on an opponent or deals Dendro DMG to Burning opponents, the DMG dealt is increased by 18%. This effect lasts for 8s, max 2 stacks. When 2 stacks are reached or when the duration is refreshed at 2 stacks, restore 12 Energy. Energy can be restored this way once every 12s. The 2 aforementioned effects can be triggered even when the character is off-field.</t>
  </si>
  <si>
    <t>Off-Field Sub DPS | Buff DMG | Hydro Application | Heal</t>
  </si>
  <si>
    <t>assets/images/gi/weapon/GI_LumidouceElegy.png</t>
  </si>
  <si>
    <t>assets/images/gi/character/GI_Eula_B.png</t>
  </si>
  <si>
    <t>assets/images/gi/set/GI_EmblemOfSeveredFate.png</t>
  </si>
  <si>
    <t>Gorou</t>
  </si>
  <si>
    <t>Finale of the Deep Galleries</t>
  </si>
  <si>
    <t>Mistsplitter Reforged</t>
  </si>
  <si>
    <t>assets/images/gi/character/GI_Faruzan.png</t>
  </si>
  <si>
    <t>assets/images/gi/set/GI_FinaleOfTheDeepGalleries.png</t>
  </si>
  <si>
    <t>Gain a 12% Elemental DMG Bonus for a character's Elemental Type. At stacks 1/2/3, Elemental DMG is further increased by 8/16/28%. Each stack has an individual duration and are gotten through:
• Normal Attacks with Elemental DMG (duration 5s)
• Casting an Elemental Burst (duration 10s)
• Having less than 100% Energy (disappears at full Energy)</t>
  </si>
  <si>
    <t>assets/images/gi/weapon/GI_MistsplitterReforged.png</t>
  </si>
  <si>
    <t>Buff DEF</t>
  </si>
  <si>
    <t>Flower of Paradise Lost</t>
  </si>
  <si>
    <t>assets/images/gi/character/GI_Faruzan_B.png</t>
  </si>
  <si>
    <t>Mitternachts Waltz</t>
  </si>
  <si>
    <t>assets/images/gi/set/GI_FlowerOfParadiseLost.png</t>
  </si>
  <si>
    <t>Hu Tao</t>
  </si>
  <si>
    <t>Physical DMG Bonus</t>
  </si>
  <si>
    <t>Fragment of Harmonic Whimsy</t>
  </si>
  <si>
    <t>Normal Attack hits on opponents increase Elemental Skill DMG by 20% for 5s. Elemental Skill hits on opponents increase Normal Attack DMG by 20% for 5s.</t>
  </si>
  <si>
    <t>assets/images/gi/weapon/GI_MitternachtsWaltz.png</t>
  </si>
  <si>
    <t>assets/images/gi/set/GI_FragmentOfHarmonicWhimsy.png</t>
  </si>
  <si>
    <t>Nocturne's Curtain Call</t>
  </si>
  <si>
    <t>assets/images/gi/character/GI_Fischl.png</t>
  </si>
  <si>
    <t>Gladiator's Finale</t>
  </si>
  <si>
    <t>assets/images/gi/set/GI_GladiatorsFinale.png</t>
  </si>
  <si>
    <t>Max HP increases by 10%. When triggering Lunar reactions or inflicting Lunar Reaction DMG on opponents, the equipping character will recover 14 Energy, and receive the Bountiful Sea's Sacred Wine effect for 12s: Max HP increases by an additional 14%, CRIT DMG from Lunar Reaction DMG increases by 60%. The Energy recovery effect can be triggered at most once every 18s, and can be triggered even when the equipping character is off-field.</t>
  </si>
  <si>
    <t>assets/images/gi/weapon/GI_NocturnesCurtainCall.png</t>
  </si>
  <si>
    <t>Golden Troupe</t>
  </si>
  <si>
    <t>Iansan</t>
  </si>
  <si>
    <t>assets/images/gi/character/GI_Fischl_B.png</t>
  </si>
  <si>
    <t>Oathsworn Eye</t>
  </si>
  <si>
    <t>assets/images/gi/set/GI_GoldenTroupe.png</t>
  </si>
  <si>
    <t>Increases Energy Recharge by 24% for 10s after using an Elemental Skill.</t>
  </si>
  <si>
    <t>assets/images/gi/weapon/GI_OathswornEye.png</t>
  </si>
  <si>
    <t>Heart of Depth</t>
  </si>
  <si>
    <t>Buff ATK</t>
  </si>
  <si>
    <t>assets/images/gi/set/GI_HeartOfDepth.png</t>
  </si>
  <si>
    <t>assets/images/gi/character/GI_Fischl_S1.png</t>
  </si>
  <si>
    <t>Reliquary of Truth</t>
  </si>
  <si>
    <t>Heart of the Furnace</t>
  </si>
  <si>
    <t>CRIT Rate is increased by 8%. When the equipping character unleashes an Elemental Skill, they gain the Secret of Lies effect: Elemental Mastery is increased by 80 for 12s. When the equipping character deals Lunar-Bloom DMG to an opponent, they gain the Moon of Truth effect: CRIT DMG is increased by 24% for 4s. When both the Secret of Lies and Moon of Truth effects are active at the same time, the results of both effects will be increased by 50%.</t>
  </si>
  <si>
    <t>assets/images/gi/weapon/GI_ReliquaryOfTruth.png</t>
  </si>
  <si>
    <t>Ineffa</t>
  </si>
  <si>
    <t>assets/images/gi/set/GI_HeartOfTheFurnace.png</t>
  </si>
  <si>
    <t>Sacrificial Fragments</t>
  </si>
  <si>
    <t>assets/images/gi/character/GI_Furina.png</t>
  </si>
  <si>
    <t>Husk of Opulent Dreams</t>
  </si>
  <si>
    <t>assets/images/gi/set/GI_HuskOfOpulentDreams.png</t>
  </si>
  <si>
    <t>After damaging an opponent with an Elemental Skill, the skill has a 40% chance to end its own CD. Can only occur once every 30s.</t>
  </si>
  <si>
    <t>Enable Lunar-Charged Reaction | Buff Lunar-Charged Base DMG | Lunar-Charged Off-Field Sub DPS | Shield | Moonsign+1</t>
  </si>
  <si>
    <t>assets/images/gi/weapon/GI_SacrificialFragments.png</t>
  </si>
  <si>
    <t>Long Night's Oath</t>
  </si>
  <si>
    <t>Kazuha</t>
  </si>
  <si>
    <t>assets/images/gi/set/GI_LongNightsOath.png</t>
  </si>
  <si>
    <t>Sacrificial Sword</t>
  </si>
  <si>
    <t>assets/images/gi/character/GI_Furina_B.png</t>
  </si>
  <si>
    <t>Maiden Beloved</t>
  </si>
  <si>
    <t>assets/images/gi/weapon/GI_SacrificialSword.png</t>
  </si>
  <si>
    <t>assets/images/gi/set/GI_MaidenBeloved.png</t>
  </si>
  <si>
    <t>Buff Swirl Element DMG | Shred Swirl Element RES</t>
  </si>
  <si>
    <t>assets/images/gi/character/GI_Gorou.png</t>
  </si>
  <si>
    <t>Skyward Atlas</t>
  </si>
  <si>
    <t>Marechaussee Hunter</t>
  </si>
  <si>
    <t>Kirara</t>
  </si>
  <si>
    <t>Increases Elemental DMG Bonus by 12%. Normal Attack hits have a 50% chance to earn the favor of the clouds. which actively seek out nearby enemies to attack for 15s, dealing 160% ATK DMG. Can only occur once every 30s.</t>
  </si>
  <si>
    <t>Dendro</t>
  </si>
  <si>
    <t>assets/images/gi/set/GI_MarechausseeHunter.png</t>
  </si>
  <si>
    <t>assets/images/gi/weapon/GI_SkywardAtlas.png</t>
  </si>
  <si>
    <t>assets/images/gi/character/GI_Gorou_B.png</t>
  </si>
  <si>
    <t>Shield | Dendro Application</t>
  </si>
  <si>
    <t>Night of the Sky's Unveiling</t>
  </si>
  <si>
    <t>Skyward Blade</t>
  </si>
  <si>
    <t>assets/images/gi/set/GI_NightOfTheSkysUnveiling.png</t>
  </si>
  <si>
    <t>Kokomi</t>
  </si>
  <si>
    <t>CRIT Rate increased by 4%. Gains Skypiercing Might upon using an Elemental Burst: Increases Movement SPD by 10%, increases ATK SPD by 10%, and increases the DMG of Normal and Charged Attack hits by 20% for 12s.</t>
  </si>
  <si>
    <t>assets/images/gi/weapon/GI_SkywardBlade.png</t>
  </si>
  <si>
    <t>assets/images/gi/character/GI_HuTao.png</t>
  </si>
  <si>
    <t>Nighttime Whispers in the Echoing Woods</t>
  </si>
  <si>
    <t>Heal | Hydro Application</t>
  </si>
  <si>
    <t>Skyward Harp</t>
  </si>
  <si>
    <t>assets/images/gi/set/GI_NighttimeWhispersInTheEchoingWoods.png</t>
  </si>
  <si>
    <t>Kuki Shinobu</t>
  </si>
  <si>
    <t>Increases CRIT DMG by 20%. Hits have a 60% chance to inflict a small AoE attack, dealing 125% Physical ATK DMG. Can only occur once every 4s.</t>
  </si>
  <si>
    <t>assets/images/gi/character/GI_HuTao_B.png</t>
  </si>
  <si>
    <t>assets/images/gi/weapon/GI_SkywardHarp.png</t>
  </si>
  <si>
    <t>Noblesse Oblige</t>
  </si>
  <si>
    <t>Heal | Electro Application</t>
  </si>
  <si>
    <t>assets/images/gi/set/GI_NoblesseOblige.png</t>
  </si>
  <si>
    <t>Song of Broken Pines</t>
  </si>
  <si>
    <t>assets/images/gi/character/GI_HuTao_S1.png</t>
  </si>
  <si>
    <t>Lauma</t>
  </si>
  <si>
    <t>Obsidian Codex</t>
  </si>
  <si>
    <t>Increases ATK by 16%. When Normal or Charged Attacks hit opponents, the character gains a Sigil of Whispers (once every 0.3s). When you reach 4 Sigils, all will be consumed and all nearby party members will get increased Normal ATK SPD by 12% and ATK by 20% for 12s. Once this triggers, you gain no Sigils for 20s. Buffs of the same type won’t stack. The same buffs from the Millennial Movement series does not stack.</t>
  </si>
  <si>
    <t>assets/images/gi/weapon/GI_SongOfBrokenPines.png</t>
  </si>
  <si>
    <t>assets/images/gi/set/GI_ObsidianCodex.png</t>
  </si>
  <si>
    <t>Enable Lunar-Bloom Reactions | Shred Dendro &amp; Hydro RES | Buff Lunar-Bloom DMG &amp; CRIT Rate/DMG | Heal | Moonsign+1</t>
  </si>
  <si>
    <t>assets/images/gi/character/GI_Iansan.png</t>
  </si>
  <si>
    <t>Lynette</t>
  </si>
  <si>
    <t>Splendor of Tranquil Waters</t>
  </si>
  <si>
    <t>Ocean-Hued Clam</t>
  </si>
  <si>
    <t>When the equipping character's current HP increases or decreases, Elemental Skill DMG dealt will be increased by 8% for 6s. Max 3 stacks. This effect can be triggered once every 0.2s. When other party members' current HP increases or decreases, the equipping character's Max HP will be increased by 14% for 6s. Max 2 stacks. This effect can be triggered once every 0.2s. The aforementioned effects can be triggered even if the wielder is off-field.</t>
  </si>
  <si>
    <t>assets/images/gi/set/GI_OceanHuedClam.png</t>
  </si>
  <si>
    <t>assets/images/gi/character/GI_Iansan_B.png</t>
  </si>
  <si>
    <t>assets/images/gi/weapon/GI_SplendorOfTranquilWaters.png</t>
  </si>
  <si>
    <t>Mavuika</t>
  </si>
  <si>
    <t>Pale Flame</t>
  </si>
  <si>
    <t>Staff of Homa</t>
  </si>
  <si>
    <t>assets/images/gi/character/GI_Ineffa.png</t>
  </si>
  <si>
    <t>assets/images/gi/set/GI_PaleFlame.png</t>
  </si>
  <si>
    <t>Elemental Skill, Charged Attack, Elemental Burst DPS | Off-Field Sub DPS</t>
  </si>
  <si>
    <t>Scarlet Proof</t>
  </si>
  <si>
    <t>HP increased by 20%. Additionally, provides an ATK Bonus based on 0.8% of the wielder’s Max HP. When the wielder's HP is less than 50%, this ATK Bonus is increased by an additional 1% of Max HP.</t>
  </si>
  <si>
    <t>assets/images/gi/character/GI_Ineffa_B.png</t>
  </si>
  <si>
    <t>assets/images/gi/set/GI_ScarletProof.png</t>
  </si>
  <si>
    <t>Mika</t>
  </si>
  <si>
    <t>assets/images/gi/weapon/GI_StaffOfHoma.png</t>
  </si>
  <si>
    <t>Scroll of the Hero of Cinder City</t>
  </si>
  <si>
    <t>assets/images/gi/set/GI_ScrollOfTheHeroOfCinderCity.png</t>
  </si>
  <si>
    <t>Surf's Up</t>
  </si>
  <si>
    <t>Buff Physical DMG | Buff ATK SPD | Heal</t>
  </si>
  <si>
    <t>assets/images/gi/character/GI_Kazuha.png</t>
  </si>
  <si>
    <t>Shimenawa's Reminiscence</t>
  </si>
  <si>
    <t>assets/images/gi/set/GI_ShimenawasReminiscence.png</t>
  </si>
  <si>
    <t>Mualani</t>
  </si>
  <si>
    <t>Max HP increased by 20%. Once every 15s, for the 14s after using an Elemental Skill: Gain 4 Scorching Summer stacks. Each stack increases Normal Attack DMG by 12%. For the duration of the effect, once every 1.5s, lose 1 stack after a Normal Attack hits an opponent; once every 1.5s, gain 1 stack after triggering a Vaporize reaction on an opponent. Max 4 Scorching Summer stacks.</t>
  </si>
  <si>
    <t>assets/images/gi/weapon/GI_SurfsUp.png</t>
  </si>
  <si>
    <t>Silken Moon's Serenade</t>
  </si>
  <si>
    <t>assets/images/gi/set/GI_SilkenMoonsSerenade.png</t>
  </si>
  <si>
    <t>assets/images/gi/character/GI_Kazuha_B.png</t>
  </si>
  <si>
    <t>The Black Sword</t>
  </si>
  <si>
    <t>Elemental Skill, Elemental Burst DPS</t>
  </si>
  <si>
    <t>assets/images/gi/character/GI_Kirara.png</t>
  </si>
  <si>
    <t>Increases DMG dealt by Normal and Charged Attacks by 20%. Additionally, regenerates 60% of ATK as HP when Normal and Charged Attacks score a CRIT Hit. This effect can occur once every 5s.</t>
  </si>
  <si>
    <t>assets/images/gi/weapon/GI_TheBlackSword.png</t>
  </si>
  <si>
    <t>Tenacity of the Millelith</t>
  </si>
  <si>
    <t>Nahida</t>
  </si>
  <si>
    <t>The Catch</t>
  </si>
  <si>
    <t>assets/images/gi/character/GI_Kirara_B.png</t>
  </si>
  <si>
    <t>assets/images/gi/set/GI_TenacityOfTheMillelith.png</t>
  </si>
  <si>
    <t>Increases Elemental Burst DMG by 16% and Elemental Burst CRIT Rate by 6%.</t>
  </si>
  <si>
    <t>assets/images/gi/weapon/GI_TheCatch.png</t>
  </si>
  <si>
    <t>Buff Elemental Mastery | Shred Dendro RES | Burning, Bloom, Hyperbloom, Burgeon Reaction DMG can CRIT | Quicken, Aggravate &amp; Spread Decrease DEF | Buff Lunar-Bloom DMG &amp; CRIT Rate/DMG</t>
  </si>
  <si>
    <t>assets/images/gi/character/GI_Kirara_S1.png</t>
  </si>
  <si>
    <t>Unfinished Reverie</t>
  </si>
  <si>
    <t>Navia</t>
  </si>
  <si>
    <t>The First Great Magic</t>
  </si>
  <si>
    <t>assets/images/gi/set/GI_UnfinishedReverie.png</t>
  </si>
  <si>
    <t>assets/images/gi/character/GI_Kokomi.png</t>
  </si>
  <si>
    <t>Elemental Skill DPS</t>
  </si>
  <si>
    <t>DMG dealt by Charged Attacks increased by 16%. For every party member with the same Elemental Type as the wielder (including the wielder themselves), gain 1 Gimmick stack. For every party member with a different Elemental Type from the wielder, gain 1 Theatrics stack. When the wielder has 1/2/3 or more Gimmick stacks, ATK will be increased by 16%/32%/48%. When the wielder has 1/2/3 or more Theatrics stacks, Movement SPD will be increased by 4%/7%/10%.</t>
  </si>
  <si>
    <t>assets/images/gi/weapon/GI_TheFirstGreatMagic.png</t>
  </si>
  <si>
    <t>Nefer</t>
  </si>
  <si>
    <t>Viridescent Venerer</t>
  </si>
  <si>
    <t>assets/images/gi/character/GI_Kokomi_B.png</t>
  </si>
  <si>
    <t>assets/images/gi/set/GI_ViridescentVenerer.png</t>
  </si>
  <si>
    <t>The Flute</t>
  </si>
  <si>
    <t>Charged Attack DPS (Lunar Bloom) | Moonsign+1</t>
  </si>
  <si>
    <t>Vourukasha's Glow</t>
  </si>
  <si>
    <t>Normal or Charged Attacks grant a Harmonic on hits. Gaining 5 Harmonics triggers the power of music and deals 100% ATK DMG to surrounding enemies. Harmonics last up to 30s, and a maximum of 1 can be gained every 0.5s.</t>
  </si>
  <si>
    <t>assets/images/gi/character/GI_KukiShinobu.png</t>
  </si>
  <si>
    <t>assets/images/gi/weapon/GI_TheFlute.png</t>
  </si>
  <si>
    <t>Neuvillette</t>
  </si>
  <si>
    <t>assets/images/gi/set/GI_VourukashasGlow.png</t>
  </si>
  <si>
    <t>The Widsith</t>
  </si>
  <si>
    <t>assets/images/gi/character/GI_KukiShinobu_B.png</t>
  </si>
  <si>
    <t>Charged Attack DPS</t>
  </si>
  <si>
    <t>Wanderer's Troupe</t>
  </si>
  <si>
    <t>When a character takes the field, they will gain a random theme song for 10s. This can only occur once every 30s. Recitative: ATK is increased by 60%. Aria: Increases all Elemental DMG by 48%. Interlude: Elemental Mastery is increased by 240.</t>
  </si>
  <si>
    <t>assets/images/gi/weapon/GI_TheWidsith.png</t>
  </si>
  <si>
    <t>Nicole</t>
  </si>
  <si>
    <t>assets/images/gi/set/GI_WanderersTroupe.png</t>
  </si>
  <si>
    <t>assets/images/gi/character/GI_Lauma.png</t>
  </si>
  <si>
    <t>Tome of the Eternal Flow</t>
  </si>
  <si>
    <t>Amphoreus, The Eternal Land</t>
  </si>
  <si>
    <t>Planar Ornaments</t>
  </si>
  <si>
    <t>assets/images/gi/character/GI_Lauma_B.png</t>
  </si>
  <si>
    <t>Shield | Buff ATK, DMG | Hexerei+1</t>
  </si>
  <si>
    <t>assets/images/hsr/set/HSR_AmphoreusTheEternalLand.png</t>
  </si>
  <si>
    <t>HP is increased by 16%. When current HP increases or decreases, Charged Attack DMG will be increased by 14% for 4s. Max 3 stacks. This effect can be triggered once every 0.3s. When the character has 3 stacks or a third stack's duration refreshes, 8 Energy will be restored. This Energy restoration effect can be triggered once every 12s.</t>
  </si>
  <si>
    <t>assets/images/gi/weapon/GI_TomeOfTheEternalFlow.png</t>
  </si>
  <si>
    <t>Arcadia of Woven Dreams</t>
  </si>
  <si>
    <t>Nilou</t>
  </si>
  <si>
    <t>assets/images/gi/character/GI_Lynette.png</t>
  </si>
  <si>
    <t>assets/images/hsr/set/HSR_ArcadiaOfWovenDreams.png</t>
  </si>
  <si>
    <t>Uraku Misugiri</t>
  </si>
  <si>
    <t>As Navigator Isee Sees It</t>
  </si>
  <si>
    <t>Relic</t>
  </si>
  <si>
    <t>assets/images/hsr/set/HSR_AsNavigatorIseeSeesIt.png</t>
  </si>
  <si>
    <t>assets/images/gi/character/GI_Lynette_B.png</t>
  </si>
  <si>
    <t>Normal Attack DMG is increased by 16% and Elemental Skill DMG is increased by 24%. After a nearby active character deals Geo DMG, the aforementioned effects increase by 100% for 15s. Additionally, the wielder's DEF is increased by 20%.</t>
  </si>
  <si>
    <t>Buff Bloom | Hydro Application</t>
  </si>
  <si>
    <t>assets/images/gi/weapon/GI_UrakuMisugiri.png</t>
  </si>
  <si>
    <t>Belobog of the Architects</t>
  </si>
  <si>
    <t>Verdict</t>
  </si>
  <si>
    <t>assets/images/gi/character/GI_Mavuika.png</t>
  </si>
  <si>
    <t>assets/images/hsr/set/HSR_BelobogOfTheArchitects.png</t>
  </si>
  <si>
    <t>Odette</t>
  </si>
  <si>
    <t>Increases ATK by 20%. When characters in your party obtain Elemental Shards from Crystallize reactions, the equipping character will gain 1 Seal, increasing Elemental Skill DMG by 18%. The Seal lasts for 15s, and the equipper may have up to 2 Seals at once. All of the equipper's Seals will disappear 0.2s after their Elemental Skill deals DMG.</t>
  </si>
  <si>
    <t>assets/images/gi/weapon/GI_Verdict.png</t>
  </si>
  <si>
    <t>Bone Collection's Serene Demesne</t>
  </si>
  <si>
    <t>assets/images/gi/character/GI_Mavuika_B.png</t>
  </si>
  <si>
    <t>Vivid Notions</t>
  </si>
  <si>
    <t>assets/images/hsr/set/HSR_BoneCollectionsSereneDemesne.png</t>
  </si>
  <si>
    <t>Enable Stellar Reactions | Buff Stellar Base DMG | Off-Field Sub DPS</t>
  </si>
  <si>
    <t>ATK is increased by 28%. When you use a Plunging Attack, you will gain the "Dawn's First Hue" effect: Plunging Attack CRIT DMG is increased by 28%. When you use an Elemental Skill or Burst, you will gain the "Twilight's Splendor" effect: Plunging Attack CRIT DMG is increased by 40%. The two effects above each last for 15s, and will be canceled 0.1s after the ground impact hits a target.</t>
  </si>
  <si>
    <t>Broken Keel</t>
  </si>
  <si>
    <t>assets/images/gi/weapon/GI_VividNotions.png</t>
  </si>
  <si>
    <t>assets/images/gi/character/GI_Mika.png</t>
  </si>
  <si>
    <t>assets/images/hsr/set/HSR_BrokenKeel.png</t>
  </si>
  <si>
    <t>Prune</t>
  </si>
  <si>
    <t>Champion of Streetwise Boxing</t>
  </si>
  <si>
    <t>Wavebreaker's Fin</t>
  </si>
  <si>
    <t>assets/images/gi/character/GI_Mika_B.png</t>
  </si>
  <si>
    <t>Buff DMG, ATK | Hexerei+1</t>
  </si>
  <si>
    <t>assets/images/hsr/set/HSR_ChampionOfStreetwiseBoxing.png</t>
  </si>
  <si>
    <t>For every point of the entire party's combined maximum Energy capacity, the Elemental Burst DMG of the character equipping this weapon is increased by 0.12%. A maximum of 40% increased Elemental Burst DMG can be achieved this way.</t>
  </si>
  <si>
    <t>assets/images/gi/weapon/GI_WavebreakersFin.png</t>
  </si>
  <si>
    <t>assets/images/gi/character/GI_Mualani.png</t>
  </si>
  <si>
    <t>Diviner of Distant Reach</t>
  </si>
  <si>
    <t>Qiqi</t>
  </si>
  <si>
    <t>assets/images/hsr/set/HSR_DivinerOfDistantReach.png</t>
  </si>
  <si>
    <t>Wolf's Gravestone</t>
  </si>
  <si>
    <t>assets/images/gi/character/GI_Mualani_B.png</t>
  </si>
  <si>
    <t>Dreamlit Actor</t>
  </si>
  <si>
    <t>Increases ATK by 20%. On hit, attacks against enemies with less than 30% HP increases all party members' ATK by 40% for 12s. Can only occur once every 30s.</t>
  </si>
  <si>
    <t>assets/images/gi/weapon/GI_WolfsGravestone.png</t>
  </si>
  <si>
    <t>assets/images/hsr/set/HSR_DreamlitActor.png</t>
  </si>
  <si>
    <t>Heal | Buff Stellar DMG</t>
  </si>
  <si>
    <t>assets/images/gi/character/GI_Nahida.png</t>
  </si>
  <si>
    <t>Xiphos' Moonlight</t>
  </si>
  <si>
    <t>Duran, Dynasty of Running Wolves</t>
  </si>
  <si>
    <t>Raiden Shogun</t>
  </si>
  <si>
    <t>The following effect will trigger every 10s: The equipping character will gain 0.036% Energy Recharge for each point of Elemental Mastery they possess for 12s, with nearby party members gaining 30% of this buff for the same duration. Multiple instances of this weapon can allow this buff to stack. This effect will still trigger even if the character is not on the field.</t>
  </si>
  <si>
    <t>assets/images/hsr/set/HSR_DuranDynastyOfRunningWolves.png</t>
  </si>
  <si>
    <t>assets/images/gi/weapon/GI_XiphosMoonlight.png</t>
  </si>
  <si>
    <t>assets/images/gi/character/GI_Nahida_B.png</t>
  </si>
  <si>
    <t>Eagle of Twilight Line</t>
  </si>
  <si>
    <t>Electro Application | Energy</t>
  </si>
  <si>
    <t>A Star That Lights the Night</t>
  </si>
  <si>
    <t>assets/images/hsr/set/HSR_EagleOfTwilightLine.png</t>
  </si>
  <si>
    <t>assets/images/gi/character/GI_Navia.png</t>
  </si>
  <si>
    <t>Erudition</t>
  </si>
  <si>
    <t>Sandrone</t>
  </si>
  <si>
    <t>Ever-Glorious Magical Girl</t>
  </si>
  <si>
    <t>The wearer ignores 32% of the target's DEF when dealing DMG. When the wearer uses an Assist Skill, they regenerate 6 Energy and gain "Sail," lasting for 2 turns and stacking up to 3 time(s). Each stack of "Sail" increases Assist Skill DMG by 20%. When "Sail" reaches 3 stacks, each stack of "Sail" increases Ultimate DMG by 20%.</t>
  </si>
  <si>
    <t>assets/images/hsr/set/HSR_EverGloriousMagicalGirl.png</t>
  </si>
  <si>
    <t>assets/images/hsr/light-cone/HSR_AStarThatLightsTheNight.png</t>
  </si>
  <si>
    <t>Charged Attack DPS (Stellar Conduct) | Enable Stellar Reactions | Buff Stellar Base DMG</t>
  </si>
  <si>
    <t>assets/images/gi/character/GI_Navia_B.png</t>
  </si>
  <si>
    <t>Fallen Star Anchorage</t>
  </si>
  <si>
    <t>Shenhe</t>
  </si>
  <si>
    <t>assets/images/hsr/set/HSR_FallenStarAnchorage.png</t>
  </si>
  <si>
    <t>A Thankless Coronation</t>
  </si>
  <si>
    <t>Destruction</t>
  </si>
  <si>
    <t>Firmament Frontline: Glamoth</t>
  </si>
  <si>
    <t>Increases the wearer's CRIT DMG by 36%. When using their Ultimate, increases the wearer's ATK by 40%, and if the wearer's Max Energy is greater than or equal to 300, regenerates a fixed amount of Energy equal to 10% of the wearer's Max Energy and increases their ATK by 40% for 2 turns.</t>
  </si>
  <si>
    <t>Buff Cryo DMG | Shred Cryo RES</t>
  </si>
  <si>
    <t>assets/images/hsr/set/HSR_FirmamentFrontlineGlamoth.png</t>
  </si>
  <si>
    <t>assets/images/hsr/light-cone/HSR_AThanklessCoronation.png</t>
  </si>
  <si>
    <t>assets/images/gi/character/GI_Nefer.png</t>
  </si>
  <si>
    <t>Skirk</t>
  </si>
  <si>
    <t>Fleet of the Ageless</t>
  </si>
  <si>
    <t>Along the Passing Shore</t>
  </si>
  <si>
    <t>Nihility</t>
  </si>
  <si>
    <t>assets/images/hsr/set/HSR_FleetOfTheAgeless.png</t>
  </si>
  <si>
    <t>assets/images/gi/character/GI_Nefer_B.png</t>
  </si>
  <si>
    <t>Increases the wearer's CRIT DMG by 36%. When the wearer hits an enemy target, inflicts Mirage Fizzle on the enemy, lasting for 1 turn. Each time the wearer attacks, this effect can only trigger 1 time on each target. The wearer deals 24% increased DMG to targets afflicted with Miragle Fizzle, and the DMG dealt by the wearer's Ultimate additionally increases by 24%.</t>
  </si>
  <si>
    <t>Forge of the Kalpagni Lantern</t>
  </si>
  <si>
    <t>assets/images/hsr/light-cone/HSR_AlongThePassingShore.png</t>
  </si>
  <si>
    <t>assets/images/hsr/set/HSR_ForgeOfTheKalpagniLantern.png</t>
  </si>
  <si>
    <t>assets/images/gi/character/GI_Neuvillette.png</t>
  </si>
  <si>
    <t>Genius of Brilliant Stars</t>
  </si>
  <si>
    <t>Thoma</t>
  </si>
  <si>
    <t>Before the Tutorial Mission Starts</t>
  </si>
  <si>
    <t>assets/images/hsr/set/HSR_GeniusOfBrilliantStars.png</t>
  </si>
  <si>
    <t>assets/images/gi/character/GI_Neuvillette_B.png</t>
  </si>
  <si>
    <t>Giant Tree of Rapt Brooding</t>
  </si>
  <si>
    <t>Increases the wearer's Effect Hit Rate by 20%. When the wearer attacks enemies that have reduced DEF, regenerates 4 Energy.</t>
  </si>
  <si>
    <t>assets/images/hsr/set/HSR_GiantTreeOfRaptBrooding.png</t>
  </si>
  <si>
    <t>assets/images/hsr/light-cone/HSR_BeforeTheTutorialMissionStarts.png</t>
  </si>
  <si>
    <t>Shield | Pyro Application</t>
  </si>
  <si>
    <t>assets/images/gi/character/GI_Neuvillette_S1.png</t>
  </si>
  <si>
    <t>Guard of Wuthering Snow</t>
  </si>
  <si>
    <t>Tighnari</t>
  </si>
  <si>
    <t>assets/images/hsr/set/HSR_GuardOfWutheringSnow.png</t>
  </si>
  <si>
    <t>Brighter Than the Sun</t>
  </si>
  <si>
    <t>assets/images/gi/character/GI_Nicole.png</t>
  </si>
  <si>
    <t>Hunter of Glacial Forest</t>
  </si>
  <si>
    <t>Increases the wearer's CRIT Rate by 18%. When the wearer uses Basic ATK, they will gain one stack of Dragon's Call for 2 turns. Each stack of Dragon's Call increases the wearer's ATK by 18% and Energy Regeneration Rate by 6%. Dragon's Call can be stacked up to 2 times.</t>
  </si>
  <si>
    <t>assets/images/hsr/set/HSR_HunterOfGlacialForest.png</t>
  </si>
  <si>
    <t>assets/images/hsr/light-cone/HSR_BrighterThanTheSun.png</t>
  </si>
  <si>
    <t>assets/images/gi/character/GI_Nicole_B.png</t>
  </si>
  <si>
    <t>Traveler (Cryo)</t>
  </si>
  <si>
    <t>But the Battle Isn't Over</t>
  </si>
  <si>
    <t>Harmony</t>
  </si>
  <si>
    <t>Inert Salsotto</t>
  </si>
  <si>
    <t>Increases the wearer's Energy Regeneration Rate by 10% and regenerates 1 Skill Point when the wearer uses their Ultimate on an ally. This effect can be triggered after every 2 uses of the wearer's Ultimate. When the wearer uses their Skill, the next ally taking action (except the wearer) deals 30% more DMG for 1 turn(s).</t>
  </si>
  <si>
    <t>Charged Attack, Elemental Burst DPS | Enable Stellar Reactions | Buff Stellar Base DMG</t>
  </si>
  <si>
    <t>assets/images/hsr/light-cone/HSR_ButTheBattleIsntOver.png</t>
  </si>
  <si>
    <t>assets/images/gi/character/GI_Nilou.png</t>
  </si>
  <si>
    <t>assets/images/hsr/set/HSR_InertSalsotto.png</t>
  </si>
  <si>
    <t>Varesa</t>
  </si>
  <si>
    <t>Carve the Moon, Weave the Clouds</t>
  </si>
  <si>
    <t>Iron Cavalry Against the Scourge</t>
  </si>
  <si>
    <t>assets/images/gi/character/GI_Nilou_B.png</t>
  </si>
  <si>
    <t>assets/images/hsr/set/HSR_IronCavalryAgainstTheScourge.png</t>
  </si>
  <si>
    <t>At the start of the battle and whenever the wearer's turn begins, one of the following effects is applied randomly: All allies' ATK increases by 10%, all allies' CRIT DMG increases by 12%, or all allies' Energy. Regeneration Rate increases by 6%. The applied effect cannot be identical to the last effect applied, and will replace the previous effect. The applied effect will be removed when the wearer has been knocked down. Effects of the similar type cannot be stacked.</t>
  </si>
  <si>
    <t>Plunge DPS</t>
  </si>
  <si>
    <t>assets/images/hsr/light-cone/HSR_CarveTheMoonWeaveTheClouds.png</t>
  </si>
  <si>
    <t>Izumo Gensei and Takama Divine Realm</t>
  </si>
  <si>
    <t>Varka</t>
  </si>
  <si>
    <t>assets/images/gi/character/GI_Odette.png</t>
  </si>
  <si>
    <t>Dance at Sunset</t>
  </si>
  <si>
    <t>assets/images/hsr/set/HSR_IzumoGenseiAndTakamaDivineRealm.png</t>
  </si>
  <si>
    <t>Greatly increases the odds that the wearer will be attacked and increases the wearer's CRIT DMG by 36%. After the wearer uses their Ultimate, they receive 1 stack of Firedance, lasting for 2 turns and up to 2 stacks. Each stack of Firedance increases the DMG dealt by the wearer's follow-up attack by 36%.</t>
  </si>
  <si>
    <t>assets/images/gi/character/GI_Odette_B.png</t>
  </si>
  <si>
    <t>assets/images/hsr/light-cone/HSR_DanceAtSunset.png</t>
  </si>
  <si>
    <t>Knight of Purity Palace</t>
  </si>
  <si>
    <t>Elemental Skill, Normal Attack DPS | Swirl | Hexerei+1</t>
  </si>
  <si>
    <t>Dance! Dance! Dance!</t>
  </si>
  <si>
    <t>assets/images/hsr/set/HSR_KnightOfPurityPalace.png</t>
  </si>
  <si>
    <t>Venti</t>
  </si>
  <si>
    <t>assets/images/gi/character/GI_Prune.png</t>
  </si>
  <si>
    <t>When the wearer uses their Ultimate, all allies' actions are Advanced Forward by 16%.</t>
  </si>
  <si>
    <t>assets/images/hsr/light-cone/HSR_DanceDanceDance.png</t>
  </si>
  <si>
    <t>Longevous Disciple</t>
  </si>
  <si>
    <t>Buff Anemo DMG | Swirl | Hexerei+1</t>
  </si>
  <si>
    <t>assets/images/gi/character/GI_Prune_B.png</t>
  </si>
  <si>
    <t>Dazzled by a Flowery World</t>
  </si>
  <si>
    <t>assets/images/hsr/set/HSR_LongevousDisciple.png</t>
  </si>
  <si>
    <t>Vesna</t>
  </si>
  <si>
    <t>Elation</t>
  </si>
  <si>
    <t>Increases the wearer’s CRIT DMG by 48%. While the wearer is on the field, for every Elation character on the team, increases the Skill Point upper limit by 1, up to 3. For every 1 Skill Point the wearer consumes, ignore 5.0% of enemy targets’ DEF when this unit deals Elation DMG, stacking up to 4 times. If 4 or more SP are consumed in the same turn, the wearer gains “Stream Promo,” which increases all allies’ Elation by 20%. Light Cone effects of the same type cannot stack.</t>
  </si>
  <si>
    <t>assets/images/hsr/light-cone/HSR_DazzledByAFloweryWorld.png</t>
  </si>
  <si>
    <t>Lushaka, the Sunken Seas</t>
  </si>
  <si>
    <t>assets/images/gi/character/GI_Qiqi.png</t>
  </si>
  <si>
    <t>Skill DPS (Stellar Swirl) | Enable Stellar Swirl | Buff Stellar Swirl Base DMG</t>
  </si>
  <si>
    <t>assets/images/hsr/set/HSR_LushakaTheSunkenSeas.png</t>
  </si>
  <si>
    <t>Earthly Escapade</t>
  </si>
  <si>
    <t>Vodyanitsa</t>
  </si>
  <si>
    <t>Messenger Traversing Hackerspace</t>
  </si>
  <si>
    <t>Increases the wearer's CRIT DMG by 32%. At the start of the battle, the wearer gains Mask, lasting for 3 turn(s). While the wearer has Mask, the wearer's allies have their CRIT Rate increased by 10% and their CRIT DMG increased by 28%. For every 1 Skill Point the wearer recovers (including Skill Points that exceed the limit), they gain 1 stack of Radiant Flame. And when the wearer has 4 stacks of Radiant Flame, all the stacks are removed, and they gain Mask, lasting for 4 turn(s).</t>
  </si>
  <si>
    <t>assets/images/hsr/light-cone/HSR_EarthlyEscapade.png</t>
  </si>
  <si>
    <t>assets/images/hsr/set/HSR_MessengerTraversingHackerspace.png</t>
  </si>
  <si>
    <t>Heal | Shred Hydro &amp; Cryo RES | Shred Anemo RES | Interruption Resistance</t>
  </si>
  <si>
    <t>Elation Brimming With Blessings</t>
  </si>
  <si>
    <t>assets/images/gi/character/GI_Qiqi_B.png</t>
  </si>
  <si>
    <t>Musketeer of Wild Wheat</t>
  </si>
  <si>
    <t>Wriothesley</t>
  </si>
  <si>
    <t>assets/images/hsr/set/HSR_MusketeerOfWildWheat.png</t>
  </si>
  <si>
    <t>Increases the wearer's ATK by 20%. After the wearer uses their Skill or Ultimate on one ally character, increases the target's Elation stat by 12% for 2 turn(s).</t>
  </si>
  <si>
    <t>assets/images/hsr/light-cone/HSR_ElationBrimmingWithBlessings.png</t>
  </si>
  <si>
    <t>Pan-Cosmic Commercial Enterprise</t>
  </si>
  <si>
    <t>Normal Attack, Charged Attack DPS</t>
  </si>
  <si>
    <t>assets/images/gi/character/GI_RaidenShogun.png</t>
  </si>
  <si>
    <t>assets/images/hsr/set/HSR_PanCosmicCommercialEnterprise.png</t>
  </si>
  <si>
    <t>Eyes of the Prey</t>
  </si>
  <si>
    <t>Xianyun</t>
  </si>
  <si>
    <t>Increases the wearer's Effect Hit Rate by 20% and increases DoT by 24%.</t>
  </si>
  <si>
    <t>assets/images/hsr/light-cone/HSR_EyesOfThePrey.png</t>
  </si>
  <si>
    <t>Passerby of Wandering Cloud</t>
  </si>
  <si>
    <t>assets/images/gi/character/GI_RaidenShogun_B.png</t>
  </si>
  <si>
    <t>Buff Plunge DMG | Heal</t>
  </si>
  <si>
    <t>Flame of Blood, Blaze My Path</t>
  </si>
  <si>
    <t>assets/images/hsr/set/HSR_PasserbyOfWanderingCloud.png</t>
  </si>
  <si>
    <t>Xilonen</t>
  </si>
  <si>
    <t>Increases the wearer's Max HP by 18% and Incoming Healing by 20%. When using Skill or Ultimate, consumes HP equal to 6% of the wearer's Max HP and increases the DMG dealt by this attack by 30%. If this effect's consumed HP is greater than 500, the DMG additionally increases by 30%. If the current HP is not sufficient, this effect reduces the wearer's current HP down to 1.</t>
  </si>
  <si>
    <t>Penacony, Land of the Dreams</t>
  </si>
  <si>
    <t>assets/images/hsr/light-cone/HSR_FlameOfBloodBlazeMyPath.png</t>
  </si>
  <si>
    <t>assets/images/gi/character/GI_Sandrone.png</t>
  </si>
  <si>
    <t>assets/images/hsr/set/HSR_PenaconyLandOfTheDreams.png</t>
  </si>
  <si>
    <t>Shred RES | Buff DMG | Heal</t>
  </si>
  <si>
    <t>Flickering Stars</t>
  </si>
  <si>
    <t>Pioneer Diver of Dead Waters</t>
  </si>
  <si>
    <t>Xingqiu</t>
  </si>
  <si>
    <t>Increases the wearer's CRIT Rate by 18%. When any ally character consumes a total of 4 or more Skill Points in a single turn, the wearer gains "Radiant Crown," lasting for 3 turn(s). While the wearer holds "Radiant Crown," all allies' DMG dealt ignores 20% of the target's DEF, and the Skill DMG dealt by the wearer increases by 72%. Effects of the same type cannot stack.</t>
  </si>
  <si>
    <t>assets/images/gi/character/GI_Sandrone_B.png</t>
  </si>
  <si>
    <t>assets/images/hsr/light-cone/HSR_FlickeringStars.png</t>
  </si>
  <si>
    <t>assets/images/hsr/set/HSR_PioneerDiverOfDeadWaters.png</t>
  </si>
  <si>
    <t>Poet of Mourning Collapse</t>
  </si>
  <si>
    <t>Flowing Nightglow</t>
  </si>
  <si>
    <t>Hydro Application</t>
  </si>
  <si>
    <t>assets/images/hsr/set/HSR_PoetOfMourningCollapse.png</t>
  </si>
  <si>
    <t>Every time an ally attacks, the wearer gains 1 stack of Cantillation. Each stack of Cantillation increases the wearer's Energy Regeneration Rate by 3.0%, stacking up to 5 time(s). When the wearer uses their Ultimate, removes Cantillation and gains Cadenza. Cadenza increases the Wearer's ATK by 48% and increases all allies' DMG dealt by 24%, lasting for 1 turn(s).</t>
  </si>
  <si>
    <t>assets/images/gi/character/GI_Shenhe.png</t>
  </si>
  <si>
    <t>assets/images/hsr/light-cone/HSR_FlowingNightglow.png</t>
  </si>
  <si>
    <t>Yae Miko</t>
  </si>
  <si>
    <t>Prisoner in Deep Confinement</t>
  </si>
  <si>
    <t>assets/images/hsr/set/HSR_PrisonerInDeepConfinement.png</t>
  </si>
  <si>
    <t>Fly Into a Pink Tomorrow</t>
  </si>
  <si>
    <t>Remembrance</t>
  </si>
  <si>
    <t>Increases the wearer's CRIT DMG by 12%. When equipped by Trailblazer (Remembrance), increases all ally targets' DMG dealt by 8% and DMG dealt by Enhanced Basic ATK "Together, We Script Tomorrow!" by 60%.</t>
  </si>
  <si>
    <t>assets/images/hsr/light-cone/HSR_FlyIntoAPinkTomorrow.png</t>
  </si>
  <si>
    <t>assets/images/gi/character/GI_Shenhe_B.png</t>
  </si>
  <si>
    <t>Punklorde Stage Zero</t>
  </si>
  <si>
    <t>Off-Field Sub DPS | Buff Stellar Conduct DMG</t>
  </si>
  <si>
    <t>I Shall Be My Own Sword</t>
  </si>
  <si>
    <t>assets/images/hsr/set/HSR_PunklordeStageZero.png</t>
  </si>
  <si>
    <t>Increases the wearer's CRIT DMG by 20%. When an ally (excluding the wearer) gets attacked or loses HP, the wearer gains 1 stack of Eclipse, up to a max of 3 stack(s). Each stack of Eclipse increases the DMG of the wearer's next attack by 14.0%. When 3 stack(s) are reached, additionally enables that attack to ignore 12% of the enemy's DEF. This effect will be removed after the wearer uses an attack.</t>
  </si>
  <si>
    <t>assets/images/hsr/light-cone/HSR_IShallBeMyOwnSword.png</t>
  </si>
  <si>
    <t>Yelan</t>
  </si>
  <si>
    <t>Revelry by the Sea</t>
  </si>
  <si>
    <t>I Venture Forth to Hunt</t>
  </si>
  <si>
    <t>assets/images/gi/character/GI_Shenhe_S1.png</t>
  </si>
  <si>
    <t>assets/images/hsr/set/HSR_RevelryByTheSea.png</t>
  </si>
  <si>
    <t>Hunt</t>
  </si>
  <si>
    <t>Increases the wearer's CRIT Rate by 15%. When the wearer launches a follow-up attack, they gain 1 stack of "Luminflux" to a max of 2 stacks. Each stack of "Luminflux" enables the Ultimate DMG dealt by the wearer to ignore 27% of the target's DEF. When the wearer's turn ends, removes 1 stack of "Luminflux."</t>
  </si>
  <si>
    <t>assets/images/hsr/light-cone/HSR_IVentureForthToHunt.png</t>
  </si>
  <si>
    <t>Rutilant Arena</t>
  </si>
  <si>
    <t>assets/images/hsr/set/HSR_RutilantArena.png</t>
  </si>
  <si>
    <t>assets/images/gi/character/GI_Skirk.png</t>
  </si>
  <si>
    <t>Sacerdos' Relived Ordeal</t>
  </si>
  <si>
    <t>In the Night</t>
  </si>
  <si>
    <t>assets/images/hsr/set/HSR_SacerdosRelivedOrdeal.png</t>
  </si>
  <si>
    <t>Zhongli</t>
  </si>
  <si>
    <t>assets/images/gi/character/GI_Skirk_B.png</t>
  </si>
  <si>
    <t>Scholar Lost in Erudition</t>
  </si>
  <si>
    <t>Increases the wearer's CRIT Rate by 18%. While the wearer is in battle, for every 10 SPD that exceeds 100, the DMG of the wearer's Basic ATK and Skill is increased by 6% and the CRIT DMG of their Ultimate is increased by 12%. This effect can stack up to 6 time(s).</t>
  </si>
  <si>
    <t>assets/images/hsr/light-cone/HSR_InTheNight.png</t>
  </si>
  <si>
    <t>assets/images/hsr/set/HSR_ScholarLostInErudition.png</t>
  </si>
  <si>
    <t>Shield</t>
  </si>
  <si>
    <t>Self-Enshrouded Recluse</t>
  </si>
  <si>
    <t>Incessant Rain</t>
  </si>
  <si>
    <t>assets/images/hsr/set/HSR_SelfEnshroudedRecluse.png</t>
  </si>
  <si>
    <t>Increases the wearer's Effect Hit Rate by 24%. When the wearer deals DMG to an enemy with 3 or more debuffs, increases CRIT Rate by 12%. After the wearer uses their Basic ATK, Skill, or Ultimate, there is a 100% base chance to implant Aether Code on a random hit target that does not have it yet. Targets with Aether Code receive 12% increased DMG for 1 turn.</t>
  </si>
  <si>
    <t>Acheron</t>
  </si>
  <si>
    <t>assets/images/hsr/light-cone/HSR_IncessantRain.png</t>
  </si>
  <si>
    <t>Space Sealing Station</t>
  </si>
  <si>
    <t>Lightning</t>
  </si>
  <si>
    <t>assets/images/hsr/set/HSR_SpaceSealingStation.png</t>
  </si>
  <si>
    <t>assets/images/gi/character/GI_Thoma.png</t>
  </si>
  <si>
    <t>Into the Unreachable Veil</t>
  </si>
  <si>
    <t>Sprightly Vonwacq</t>
  </si>
  <si>
    <t>Ultimate DPS</t>
  </si>
  <si>
    <t>Increases the wearer's CRIT Rate by 12%. When the wearer uses Ultimate, increases the Skill and Ultimate DMG dealt by the wearer by 60%, lasting for 3 turn(s). After the wearer. uses Ultimate, if this instance of Ultimate consumed 140 or more Energy, recovers 1 Skill Point.</t>
  </si>
  <si>
    <t>assets/images/hsr/light-cone/HSR_IntoTheUnreachableVeil.png</t>
  </si>
  <si>
    <t>assets/images/hsr/set/HSR_SprightlyVonwacq.png</t>
  </si>
  <si>
    <t>Journey, Forever Peaceful</t>
  </si>
  <si>
    <t>Talia: Kingdom of Banditry</t>
  </si>
  <si>
    <t>Archer</t>
  </si>
  <si>
    <t>Preservation</t>
  </si>
  <si>
    <t>assets/images/hsr/set/HSR_TaliaKingdomOfBanditry.png</t>
  </si>
  <si>
    <t>assets/images/gi/character/GI_Thoma_B.png</t>
  </si>
  <si>
    <t>Quantum</t>
  </si>
  <si>
    <t>Increases the wearer's provided Shield Effect by 12%. When an ally target has a Shield, the DMG dealt increases by 12%.</t>
  </si>
  <si>
    <t>assets/images/hsr/light-cone/HSR_JourneyForeverPeaceful.png</t>
  </si>
  <si>
    <t>Tengoku@Livestream</t>
  </si>
  <si>
    <t>assets/images/hsr/set/HSR_TengokuLivestream.png</t>
  </si>
  <si>
    <t>Long May Rainbows Adorn the Sky</t>
  </si>
  <si>
    <t>Skill DPS | Joint Attack (Rin Tohsaka)</t>
  </si>
  <si>
    <t>assets/images/gi/character/GI_Tighnari.png</t>
  </si>
  <si>
    <t>The Ashblazing Grand Duke</t>
  </si>
  <si>
    <t>Increases the wearer's SPD by 18%. When the wearer uses Basic ATK, Skill, or Ultimate, consumes all allies' HP equal to 1% of their current HP and additionally deals 1 instance of Additional DMG of the wearer's memosprite Type equal to 250% of the total consumed HP to the attacked target after the next attack launched by the wearer's memosprite. The total HP consumed is then reset. When the wearer's memosprite uses Memosprite Skill, increases the DMG taken by all enemies by 18% for 2 turn(s). The same types of effects cannot stack.</t>
  </si>
  <si>
    <t>assets/images/hsr/light-cone/HSR_LongMayRainbowsAdornTheSky.png</t>
  </si>
  <si>
    <t>assets/images/hsr/set/HSR_TheAshblazingGrandDuke.png</t>
  </si>
  <si>
    <t>Aventurine</t>
  </si>
  <si>
    <t>Imaginary</t>
  </si>
  <si>
    <t>The Wind-Soaring Valorous</t>
  </si>
  <si>
    <t>Long Road Leads Home</t>
  </si>
  <si>
    <t>assets/images/gi/character/GI_Tighnari_B.png</t>
  </si>
  <si>
    <t>assets/images/hsr/set/HSR_TheWindSoaringValorous.png</t>
  </si>
  <si>
    <t>Increases the wearer's Break Effect by 60%. When an enemy target's Weakness gets broken, there is a 100% base chance to inflict the "Charring" state on it, which increases its Break DMG taken by 18%, lasting for 2 turn(s). This effect can stack 2 time(s).</t>
  </si>
  <si>
    <t>assets/images/hsr/light-cone/HSR_LongRoadLeadsHome.png</t>
  </si>
  <si>
    <t>Thief of Shooting Meteor</t>
  </si>
  <si>
    <t>assets/images/hsr/set/HSR_ThiefOfShootingMeteor.png</t>
  </si>
  <si>
    <t>Black Swan</t>
  </si>
  <si>
    <t>Make Farewells More Beautiful</t>
  </si>
  <si>
    <t>assets/images/gi/character/GI_Traveler.png</t>
  </si>
  <si>
    <t>Warrior Goddess of Sun and Thunder</t>
  </si>
  <si>
    <t>Wind</t>
  </si>
  <si>
    <t>assets/images/hsr/set/HSR_WarriorGoddessOfSunAndThunder.png</t>
  </si>
  <si>
    <t>Increases the wearer's Max HP by 30%. When the wearer or their memosprite loses HP during their own turn, the wearer gains "Death Flower," which allows the wearer and their memosprite to ignore 30% of the target's DEF when dealing DMG, lasting for 2 turns. When the wearer's memosprite disappears, advances the wearer's action by 12%. This effect can only trigger up to 1 time, and the trigger count resets every time the wearer uses Ultimate.</t>
  </si>
  <si>
    <t>assets/images/hsr/light-cone/HSR_MakeFarewellsMoreBeautiful.png</t>
  </si>
  <si>
    <t>Wastelander of Banditry Desert</t>
  </si>
  <si>
    <t>assets/images/gi/character/GI_Traveler_B.png</t>
  </si>
  <si>
    <t>assets/images/hsr/set/HSR_WastelanderOfBanditryDesert.jpg</t>
  </si>
  <si>
    <t>Memories of the Past</t>
  </si>
  <si>
    <t>Watchmaker, Master of Dream Machinations</t>
  </si>
  <si>
    <t>DoT | Shred DEF (20%) | Buff DMG (60% 𝑥)</t>
  </si>
  <si>
    <t>assets/images/hsr/set/HSR_WatchmakerMasterOfDreamMachinations.png</t>
  </si>
  <si>
    <t>assets/images/gi/character/GI_Traveler_S1.png</t>
  </si>
  <si>
    <t>Increases the wearer's Break Effect by 28%. When the wearer attacks, additionally regenerates 4 Energy. This effect can only be triggered 1 time per turn.</t>
  </si>
  <si>
    <t>assets/images/hsr/light-cone/HSR_MemoriesOfThePast.png</t>
  </si>
  <si>
    <t>Wavestrider Captain</t>
  </si>
  <si>
    <t>assets/images/hsr/set/HSR_WavestriderCaptain.png</t>
  </si>
  <si>
    <t>Memory's Curtain Never Falls</t>
  </si>
  <si>
    <t>World-Remaking Deliverer</t>
  </si>
  <si>
    <t>Blade</t>
  </si>
  <si>
    <t>assets/images/gi/character/GI_Varesa.png</t>
  </si>
  <si>
    <t>assets/images/hsr/set/HSR_WorldRemakingDeliverer.png</t>
  </si>
  <si>
    <t>Increases the wearer's SPD by 6.0%. After the wearer uses Skill, increases all allies' DMG dealt by 8% for 3 turns.</t>
  </si>
  <si>
    <t>assets/images/hsr/light-cone/HSR_MemorysCurtainNeverFalls.png</t>
  </si>
  <si>
    <t>Astral Voice</t>
  </si>
  <si>
    <t>Drive Disc</t>
  </si>
  <si>
    <t>assets/images/zzz/drive-disk/ZZZ_AstralVoice.png</t>
  </si>
  <si>
    <t>Skill, FuA DPS</t>
  </si>
  <si>
    <t>assets/images/gi/character/GI_Varesa_B.png</t>
  </si>
  <si>
    <t>Moment of Victory</t>
  </si>
  <si>
    <t>Branch &amp; Blade Song</t>
  </si>
  <si>
    <t>Bronya</t>
  </si>
  <si>
    <t>assets/images/zzz/drive-disk/ZZZ_Branch&amp;BladeSong.png</t>
  </si>
  <si>
    <t>Increases the wearer's DEF by 24% and Effect Hit Rate by 24%. Increases the chance for the wearer to be attacked by enemies. When the wearer is attacked, increase their DEF by an extra 24% until the end of the wearer's turn.</t>
  </si>
  <si>
    <t>assets/images/hsr/light-cone/HSR_MomentOfVictory.png</t>
  </si>
  <si>
    <t>Mushy Shroomy's Adventures</t>
  </si>
  <si>
    <t>Bunny in Wonderland</t>
  </si>
  <si>
    <t>Increases the wearer's Elation by 12%. When the wearer uses an Elation Skill, increases Elation DMG taken by all enemies by 6% for 2 turn(s).</t>
  </si>
  <si>
    <t>assets/images/hsr/light-cone/HSR_MushyShroomysAdventures.png</t>
  </si>
  <si>
    <t>assets/images/zzz/drive-disk/ZZZ_BunnyInWonderland.png</t>
  </si>
  <si>
    <t>assets/images/gi/character/GI_Varka.png</t>
  </si>
  <si>
    <t>Buff ATK (55%), CRIT DMG (16% 𝑥 + 20%) | Buff DMG (66%) | Action Advance</t>
  </si>
  <si>
    <t>Never Forget Her Flame</t>
  </si>
  <si>
    <t>Chaos Jazz</t>
  </si>
  <si>
    <t>Castorice</t>
  </si>
  <si>
    <t>Increases the wearer's Break Effect by 60%. When entering combat, increases Break DMG dealt by the wearer and another teammate who triggered combat by 32%. If there is no teammate who triggered combat, applies this effect to the wearer and the teammate with the highest Break Effect. Effects of the same type cannot be stacked. When the wearer applies Weakness to an enemy target, recovers 1 Skill Point. This effect can only trigger once, and trigger count resets when using Ultimate.</t>
  </si>
  <si>
    <t>assets/images/zzz/drive-disk/ZZZ_ChaosJazz.png</t>
  </si>
  <si>
    <t>assets/images/gi/character/GI_Varka_B.png</t>
  </si>
  <si>
    <t>assets/images/hsr/light-cone/HSR_NeverForgetHerFlame.png</t>
  </si>
  <si>
    <t>Chaotic Metal</t>
  </si>
  <si>
    <t>Night of Fright</t>
  </si>
  <si>
    <t>Abundance</t>
  </si>
  <si>
    <t>assets/images/zzz/drive-disk/ZZZ_ChaoticMetal.png</t>
  </si>
  <si>
    <t>assets/images/gi/character/GI_Venti.png</t>
  </si>
  <si>
    <t>Increases the wearer's Energy Regeneration Rate by 12%. When any ally uses their Ultimate, the wearer restores HP for the ally currently with the lowest HP percentage by an amount equal to 10% of the healed ally's Max HP. When the wearer provides healing for an ally, increases the healed ally's ATK by 2.4%. This effect can stack up to 5 times and lasts for 2 turn(s).</t>
  </si>
  <si>
    <t>Clara</t>
  </si>
  <si>
    <t>assets/images/hsr/light-cone/HSR_NightOfFright.png</t>
  </si>
  <si>
    <t>Physical</t>
  </si>
  <si>
    <t>Dawn's Bloom</t>
  </si>
  <si>
    <t>assets/images/zzz/drive-disk/ZZZ_DawnsBloom.png</t>
  </si>
  <si>
    <t>Ultimate, FuA DPS | Counter</t>
  </si>
  <si>
    <t>Night on the Milky Way</t>
  </si>
  <si>
    <t>assets/images/gi/character/GI_Venti_B.png</t>
  </si>
  <si>
    <t>Cyrene</t>
  </si>
  <si>
    <t>Fanged Metal</t>
  </si>
  <si>
    <t>Ice</t>
  </si>
  <si>
    <t>For every enemy on the field, increases the wearer's ATK by 9.0%, up to 5 stacks. When an enemy is inflicted with Weakness Break, the DMG dealt by the wearer increases by 30% for 1 turn.</t>
  </si>
  <si>
    <t>assets/images/hsr/light-cone/HSR_NightOnTheMilkyWay.png</t>
  </si>
  <si>
    <t>assets/images/zzz/drive-disk/ZZZ_FangedMetal.png</t>
  </si>
  <si>
    <t>Enable True DMG (24%) | Buff DMG (20%) | Special Buff</t>
  </si>
  <si>
    <t>assets/images/gi/character/GI_Vesna.png</t>
  </si>
  <si>
    <t>Feathered Fate</t>
  </si>
  <si>
    <t>Ninjutsu Inscription: Dazzling Evilbreaker</t>
  </si>
  <si>
    <t>Dang Heng • IL</t>
  </si>
  <si>
    <t>assets/images/zzz/drive-disk/ZZZ_FeatheredFate.png</t>
  </si>
  <si>
    <t>Increases the wearer's Break Effect by 60%. When entering battle, immediately regenerates 30 Energy. After the wearer uses Ultimate, obtains "Raiton." After using 2 Basic ATKs, advances the wearer's action by 50% and removes "Raiton." After the wearer uses Ultimate, resets "Raiton."</t>
  </si>
  <si>
    <t>assets/images/gi/character/GI_Vesna_B.png</t>
  </si>
  <si>
    <t>assets/images/hsr/light-cone/HSR_NinjutsuInscriptionDazzlingEvilbreaker.png</t>
  </si>
  <si>
    <t>Freedom Blues</t>
  </si>
  <si>
    <t>Basic Attack DPS</t>
  </si>
  <si>
    <t>assets/images/zzz/drive-disk/ZZZ_FreedomBlues.png</t>
  </si>
  <si>
    <t>Dang Heng • PT</t>
  </si>
  <si>
    <t>Past Self in Mirror</t>
  </si>
  <si>
    <t>assets/images/gi/character/GI_Vodyanitsa.png</t>
  </si>
  <si>
    <t>Hormone Punk</t>
  </si>
  <si>
    <t>assets/images/zzz/drive-disk/ZZZ_HormonePunk.png</t>
  </si>
  <si>
    <t>Increases the wearer's Break Effect by 60%. After the wearer uses their Ultimate, increases all allies' DMG by 24%, lasting for 3 turn(s). Should the wearer's Break Effect exceed or equal 150%, 1 Skill Point will be recovered. At the start of each wave, immediately regenerates 10.0 Energy for all allies. Effects of the same type cannot stack.</t>
  </si>
  <si>
    <t>Shield | Buff ATK (15% 𝑥)</t>
  </si>
  <si>
    <t>assets/images/hsr/light-cone/HSR_PastSelfInMirror.png</t>
  </si>
  <si>
    <t>assets/images/gi/character/GI_Vodyanitsa_B.png</t>
  </si>
  <si>
    <t>Inferno Metal</t>
  </si>
  <si>
    <t>Evanescia</t>
  </si>
  <si>
    <t>assets/images/zzz/drive-disk/ZZZ_InfernoMetal.png</t>
  </si>
  <si>
    <t>Patience Is All You Need</t>
  </si>
  <si>
    <t>assets/images/gi/character/GI_Wriothesley.png</t>
  </si>
  <si>
    <t>King of the Summit</t>
  </si>
  <si>
    <t>Ultimate, FuA, Elation Skill DPS</t>
  </si>
  <si>
    <t>Increases DMG dealt by the wearer by 24%. After every attack unleashed by the wearer, the wearer's SPD increases by 4.8%, stacking up to 3 times. If the wearer hits an enemy target that is not afflicted by Erode, there is a 100% base chance to inflict Erode on the target. Enemies afflicted with Erode are also considered to be Shocked and will receive Lightning DoT at the start of each turn equal to 60% of the wearer's ATK, lasting for 1 turn(s).</t>
  </si>
  <si>
    <t>assets/images/hsr/light-cone/HSR_PatienceIsAllYouNeed.png</t>
  </si>
  <si>
    <t>assets/images/zzz/drive-disk/ZZZ_KingOfTheSummit.png</t>
  </si>
  <si>
    <t>Evernight</t>
  </si>
  <si>
    <t>assets/images/gi/character/GI_Wriothesley_B.png</t>
  </si>
  <si>
    <t>Moonlight Lullaby</t>
  </si>
  <si>
    <t>Perfect Timing</t>
  </si>
  <si>
    <t>assets/images/zzz/drive-disk/ZZZ_MoonlightLullaby.png</t>
  </si>
  <si>
    <t>Skill Sub DPS | Debuff | Buff CRIT DMG (21% 𝑥 + 65%)</t>
  </si>
  <si>
    <t>assets/images/gi/character/GI_Xianyun.png</t>
  </si>
  <si>
    <t>Feixiao</t>
  </si>
  <si>
    <t>Increases the wearer's Effect RES by 16% and increases Outgoing Healing by an amount that is equal to 33% of Effect RES. Outgoing Healing can be increased this way by up to 15%.</t>
  </si>
  <si>
    <t>assets/images/hsr/light-cone/HSR_PerfectTiming.png</t>
  </si>
  <si>
    <t>Notes From the Chained</t>
  </si>
  <si>
    <t>assets/images/zzz/drive-disk/ZZZ_NotesFromTheChained.png</t>
  </si>
  <si>
    <t>assets/images/gi/character/GI_Xianyun_B.png</t>
  </si>
  <si>
    <t>Ultimate, FuA DPS</t>
  </si>
  <si>
    <t>Reforged Remembrance</t>
  </si>
  <si>
    <t>Phaethon's Melody</t>
  </si>
  <si>
    <t>Firefly</t>
  </si>
  <si>
    <t>Increases wearer's Effect Hit Rate by 40%. When the wearer deals DMG to an enemy inflicted with Wind Shear, Burn, Shock, or Bleed, each respectively grants 1 stack of Prophet, stacking up to 4 time(s). In a single battle, only 1 stack of Prophet can be granted for each type of DoT. Every stack of Prophet increases wearer's ATK by 5% and enables the DoT dealt to ignore 7.2% of the target's DEF.</t>
  </si>
  <si>
    <t>assets/images/hsr/light-cone/HSR_ReforgedRemembrance.png</t>
  </si>
  <si>
    <t>assets/images/gi/character/GI_Xilonen.png</t>
  </si>
  <si>
    <t>Fire</t>
  </si>
  <si>
    <t>assets/images/zzz/drive-disk/ZZZ_PhaethonsMelody.png</t>
  </si>
  <si>
    <t>Resolution Shines As Pearls of Sweat</t>
  </si>
  <si>
    <t>Polar Metal</t>
  </si>
  <si>
    <t>Break Effect DPS</t>
  </si>
  <si>
    <t>assets/images/gi/character/GI_Xilonen_B.png</t>
  </si>
  <si>
    <t>assets/images/zzz/drive-disk/ZZZ_PolarMetal.png</t>
  </si>
  <si>
    <t>Fu Xuan</t>
  </si>
  <si>
    <t>When the wearer hits an enemy and if the hit enemy is not already Ensnared, then there is a 60% base chance to Ensnare the hit enemy. Ensnared enemies' DEF decreases by 12% for 1 turn(s).</t>
  </si>
  <si>
    <t>Proto Punk</t>
  </si>
  <si>
    <t>assets/images/hsr/light-cone/HSR_ResolutionShinesAsPearlsOfSweat.png</t>
  </si>
  <si>
    <t>assets/images/gi/character/GI_Xingqiu.png</t>
  </si>
  <si>
    <t>assets/images/zzz/drive-disk/ZZZ_ProtoPunk.png</t>
  </si>
  <si>
    <t>Tank | Buff CRIT Rate (11.2%) &amp; CRIT DMG (30%)</t>
  </si>
  <si>
    <t>She Already Shut Her Eyes</t>
  </si>
  <si>
    <t>Fugue</t>
  </si>
  <si>
    <t>Puffer Electro</t>
  </si>
  <si>
    <t>assets/images/gi/character/GI_Xingqiu_B.png</t>
  </si>
  <si>
    <t>assets/images/zzz/drive-disk/ZZZ_PufferElectro.png</t>
  </si>
  <si>
    <t>Increases the wearer's Max HP by 24% and Energy Regeneration Rate by 12%. When the wearer's HP is reduced, all allies' DMG dealt increases by 9.0%, for 2 turn(s). At the start of every wave, restores HP to all allies by an amount equal to 80% of their respective lost HP.</t>
  </si>
  <si>
    <t>assets/images/hsr/light-cone/HSR_SheAlreadyShutHerEyes.png</t>
  </si>
  <si>
    <t>Buff Break Effect (18%) | Enable Super Break DMG (100%)</t>
  </si>
  <si>
    <t>Shadow Harmony</t>
  </si>
  <si>
    <t>Gallagher</t>
  </si>
  <si>
    <t>Something Irreplaceable</t>
  </si>
  <si>
    <t>assets/images/zzz/drive-disk/ZZZ_ShadowHarmony.png</t>
  </si>
  <si>
    <t>Increases the wearer's ATK by 24%. When the wearer defeats an enemy or is hit, immediately restores HP equal to 8% of the wearer's ATK. At the same time, the wearer's DMG is increased by 24% until the end of their next turn. This effect cannot stack and can only trigger 1 time per turn.</t>
  </si>
  <si>
    <t>Heal | Debuff Enemy ATK</t>
  </si>
  <si>
    <t>assets/images/hsr/light-cone/HSR_SomethingIrreplaceable.png</t>
  </si>
  <si>
    <t>assets/images/gi/character/GI_Xingqiu_S1.png</t>
  </si>
  <si>
    <t>Shockstar Disco</t>
  </si>
  <si>
    <t>Herta</t>
  </si>
  <si>
    <t>assets/images/zzz/drive-disk/ZZZ_ShockstarDisco.png</t>
  </si>
  <si>
    <t>The Hell Where Ideals Burn</t>
  </si>
  <si>
    <t>FuA Sub DPS</t>
  </si>
  <si>
    <t>Increases the wearer's CRIT Rate by 16%. When entering battle and if the allies' Skill Points max limit is 6 or higher, increases the wearer's ATK by 40%. After the wearer uses a Skill, increases their ATK by 10%, stacking up to 4 time(s).</t>
  </si>
  <si>
    <t>Swing Jazz</t>
  </si>
  <si>
    <t>assets/images/gi/character/GI_YaeMiko.png</t>
  </si>
  <si>
    <t>assets/images/hsr/light-cone/HSR_TheHellWhereIdealsBurn.png</t>
  </si>
  <si>
    <t>Himeko • Nova</t>
  </si>
  <si>
    <t>assets/images/zzz/drive-disk/ZZZ_SwingJazz.png</t>
  </si>
  <si>
    <t>The Unreachable Side</t>
  </si>
  <si>
    <t>Ultimate, Assist Skill DPS</t>
  </si>
  <si>
    <t>assets/images/gi/character/GI_YaeMiko_B.png</t>
  </si>
  <si>
    <t>Huohuo</t>
  </si>
  <si>
    <t>The Sky Ablaze</t>
  </si>
  <si>
    <t>Increases the wearer's CRIT Rate by 18% and their Max HP by 18%. When the wearer is attacked or consumes their own HP, their DMG increases by 24%. This effect is removed after the wearer uses an attack.</t>
  </si>
  <si>
    <t>assets/images/hsr/light-cone/HSR_TheUnreachableSide.png</t>
  </si>
  <si>
    <t>assets/images/zzz/drive-disk/ZZZ_TheSkyAblaze.png</t>
  </si>
  <si>
    <t>assets/images/gi/character/GI_Yelan.png</t>
  </si>
  <si>
    <t>Heal | Buff ATK (36% + 24%) | Energy Regen (18.8%)</t>
  </si>
  <si>
    <t>Hyacine</t>
  </si>
  <si>
    <t>This Love, Forever</t>
  </si>
  <si>
    <t>Thunder Metal</t>
  </si>
  <si>
    <t>assets/images/gi/character/GI_Yelan_B.png</t>
  </si>
  <si>
    <t>Increases the wearer's SPD by 18%. When the wearer's memosprite uses a Memosprite Skill on an ally, gains "Blank," which increases DMG taken by all enemies by 10%. When the wearer's memosprite uses a Memosprite Skill on an enemy, gains "Verse," which increases CRIT DMG of all allies by 16%. When the wearer's memosprite has both "Blank" and "Verse," increases the effects of "Blank" and "Verse" by 60%.</t>
  </si>
  <si>
    <t>assets/images/hsr/light-cone/HSR_ThisLoveForever.png</t>
  </si>
  <si>
    <t>Heal | Buff HP (30% + 600)</t>
  </si>
  <si>
    <t>Thus Burns the Dawn</t>
  </si>
  <si>
    <t>assets/images/zzz/drive-disk/ZZZ_ThunderMetal.png</t>
  </si>
  <si>
    <t>assets/images/gi/character/GI_Yelan_S1.png</t>
  </si>
  <si>
    <t>Hysilens</t>
  </si>
  <si>
    <t>The wearer's base SPD increases by 12. When the wearer deals DMG, ignores 18% of the target's DEF. After the wearer uses Ultimate, obtains "Blazing Sun," which is removed at the start of their turn. While "Blazing Sun" is in possession, increases the wearer's DMG dealt by 60%.</t>
  </si>
  <si>
    <t>assets/images/hsr/light-cone/HSR_ThusBurnsTheDawn.png</t>
  </si>
  <si>
    <t>White Water Ballad</t>
  </si>
  <si>
    <t>assets/images/gi/character/GI_Zhongli.png</t>
  </si>
  <si>
    <t>To Evernight's Stars</t>
  </si>
  <si>
    <t>DoT DPS | Shred DEF (25%)</t>
  </si>
  <si>
    <t>assets/images/zzz/drive-disk/ZZZ_WhiteWaterBallad.png</t>
  </si>
  <si>
    <t>Jade</t>
  </si>
  <si>
    <t>Increases the wearer's Max HP by 30%. When the wearer's memosprite uses an ability, the wearer gains "Noctis." While the wearer has "Noctis," all allies' memosprites ignore 20% of the target's DEF when dealing DMG. Increases the DMG dealt by the wearer and their memosprite by 30%. When the wearer's memosprite disappears, the wearer recovers 8 Energy. Effects of the same type cannot stack.</t>
  </si>
  <si>
    <t>assets/images/hsr/light-cone/HSR_ToEvernightsStars.png</t>
  </si>
  <si>
    <t>assets/images/gi/character/GI_Zhongli_B.png</t>
  </si>
  <si>
    <t>Woodpecker Electro</t>
  </si>
  <si>
    <t>FuA, Ultimate Sub DPS</t>
  </si>
  <si>
    <t>Trend of the Universal Market</t>
  </si>
  <si>
    <t>assets/images/zzz/drive-disk/ZZZ_WoodpeckerElectro.png</t>
  </si>
  <si>
    <t>Jiaoqiu</t>
  </si>
  <si>
    <t>Increases the wearer's DEF by 16%. When the wearer is attacked, there is a 100% base chance to Burn the enemy. For each turn, the wearer deals DoT that is equal to 40% of the wearer's DEF for 2 turn(s).</t>
  </si>
  <si>
    <t>assets/images/hsr/light-cone/HSR_TrendOfTheUniversalMarket.png</t>
  </si>
  <si>
    <t>assets/images/hsr/character/HSR_Acheron.png</t>
  </si>
  <si>
    <t>Wuthering Salon</t>
  </si>
  <si>
    <t>Until the Flowers Bloom Again</t>
  </si>
  <si>
    <t>assets/images/zzz/drive-disk/ZZZ_WutheringSalon.png</t>
  </si>
  <si>
    <t>Increase DMG taken by enemies (13.1% + 4.4%*5)</t>
  </si>
  <si>
    <t>assets/images/hsr/character/HSR_Acheron_B.png</t>
  </si>
  <si>
    <t>Increases the wearer's CRIT DMG by 60% and Energy Regeneration Rate by 10%. When the wearer's Max Energy is greater than 120, for every 10 points of Max Energy that exceeds this amount, further increases Energy Regeneration Rate by 0.3%. Up to a maximum of 360 points of excess Max Energy can be taken into account. When the wearer uses Elation Skill, increases the DMG received by all enemies by 15% for 2 turn(s). Effects of the same type cannot stack.</t>
  </si>
  <si>
    <t>assets/images/hsr/light-cone/HSR_UntilTheFlowersBloomAgain.png</t>
  </si>
  <si>
    <t>Jingliu</t>
  </si>
  <si>
    <t>Yunkui Tales</t>
  </si>
  <si>
    <t>assets/images/hsr/character/HSR_Archer.png</t>
  </si>
  <si>
    <t>assets/images/zzz/drive-disk/ZZZ_YunkuiTales.png</t>
  </si>
  <si>
    <t>Warmth Shortens Cold Nights</t>
  </si>
  <si>
    <t>Skill, Ultimate DPS</t>
  </si>
  <si>
    <t>Increases the wearer's Max HP by 16%. When using Basic ATK or Skill, restores all allies' HP by an amount equal to 2.0% of their respective Max HP.</t>
  </si>
  <si>
    <t>assets/images/hsr/character/HSR_Archer_B.png</t>
  </si>
  <si>
    <t>"Lantern": Guardian</t>
  </si>
  <si>
    <t>assets/images/hsr/light-cone/HSR_WarmthShortensColdNights.png</t>
  </si>
  <si>
    <t>Kafka</t>
  </si>
  <si>
    <t>Stigmata</t>
  </si>
  <si>
    <t>assets/images/hi3/stigmata/HI3_LanternGuardian.png</t>
  </si>
  <si>
    <t>S</t>
  </si>
  <si>
    <t>assets/images/hsr/character/HSR_Aventurine.png</t>
  </si>
  <si>
    <t>DoT DPS | DoT Ignition</t>
  </si>
  <si>
    <t>Benares: Awakening</t>
  </si>
  <si>
    <t>Welcome to the Cosmic City</t>
  </si>
  <si>
    <t>Luocha</t>
  </si>
  <si>
    <t>assets/images/hi3/stigmata/HI3_BenaresAwakening.png</t>
  </si>
  <si>
    <t>assets/images/hsr/character/HSR_Aventurine_B.png</t>
  </si>
  <si>
    <t>Increases the wearer's SPD by 18%, and the Elation DMG dealt ignores 20% of the target's DEF. When the wearer uses Ultimate on themselves, gains 20 "Punchline." This effect can be triggered up to 1 time, and will be reset after using Basic ATK 3 times.</t>
  </si>
  <si>
    <t>assets/images/hsr/light-cone/HSR_WelcomeToTheCosmicCity.png</t>
  </si>
  <si>
    <t>Bianka: Theatre</t>
  </si>
  <si>
    <t>What Is Real?</t>
  </si>
  <si>
    <t>Heal</t>
  </si>
  <si>
    <t>assets/images/hsr/character/HSR_BlackSwan.png</t>
  </si>
  <si>
    <t>assets/images/hi3/stigmata/HI3_BiankaTheatre.png</t>
  </si>
  <si>
    <t>Increases the wearer's Break Effect by 24%. After using Basic ATK, restores HP for the wearer by an amount equal to 2.0% of Max HP plus 800.</t>
  </si>
  <si>
    <t>assets/images/hsr/light-cone/HSR_WhatIsReal.png</t>
  </si>
  <si>
    <t>Trailblazer (Elation)</t>
  </si>
  <si>
    <t>Whereabouts Should Dreams Rest</t>
  </si>
  <si>
    <t>assets/images/hsr/character/HSR_BlackSwan_B.png</t>
  </si>
  <si>
    <t>Bronya Zaychik</t>
  </si>
  <si>
    <t>Increases the wearer's Break Effect by 60%. When the wearer deals Break DMG to an enemy target, inflicts Routed on the enemy, lasting for 2 turn(s). Targets afflicted with Routed receive 24.0% increased Break DMG from the wearer, and their SPD is lowered by 20%. Effects of the similar type cannot be stacked.</t>
  </si>
  <si>
    <t>Buff CRIT DMG | Trigger 1 Ally Elation Skill</t>
  </si>
  <si>
    <t>assets/images/hsr/light-cone/HSR_WhereaboutsShouldDreamsRest.png</t>
  </si>
  <si>
    <t>assets/images/hi3/stigmata/HI3_BronyaZaychik.png</t>
  </si>
  <si>
    <t>Trailblazer (Harmony)</t>
  </si>
  <si>
    <t>Worrisome, Blissful</t>
  </si>
  <si>
    <t>assets/images/hsr/character/HSR_Blade.png</t>
  </si>
  <si>
    <t>Darkness Illuminated</t>
  </si>
  <si>
    <t>Increase the wearer's CRIT Rate by 18% and their follow-up attacks' DMG by 30%. After the wearer uses a follow-up attack, apply the Tame state to the target, stacking up to 2 stacks. When allies hit enemy targets under the Tame state, every Tame stack increases the CRIT DMG dealt by 12%.</t>
  </si>
  <si>
    <t>assets/images/hi3/stigmata/HI3_DarknessIlluminated.png</t>
  </si>
  <si>
    <t>assets/images/hsr/light-cone/HSR_WorrisomeBlissful.png</t>
  </si>
  <si>
    <t>Buff Break Effect | Enable Super Break DMG</t>
  </si>
  <si>
    <t>assets/images/hsr/character/HSR_Blade_B.png</t>
  </si>
  <si>
    <t>Edison</t>
  </si>
  <si>
    <t>Yet Hope Is Priceless</t>
  </si>
  <si>
    <t>Trailblazer (Remembrance)</t>
  </si>
  <si>
    <t>assets/images/hi3/stigmata/HI3_Edison.png</t>
  </si>
  <si>
    <t>A</t>
  </si>
  <si>
    <t>Increases the wearer's CRIT Rate by 16%. While the wearer is in battle, for every 20% CRIT DMG that exceeds 120%, the DMG dealt by follow-up attack increases by 12%. This effect can stack up to 4 times. When the battle starts or after the wearer uses their Basic ATK, enables Ultimate or the DMG dealt by follow-up attack to ignore 20% of the target's DEF, lasting for 2 turns.</t>
  </si>
  <si>
    <t>assets/images/hsr/light-cone/HSR_YetHopeIsPriceless.png</t>
  </si>
  <si>
    <t>assets/images/hsr/character/HSR_Bronya.png</t>
  </si>
  <si>
    <t>Enable True DMG (30% + 20%) | Buff CRIT DMG (13.2% 𝑥 + 26.4%) | Action Advance</t>
  </si>
  <si>
    <t>Elysia: Pristine</t>
  </si>
  <si>
    <t>Mydei</t>
  </si>
  <si>
    <t>Bashful Demon</t>
  </si>
  <si>
    <t>assets/images/hsr/character/HSR_Bronya_B.png</t>
  </si>
  <si>
    <t>Support</t>
  </si>
  <si>
    <t>assets/images/hi3/stigmata/HI3_ElysiaPristine.png</t>
  </si>
  <si>
    <t>Increases Ice DMG by 15%. When launching an EX Special Attack, all squad members' ATK increases by 2% for 12s, stacking up to 4 times. Repeated triggers refresh the duration. Passive effects of the same name do not stack.</t>
  </si>
  <si>
    <t>assets/images/zzz/w-engine/ZZZ_BashfulDemon.png</t>
  </si>
  <si>
    <t>assets/images/hsr/character/HSR_Castorice.png</t>
  </si>
  <si>
    <t>Kiana Kaslana</t>
  </si>
  <si>
    <t>Pearl</t>
  </si>
  <si>
    <t>Bellicose Blaze</t>
  </si>
  <si>
    <t>assets/images/hi3/stigmata/HI3_KianaKaslana.png</t>
  </si>
  <si>
    <t>Attack</t>
  </si>
  <si>
    <t>Energy Regen</t>
  </si>
  <si>
    <t>Heal | Reduce DMG Taken (60%) | Buff Elation DMG (40%)</t>
  </si>
  <si>
    <t>Increases CRIT Rate by 20%. When the equipper triggers an Aftershock that deals Fire DMG, their attacks ignore 15% of the target's DEF for 8s. Can stack once every 3s, up to 2 stacks. Repeated triggers reset the duration.</t>
  </si>
  <si>
    <t>assets/images/zzz/w-engine/ZZZ_BellicoseBlaze.png</t>
  </si>
  <si>
    <t>assets/images/hsr/character/HSR_Castorice_B.png</t>
  </si>
  <si>
    <t>Murata Himeko</t>
  </si>
  <si>
    <t>Pela</t>
  </si>
  <si>
    <t>Box Cutter</t>
  </si>
  <si>
    <t>assets/images/hi3/stigmata/HI3_MurataHimeko.png</t>
  </si>
  <si>
    <t>assets/images/hsr/character/HSR_Castorice_S1.png</t>
  </si>
  <si>
    <t>Stun</t>
  </si>
  <si>
    <t>Shred DEF (38%)</t>
  </si>
  <si>
    <t>Impact</t>
  </si>
  <si>
    <t>When launching an Aftershock, the equipper's Physical DMG increases by 15%, and their Daze inflicted increases by 10% for 10s.</t>
  </si>
  <si>
    <t>Raiden Mei</t>
  </si>
  <si>
    <t>assets/images/zzz/w-engine/ZZZ_BoxCutter.png</t>
  </si>
  <si>
    <t>Phainon</t>
  </si>
  <si>
    <t>assets/images/hsr/character/HSR_Clara.png</t>
  </si>
  <si>
    <t>assets/images/hi3/stigmata/HI3_RaidenMei.png</t>
  </si>
  <si>
    <t>Chief Sidekick</t>
  </si>
  <si>
    <t>Ryunosuke Akutagawa</t>
  </si>
  <si>
    <t>The equipper's Impact increases by 30, and their DMG ignores 15% of the target's Fire RES. When the equipper is not the active character, Energy Regen increases by 0.4/s. When the equipper deals Fire DMG with an EX Special Attack, all Agents' DMG increases by 12.5% for 30s, stacking up to 2 times. Repeated triggers reset the duration. This effect can trigger once per skill. Only one instance of this effect can exist in the same squad.</t>
  </si>
  <si>
    <t>assets/images/hsr/character/HSR_Clara_B.png</t>
  </si>
  <si>
    <t>assets/images/zzz/w-engine/ZZZ_ChiefSidekick.png</t>
  </si>
  <si>
    <t>Rappa</t>
  </si>
  <si>
    <t>assets/images/hi3/stigmata/HI3_RyunosukeAkutagawa.png</t>
  </si>
  <si>
    <t>Cloudcleave Radiance</t>
  </si>
  <si>
    <t>assets/images/hsr/character/HSR_Cyrene.png</t>
  </si>
  <si>
    <t>Scott</t>
  </si>
  <si>
    <t>assets/images/hi3/stigmata/HI3_Scott.png</t>
  </si>
  <si>
    <t>The equipper's DMG ignores 20% of the target's Physical RES. When the equipper activates an Ether Veil, the equipper's DMG increases by 25% and CRIT DMG increases by 25% for 40s. Repeated triggers reset the duration.</t>
  </si>
  <si>
    <t>assets/images/zzz/w-engine/ZZZ_CloudcleaveRadiance.png</t>
  </si>
  <si>
    <t>Rin Tohsaka</t>
  </si>
  <si>
    <t>assets/images/hsr/character/HSR_Cyrene_B.png</t>
  </si>
  <si>
    <t>Shigure Kira</t>
  </si>
  <si>
    <t>Deep Sea Visitor</t>
  </si>
  <si>
    <t>assets/images/hi3/stigmata/HI3_ShigureKira.png</t>
  </si>
  <si>
    <t>Skill, Ultimate DPS | Joint Attack (Archer)</t>
  </si>
  <si>
    <t>Increases Ice DMG by 25%. Upon hitting an enemy with a Basic Attack, the equipper's CRIT Rate increases by 10% for 8s. When dealing Ice DMG with a Dash Attack, the equipper's CRIT Rate increases by an additional 10% for 15s. The duration of each effect is calculated separately.</t>
  </si>
  <si>
    <t>assets/images/hsr/character/HSR_DanHengIL.png</t>
  </si>
  <si>
    <t>assets/images/zzz/w-engine/ZZZ_DeepSeaVisitor.png</t>
  </si>
  <si>
    <t>Sparkle: Thousand-Faced Maestro</t>
  </si>
  <si>
    <t>Robin</t>
  </si>
  <si>
    <t>Demara Battery Mark II</t>
  </si>
  <si>
    <t>assets/images/hi3/stigmata/HI3_SparkleThousandFacedMaestro.png</t>
  </si>
  <si>
    <t>assets/images/hsr/character/HSR_DanHengIL_B.png</t>
  </si>
  <si>
    <t>Increases Electric DMG by 15%. When the equipper hits an enemy with Dodge Counter or Assist Attack, their Energy Generation Rate increases by 18% for 8s.</t>
  </si>
  <si>
    <t>assets/images/zzz/w-engine/ZZZ_DemaraBatteryMarkII.png</t>
  </si>
  <si>
    <t>Buff DMG (43%), ATK (20.9% 𝑥 + 162), CRIT DMG (16.2%) | Deals additional DMG after ally attack | Action Advance</t>
  </si>
  <si>
    <t>Wang Zhaojun</t>
  </si>
  <si>
    <t>Dreamlit Hearth</t>
  </si>
  <si>
    <t>Ruan Mei</t>
  </si>
  <si>
    <t>assets/images/hi3/stigmata/HI3_WangZhaojun.png</t>
  </si>
  <si>
    <t>assets/images/hsr/character/HSR_DanHengPT.png</t>
  </si>
  <si>
    <t>The equipper's Energy Regen increases by 0.4/s. When the equipper activates Ether Veil or extends its duration, all squad members gain 25% increased DMG and 15% increased Max HP for 45s. Repeated triggers reset the duration. Only one instance of this effect can exist in the same squad.</t>
  </si>
  <si>
    <t>assets/images/zzz/w-engine/ZZZ_DreamlitHearth.png</t>
  </si>
  <si>
    <t>Welt Yang</t>
  </si>
  <si>
    <t>Buff DMG (28% + 36%), RES PEN (22.5%), Weakness Break Efficiency (50%) &amp; Break Effect (20%)</t>
  </si>
  <si>
    <t>assets/images/hsr/character/HSR_DanHengPT_B.png</t>
  </si>
  <si>
    <t>Elegant Vanity</t>
  </si>
  <si>
    <t>assets/images/hi3/stigmata/HI3_WeltYang.png</t>
  </si>
  <si>
    <t>Saber</t>
  </si>
  <si>
    <t>When any squad member enters the field through a Quick Assist, Chain Attack, Defensive Assist, or Evasive Assist, the equipper gains 5 Energy. This effect can trigger once every 5s. When the equipper consumes 25 or more Energy, the DMG dealt by all squad members increases by 10%, stacking up to 2 times, and lasting 20s. Repeated triggers reset the duration. Only one instance of this effect can exist in the same squad.</t>
  </si>
  <si>
    <t>assets/images/hsr/character/HSR_Evanescia.png</t>
  </si>
  <si>
    <t>assets/images/zzz/w-engine/ZZZ_ElegantVanity.png</t>
  </si>
  <si>
    <t>Zeno</t>
  </si>
  <si>
    <t>assets/images/hi3/stigmata/HI3_Zeno.png</t>
  </si>
  <si>
    <t>Flamemaker Shaker</t>
  </si>
  <si>
    <t>assets/images/hsr/character/HSR_Evanescia_B.png</t>
  </si>
  <si>
    <t>Anomaly</t>
  </si>
  <si>
    <t>While off-field, the equipper's Energy Regen increases by 0.6/s. Hitting an enemy with an EX Special Attack or Assist Attack, the equipper's DMG increases by 3.5%, max 10 stacks lasting for 6s, triggering once every 0.3s. While off-field, the stack effect is doubled and repeated triggers reset the duration. Once DMG increase is in effect, if current stacks are greater than or equal to 5, Anomaly Proficiency increases by 50. This does not stack and lasts for 6s.</t>
  </si>
  <si>
    <t>assets/images/zzz/w-engine/ZZZ_FlamemakerShaker.png</t>
  </si>
  <si>
    <t>War Paint</t>
  </si>
  <si>
    <t>Seele</t>
  </si>
  <si>
    <t>assets/images/hsr/character/HSR_Evanescia_S1.png</t>
  </si>
  <si>
    <t>Ripkit</t>
  </si>
  <si>
    <t>assets/images/bl4/equipment/BL4_WarPaint.png</t>
  </si>
  <si>
    <t>Flight of Fancy</t>
  </si>
  <si>
    <t>L</t>
  </si>
  <si>
    <t>assets/images/hsr/character/HSR_Evernight.png</t>
  </si>
  <si>
    <t>Anomaly Proficiency</t>
  </si>
  <si>
    <t>Increases Anomaly Buildup Rate by 40%. When the equipper deals Ether DMG, their Anomaly Proficiency increases by 20 for 5s, stacking up to 6 times. This effect can trigger once every 0.5s, and repeated triggers reset the duration.</t>
  </si>
  <si>
    <t>Knife</t>
  </si>
  <si>
    <t>assets/images/zzz/w-engine/ZZZ_FlightOfFancy.png</t>
  </si>
  <si>
    <t>Ordnance</t>
  </si>
  <si>
    <t>assets/images/bl4/equipment/BL4_Knife.png</t>
  </si>
  <si>
    <t>Silver Wolf</t>
  </si>
  <si>
    <t>E</t>
  </si>
  <si>
    <t>Frostfall Sickle</t>
  </si>
  <si>
    <t>assets/images/hsr/character/HSR_Evernight_B.png</t>
  </si>
  <si>
    <t>Anomaly Mastery</t>
  </si>
  <si>
    <t>Timekeeper's New Shield</t>
  </si>
  <si>
    <t>When an Ice attribute equipper uses a Special Attack or EX Special Attack, their Ice DMG is increased by 20% for 40s, stacking up to 2 times, once per use of a skill. Repeated triggers refresh the duration. At 2 stacks, the equipper's Abloom DMG dealt is increased by an additional 35%.</t>
  </si>
  <si>
    <t>assets/images/zzz/w-engine/ZZZ_FrostfallSickle.png</t>
  </si>
  <si>
    <t>assets/images/hsr/character/HSR_Feixiao.png</t>
  </si>
  <si>
    <t>assets/images/bl4/equipment/BL4_TimekeepersNewShield.png</t>
  </si>
  <si>
    <t>Plant Weakness | Shred DEF (41.6%)</t>
  </si>
  <si>
    <t>Fusion Compiler</t>
  </si>
  <si>
    <t>Silver Wolf LV.999</t>
  </si>
  <si>
    <t>assets/images/hsr/character/HSR_Feixiao_B.png</t>
  </si>
  <si>
    <t>Undead Eye</t>
  </si>
  <si>
    <t>PEN Ratio</t>
  </si>
  <si>
    <t>Increases ATK by 12%. When using a Special Attack or an EX Special Attack, the equipper's Anomaly Proficiency is increased by 25 for 8s, stacking up to 3 times. The duration of each stack is calculated separately.</t>
  </si>
  <si>
    <t>assets/images/zzz/w-engine/ZZZ_FusionCompiler.png</t>
  </si>
  <si>
    <t>Class Mod</t>
  </si>
  <si>
    <t>assets/images/bl4/equipment/BL4_UndeadEye.png</t>
  </si>
  <si>
    <t>Ultimate, Elation Skill DPS</t>
  </si>
  <si>
    <t>assets/images/hsr/character/HSR_Firefly.png</t>
  </si>
  <si>
    <t>Hailstorm Shrine</t>
  </si>
  <si>
    <t>Sparkle</t>
  </si>
  <si>
    <t>CRIT DMG increases by 50%. When using an EX Special Attack or when any squad member applies an Attribute Anomaly on an enemy, the equipper's Ice DMG increases by 20%, stacking up to 2 times and lasting 15s. The duration of each stack is calculated separately.</t>
  </si>
  <si>
    <t>assets/images/zzz/w-engine/ZZZ_HailstormShrine.png</t>
  </si>
  <si>
    <t>assets/images/hsr/character/HSR_Firefly_B.png</t>
  </si>
  <si>
    <t>Buff ATK (45% + 40%), RES PEN (10%), CRIT DMG (54% 𝑥 + 45%) | Action Advance</t>
  </si>
  <si>
    <t>Sparxie</t>
  </si>
  <si>
    <t>Heartstring Nocturne</t>
  </si>
  <si>
    <t>assets/images/hsr/character/HSR_Firefly_S1.png</t>
  </si>
  <si>
    <t>CRIT DMG increases by 50%. When the equipper enters combat, or activates a Chain Attack or Ultimate, they gain 1 stack of Heartstring. Each stack of Heartstring allows the wearer's Chain Attack and Ultimate DMG to ignore 12.5% of the target's Fire RES. This effect can stack up to 2 times and lasts 30s. Repeated triggers reset the duration.</t>
  </si>
  <si>
    <t>assets/images/zzz/w-engine/ZZZ_HeartstringNocturne.png</t>
  </si>
  <si>
    <t>Skill, Elation Skill Sub DPS | Buff CRIT DMG (80%) | RES PEN (15%)</t>
  </si>
  <si>
    <t>assets/images/hsr/character/HSR_FuXuan.png</t>
  </si>
  <si>
    <t>Hellfire Gears</t>
  </si>
  <si>
    <t>Sunday</t>
  </si>
  <si>
    <t>assets/images/hsr/character/HSR_FuXuan_B.png</t>
  </si>
  <si>
    <t>While off-field, the equipper's Energy Regen increases by 0.6/s. When using an EX Special Attack, the equipper's Impact is increased 10% for 10s, stacking up to 2 times. The duration of each stack is calculated separately.</t>
  </si>
  <si>
    <t>assets/images/zzz/w-engine/ZZZ_HellfireGears.png</t>
  </si>
  <si>
    <t>Buff DMG (26% + 43%), CRIT Rate (17.5%), CRIT DMG (25.5% 𝑥 + 11%) | Action Advance | Energy Regen (20%)</t>
  </si>
  <si>
    <t>Joyau Dore</t>
  </si>
  <si>
    <t>The Dahlia</t>
  </si>
  <si>
    <t>assets/images/hsr/character/HSR_Fugue.png</t>
  </si>
  <si>
    <t>The equipper's Anomaly Proficiency increases by 70. When the equipper's EX Special Attack deals Wind DMG, the DMG dealt by their Vortex and Windswept increases by 7% for 40s, stacking up to 2 times. Repeated triggers reset the duration. This effect can trigger once per skill use. At 2 stacks, all squad members gain 60 Anomaly Proficiency. Only one instance of this effect can exist in the same squad.</t>
  </si>
  <si>
    <t>assets/images/zzz/w-engine/ZZZ_JoyauDore.png</t>
  </si>
  <si>
    <t>assets/images/hsr/character/HSR_Fugue_B.png</t>
  </si>
  <si>
    <t>Buff Weakness Break Efficiency (50%), Break Effect (24% 𝑥 + 50%) | Enable Super Break DMG (60%) | Enable Super Break DMG on non-Broken enemy (60%)</t>
  </si>
  <si>
    <t>Kaboom the Cannon</t>
  </si>
  <si>
    <t>SET_CODE</t>
  </si>
  <si>
    <t>REQUIRED_PIECE</t>
  </si>
  <si>
    <t>The Herta</t>
  </si>
  <si>
    <t>DESCRIPTION</t>
  </si>
  <si>
    <t>When any friendly unit in the squad attacks and hits an enemy, all friendly units' ATK increases by 2.5% for 8s. stacking up to 4 times. The duration of each stack is calculated separately, and each friendly unit can provide 1 stack of the buff. Passive effects of the same name do not stack.</t>
  </si>
  <si>
    <t>assets/images/hsr/character/HSR_Gallagher.png</t>
  </si>
  <si>
    <t>assets/images/zzz/w-engine/ZZZ_KaboomTheCannon.png</t>
  </si>
  <si>
    <t>2-Piece</t>
  </si>
  <si>
    <t>2</t>
  </si>
  <si>
    <t>Knight's Extolment</t>
  </si>
  <si>
    <t>assets/images/hsr/character/HSR_Gallagher_B.png</t>
  </si>
  <si>
    <t>ATK +18%.</t>
  </si>
  <si>
    <t>When the equipper's Basic Attack or EX Special Attack's heavy attack hits an enemy, they gain 1 stack of Battle Edge, increasing CRIT DMG by 32% for 25s. Battle Edge can stack up to 2 times, and each skill type can provide up to 1 stack. Repeated triggers refresh the duration of all Battle Edge.
At 2 stacks of Battle Edge, the equipper gains Bonechill: Their DMG ignores 20% of the target's Ice RES.</t>
  </si>
  <si>
    <t>Tingyun</t>
  </si>
  <si>
    <t>assets/images/zzz/w-engine/ZZZ_KnightsExtolment.png</t>
  </si>
  <si>
    <t>4-Piece</t>
  </si>
  <si>
    <t>Neon Fantasies</t>
  </si>
  <si>
    <t>assets/images/hsr/character/HSR_Herta.png</t>
  </si>
  <si>
    <t>After a Normal Attack, Charged Attack, Elemental Skill or Elemental Burst hits an opponent, gain the Blessing of Pastoral Winds effect for 6s: ATK is increased by 25%. If the equipping character has completed Witch's Homework, Blessing of Pastoral Winds will be upgraded to Resolve of Pastoral Winds, which also increases the CRIT Rate of the equipping character by an additional 20%. This effect can be triggered even when the character is off-field.</t>
  </si>
  <si>
    <t>Buff ATK (23% 𝑥) | Energy Regen (60)</t>
  </si>
  <si>
    <t>The equipper's Anomaly Proficiency increases by 90. When the equipper's EX Special Attack or Basic Attack deals Ether DMG, all squad members' DMG dealt increases by 15% for 40s, stacking up to 2 times. This effect can trigger once per use of a skill and repeated triggers reset the duration. With 2 stacks, the equipper's Anomaly Proficiency increases by an additional 60. Only one instance of this effect can exist in the same squad.</t>
  </si>
  <si>
    <t>assets/images/zzz/w-engine/ZZZ_NeonFantasies.png</t>
  </si>
  <si>
    <t>assets/images/hsr/character/HSR_Herta_B.png</t>
  </si>
  <si>
    <t>Ode of Resurrected Wings</t>
  </si>
  <si>
    <t>Topaz</t>
  </si>
  <si>
    <t>Increases Elemental Mastery by 80.</t>
  </si>
  <si>
    <t>Increases Anomaly Proficiency by 96. When the equipper triggers a Refringe reaction, they gain 20% increased Anomaly DMG, and all squad members gain 30% increased DMG dealt. Both effects last 30s. Repeated triggers reset the duration.</t>
  </si>
  <si>
    <t>assets/images/zzz/w-engine/ZZZ_OdeOfResurrectedWings.png</t>
  </si>
  <si>
    <t>assets/images/hsr/character/HSR_HimekoNova.png</t>
  </si>
  <si>
    <t>Original Transmorpher</t>
  </si>
  <si>
    <t>Defence</t>
  </si>
  <si>
    <t>Tribbie</t>
  </si>
  <si>
    <t>assets/images/hsr/character/HSR_HimekoNova_B.png</t>
  </si>
  <si>
    <t>When the equipping character is off-field, Lunar Reaction DMG is increased by 20%. When the party's Moonsign Level is at least Ascendant Gleam, Lunar Reaction DMG will be further increased by 40%. This effect will disappear after the equipping character is active for 3s.</t>
  </si>
  <si>
    <t>Increases Max HP by 8%. When attacked, the equipper's Impact is increased by 10% for 12s.</t>
  </si>
  <si>
    <t>assets/images/zzz/w-engine/ZZZ_OriginalTransmorpher.png</t>
  </si>
  <si>
    <t>Buff RES PEN (22.5%) | Increase DMG taken by enemeies (30%) | Enable True DMG to target with highest max HP (24%)</t>
  </si>
  <si>
    <t>assets/images/hsr/character/HSR_Huohuo.png</t>
  </si>
  <si>
    <t>Cryo DMG Bonus +15%</t>
  </si>
  <si>
    <t>Yao Guang</t>
  </si>
  <si>
    <t>Peacekeeper - Specialized</t>
  </si>
  <si>
    <t>assets/images/hsr/character/HSR_Huohuo_B.png</t>
  </si>
  <si>
    <t>While Shielded, the equipper's Energy Regen increases by 0.4/s. The Anomaly Buildup of EX Special Attacks and Assist Follow-Ups increases by 36%.</t>
  </si>
  <si>
    <t>When a character attacks an enemy affected by Cryo, their CRIT Rate is increased by 20%. If the enemy is Frozen, CRIT Rate is increased by an additional 20%.</t>
  </si>
  <si>
    <t>assets/images/zzz/w-engine/ZZZ_PeacekeeperSpecialized.png</t>
  </si>
  <si>
    <t>Buff Elation (16.2%), RES PEN (17.5) | Trigger All Allies Elation Skills (Aha Instant)</t>
  </si>
  <si>
    <t>assets/images/hsr/character/HSR_Hyacine.png</t>
  </si>
  <si>
    <t>Qingming Birdcage</t>
  </si>
  <si>
    <t>Yunli</t>
  </si>
  <si>
    <t>Physical DMG +25%</t>
  </si>
  <si>
    <t>Rupture</t>
  </si>
  <si>
    <t>CRIT Rate increases by 20%. When the equipper launches an EX Special Attack, the character gains 1 stack of Qingming Companion effect, stacking up to 2 times and lasting 15s. On entering combat, immediately gain 2 stacks. Repeated triggers reset the duration. Each stack of the Qingming Companion effect increases the equipper's Ether DMG by 8%, and increases Ultimate and EX Special Attack Ether Sheer DMG by 10%.</t>
  </si>
  <si>
    <t>assets/images/zzz/w-engine/ZZZ_QingmingBirdcage.png</t>
  </si>
  <si>
    <t>assets/images/hsr/character/HSR_Hyacine_B.png</t>
  </si>
  <si>
    <t>After defeating an opponent, increases Charged Attack DMG by 50%, and reduces its Stamina cost to 0 for 10s.</t>
  </si>
  <si>
    <t>Riot Suppressor Mark VI</t>
  </si>
  <si>
    <t>Anby</t>
  </si>
  <si>
    <t>Electric</t>
  </si>
  <si>
    <t>assets/images/hsr/character/HSR_Hyacine_S1.png</t>
  </si>
  <si>
    <t>Energy Recharge +20%.</t>
  </si>
  <si>
    <t>Increases CRIT Rate by 15%. Launching an EX Special Attack grants the equipper 8 Charge stacks, up to a maximum of 8 stacks. Whenever the equipper's Basic Attack or Dash Attack deals Ether DMG, consumes a Charge stack and increases the skill's DMG by 35%.</t>
  </si>
  <si>
    <t>assets/images/zzz/w-engine/ZZZ_RiotSuppressorMarkVI.png</t>
  </si>
  <si>
    <t>Daze</t>
  </si>
  <si>
    <t>assets/images/hsr/character/HSR_Hysilens.png</t>
  </si>
  <si>
    <t>Severed Innocence</t>
  </si>
  <si>
    <t>Astra Yao</t>
  </si>
  <si>
    <t>If the equipping character has completed Witch's Homework, after they use an Elemental Skill, they gain "Light's Guidance" for 20s: All nearby party members gain a 20% Elemental DMG Bonus corresponding to the equipping character's Elemental Type. The equipping character can trigger this effect while off-field. DMG Bonuses provided by Artifact Sets with the same name do not stack.
· When your party has the Hexerei: Secret Rite effect, Light's Guidance is upgraded to "Mortal Hymn": All nearby party members gain a 40% Elemental DMG Bonus corresponding to both the equipping character and the current active party member's Elemental Type instead. If both characters have the same Elemental Type, these bonuses will not stack.</t>
  </si>
  <si>
    <t>Ether</t>
  </si>
  <si>
    <t>CRIT DMG +30%. When equipper's Basic Attack, Special Attack, or Aftershock hits, gain 1 buff stack that increases CRIT DMG by an additional 10%, max 3 stacks, and lasts for 30s. Stack durations are calculated separately and triggers once per skill use. Max stacks grant +20% Electric DMG.</t>
  </si>
  <si>
    <t>assets/images/zzz/w-engine/ZZZ_SeveredInnocence.png</t>
  </si>
  <si>
    <t>assets/images/hsr/character/HSR_Hysilens_B.png</t>
  </si>
  <si>
    <t>Buff ATK, DMG, CRIT DMG | Enable Chain Attack | Heal</t>
  </si>
  <si>
    <t>Pyro DMG Bonus +15%</t>
  </si>
  <si>
    <t>Sharpened Stinger</t>
  </si>
  <si>
    <t>Burnice</t>
  </si>
  <si>
    <t>assets/images/hsr/character/HSR_Jade.png</t>
  </si>
  <si>
    <t>Upon activating a Dash Attack, gain 1 stack of Predatory Instinct. Each stack of Predatory Instinct increases the equipper's Physical DMG by 12% for 10s, stacking up to 3 times. This effect can trigger once every 0.5s and repeated triggers reset the duration. When entering combat or triggering Perfect Dodge, gain 3 stacks of Predatory Instinct. While Predatory Instinct is at maximum stacks, the equipper's Anomaly Buildup Rate increases by 40%.</t>
  </si>
  <si>
    <t>assets/images/zzz/w-engine/ZZZ_SharpenedStinger.png</t>
  </si>
  <si>
    <t>Increases Overloaded and Burning DMG by 40%. Increases Vaporize and Melt DMG by 15%. Using an Elemental Skill increases 2-Piece Set effects by 50% for 10s. Max 3 stacks.</t>
  </si>
  <si>
    <t>EX-Special Anomaly Sub DPS | Abloom</t>
  </si>
  <si>
    <t>Caesar</t>
  </si>
  <si>
    <t>Sol Exuvia</t>
  </si>
  <si>
    <t>assets/images/hsr/character/HSR_Jade_B.png</t>
  </si>
  <si>
    <t>Dendro DMG Bonus +15%</t>
  </si>
  <si>
    <t>Daze | Shield | Buff ATK</t>
  </si>
  <si>
    <t>CRIT Rate increases by 20%. When the equipper is Pyrois, using an Ultimate grants the Eclipse effect. When the Eclipse effect is active, DMG dealt by the equipper ignores 16% of Ether RES, lasting 45s. Repeated triggers reset the duration. When the equipper enters combat, they gain the Eclipse effect.</t>
  </si>
  <si>
    <t>assets/images/zzz/w-engine/ZZZ_SolExuvia.png</t>
  </si>
  <si>
    <t>Dialyn</t>
  </si>
  <si>
    <t>assets/images/hsr/character/HSR_Jiaoqiu.png</t>
  </si>
  <si>
    <t>After Elemental Skills or Bursts hit opponents, the targets' Dendro RES will be decreased by 30% for 8s. This effect can be triggered even if the equipping character is not on the field.</t>
  </si>
  <si>
    <t>Spectral Gaze</t>
  </si>
  <si>
    <t>Daze | Convert Chain Attack to Ultimate</t>
  </si>
  <si>
    <t>Ellen</t>
  </si>
  <si>
    <t>assets/images/hsr/character/HSR_Jiaoqiu_B.png</t>
  </si>
  <si>
    <t>When the equipper's Aftershock hits an enemy, causing Electric DMG, the target's DEF is reduced by 25% for 5s. Passive effects of the same name do not stack. When this effect is triggered, if the equipper is not the active character, they gain 1 stack of Spirit Lock, up to a maximum of 3 stacks. This can trigger only once per use of a skill. Each stack of Spirit Lock increases the equipper's Impact by 4%, lasting 12s. The duration of each stack is calculated separately. At full stacks of Spirit Lock, the equipper's Impact increases by an additional 8%.</t>
  </si>
  <si>
    <t>assets/images/zzz/w-engine/ZZZ_SpectralGaze.png</t>
  </si>
  <si>
    <t>Starlight Rider Faceplate</t>
  </si>
  <si>
    <t>Basic Attack, EX-Special DPS</t>
  </si>
  <si>
    <t>assets/images/hsr/character/HSR_Jingliu.png</t>
  </si>
  <si>
    <t>Increases CRIT Rate by 20%. When the equipper launches a Special Attack, their Physical Sheer DMG increases by 10%, stacking up to 2 times and lasting 30s. Repeated triggers reset the duration.</t>
  </si>
  <si>
    <t>Evelyn</t>
  </si>
  <si>
    <t>assets/images/zzz/w-engine/ZZZ_StarlightRiderFaceplate.png</t>
  </si>
  <si>
    <t>Increases Superconduct Reaction DMG by 80% and Stellar-Conduct Reaction DMG by 40%. When the wielder attacks opponents affected by Superconduct or Stellar-Conduct, this attack's CRIT Rate is increased by 16%.</t>
  </si>
  <si>
    <t>assets/images/hsr/character/HSR_Jingliu_B.png</t>
  </si>
  <si>
    <t>The Brimstone</t>
  </si>
  <si>
    <t>Chain Attack, Ultimate DPS</t>
  </si>
  <si>
    <t>ATK +18%</t>
  </si>
  <si>
    <t>Upon hitting an enemy with a Basic Attack, Dash Attack, or Dodge Counter, the equipper's ATK increases by 3.5% for 8s, stacking up to 8 times. This effect can trigger once every 0.5s. The duration of each stack is calculated separately.</t>
  </si>
  <si>
    <t>Grace</t>
  </si>
  <si>
    <t>assets/images/hsr/character/HSR_Kafka.png</t>
  </si>
  <si>
    <t>assets/images/zzz/w-engine/ZZZ_TheBrimstone.png</t>
  </si>
  <si>
    <t>EX-Special Anomaly DPS | Abloom</t>
  </si>
  <si>
    <t>assets/images/hsr/character/HSR_Kafka_B.png</t>
  </si>
  <si>
    <t>The Restrained</t>
  </si>
  <si>
    <t>When Normal Attacks hit opponents, there is a 36% chance that it will trigger Valley Rite, which will increase Normal Attack DMG by 70% of ATK. This effect will be dispelled 0.05s after a Normal Attack deals DMG. If a Normal Attack fails to trigger Valley Rite, the odds of it triggering the next time will increase by 20%. This trigger can occur once every 0.2s.</t>
  </si>
  <si>
    <t>Jane</t>
  </si>
  <si>
    <t>When an attack hits an enemy, DMG and Daze from Basic Attacks increase by 6% for 8s, stacking up to 5 times. This effect can trigger at most once during each skill. The duration of each stack is calculated separately.</t>
  </si>
  <si>
    <t>assets/images/zzz/w-engine/ZZZ_TheRestrained.png</t>
  </si>
  <si>
    <t>assets/images/hsr/character/HSR_Luocha.png</t>
  </si>
  <si>
    <t>Energy Recharge +20%</t>
  </si>
  <si>
    <t>Basic Attack, EX-Special Anomaly DPS | Assault Anomaly CRIT</t>
  </si>
  <si>
    <t>The Vault</t>
  </si>
  <si>
    <t>Koleda</t>
  </si>
  <si>
    <t>Dealing Ether DMG using an EX Special Attack, Chain Attack, or Ultimate increases all units' DMG against the target by 15% and increases the equipper's Energy Regen by 0.5/s for 2s. Passive effects of the same name do not stack.</t>
  </si>
  <si>
    <t>Increases Elemental Burst DMG by 25% of Energy Recharge. A maximum of 75% bonus DMG can be obtained in this way.</t>
  </si>
  <si>
    <t>assets/images/hsr/character/HSR_Luocha_B.png</t>
  </si>
  <si>
    <t>assets/images/zzz/w-engine/ZZZ_TheVault.png</t>
  </si>
  <si>
    <t>assets/images/hsr/character/HSR_TrailblazerElation.png</t>
  </si>
  <si>
    <t>Timeweaver</t>
  </si>
  <si>
    <t>Lucia</t>
  </si>
  <si>
    <t>The equipper's Electric Anomaly Buildup Rate increases by 30%. When Special Attacks or EX Special Attacks hit enemies suffering an Attribute Anomaly, the equipper's Anomaly Proficiency increases by 75 for 15s. When the equipper's Anomaly Proficiency is greater than or equal to 375, Disorder DMG inflicted by the equipper increases by 25%.</t>
  </si>
  <si>
    <t>assets/images/zzz/w-engine/ZZZ_Timeweaver.png</t>
  </si>
  <si>
    <t>assets/images/hsr/character/HSR_TrailblazerElation_B.png</t>
  </si>
  <si>
    <t>Buff DMG &amp; Sheer Force | Ether Veil: Buff HP</t>
  </si>
  <si>
    <t>When the equipping Character has 0 Elemental Energy, Normal Attack DMG is increased by 60% and Elemental Burst DMG is increased by 60%. After the equipping character deals Normal Attack DMG, the aforementioned Elemental Burst effect will stop applying for 6s. After the equipping character deals Elemental Burst DMG, the aforementioned Normal Attack effect will stop applying for 6s. This effect can trigger even if the equipping character is off the field.</t>
  </si>
  <si>
    <t>Lucy</t>
  </si>
  <si>
    <t>Tremor Trigram Vessel</t>
  </si>
  <si>
    <t>assets/images/hsr/character/HSR_TrailblazerHarmony.png</t>
  </si>
  <si>
    <t>The equipper's EX Special Attack and Ultimate DMG increases by 25%. Whenever any squad member takes DMG or recovers HP, the equipper gains 2 Energy. This effect can trigger once every 5s.</t>
  </si>
  <si>
    <t>assets/images/zzz/w-engine/ZZZ_TremorTrigramVessel.png</t>
  </si>
  <si>
    <t>Buff ATK, CRIT DMG</t>
  </si>
  <si>
    <t>assets/images/hsr/character/HSR_TrailblazerHarmony_B.png</t>
  </si>
  <si>
    <t>The equipping character's Bloom, Hyperbloom, and Burgeon reaction DMG are increased by 40%. Additionally, after the equipping character triggers Bloom, Hyperbloom, or Burgeon, they will gain another 25% bonus to the effect mentioned prior. Each stack of this lasts 10s. Max 4 stacks simultaneously. This effect can only be triggered once per second. The character who equips this can still trigger its effects when not on the field.</t>
  </si>
  <si>
    <t>Tusks of Fury</t>
  </si>
  <si>
    <t>Lycaon</t>
  </si>
  <si>
    <t>The Shield value provided by the equipper increases by 30%. When any squad member triggers Interrupt or Perfect Dodge, all squad members' DMG increases by 18% and Daze dealt increases by 12% for 20s. Repeated triggers reset the duration and passive effects of the same name do not stack.</t>
  </si>
  <si>
    <t>assets/images/zzz/w-engine/ZZZ_TusksOfFury.png</t>
  </si>
  <si>
    <t>assets/images/hsr/character/HSR_TrailblazerRemembrance.png</t>
  </si>
  <si>
    <t>Weeping Cradle</t>
  </si>
  <si>
    <t>Daze | Shred Ice RES</t>
  </si>
  <si>
    <t>assets/images/hsr/character/HSR_TrailblazerRemembrance_B.png</t>
  </si>
  <si>
    <t>While off-field, the equipper's Energy Regen increases by 0.6/s. Attacks from the equipper increase all units' DMG against a struck target by 10% for 3 seconds. During this period, this effect is further increased by 1.7% every 0.5s, up to a maximum additional increase of 10.2%. Repeated triggers only refresh the duration without refreshing the DMG increase effect. Passive effects of the same name do not stack.</t>
  </si>
  <si>
    <t>assets/images/zzz/w-engine/ZZZ_WeepingCradle.png</t>
  </si>
  <si>
    <t>Miyabi</t>
  </si>
  <si>
    <t>When the value of a Bond of Life increases or decreases, this character deals 18% increased DMG for 6s. Max 3 stacks.</t>
  </si>
  <si>
    <t>Frost</t>
  </si>
  <si>
    <t>assets/images/hsr/character/HSR_Mydei.png</t>
  </si>
  <si>
    <t>Bloodied Casket: Tough Love</t>
  </si>
  <si>
    <t>Cross</t>
  </si>
  <si>
    <t>Charged Attack, Anomaly DPS</t>
  </si>
  <si>
    <t>assets/images/hi3/weapon/HI3_BloodiedCasketToughLove.png</t>
  </si>
  <si>
    <t>assets/images/hsr/character/HSR_Mydei_B.png</t>
  </si>
  <si>
    <t>Nangong Yu</t>
  </si>
  <si>
    <t>Burn the Long Night: Luminare</t>
  </si>
  <si>
    <t>If the wielder of this artifact set uses a Sword, Claymore or Polearm, increases their Normal Attack DMG by 35%.</t>
  </si>
  <si>
    <t>Rapid-Shot Crossbow</t>
  </si>
  <si>
    <t>Daze | Buff DMG | Sub Anomaly DPS | Disorder | Abloom</t>
  </si>
  <si>
    <t>assets/images/hi3/weapon/HI3_BurnTheLongNightLuminare.png</t>
  </si>
  <si>
    <t>Increases Elemental Skill DMG by 20%.</t>
  </si>
  <si>
    <t>CAS-X Saints</t>
  </si>
  <si>
    <t>assets/images/hsr/character/HSR_Pearl.png</t>
  </si>
  <si>
    <t>Gauntlet</t>
  </si>
  <si>
    <t>assets/images/hi3/weapon/HI3_CASXSaints.png</t>
  </si>
  <si>
    <t>Increases Elemental Skill DMG by 25%. Additionally, when not on the field, Elemental Skill DMG will be further increased by 25%. This effect will be cleared 2s after taking the field.</t>
  </si>
  <si>
    <t>Shred DEF | Buff Ether DMG, CRIT Rate</t>
  </si>
  <si>
    <t>assets/images/hsr/character/HSR_Pearl_B.png</t>
  </si>
  <si>
    <t>Norma</t>
  </si>
  <si>
    <t>Domain of Ascension: Truth Continuity</t>
  </si>
  <si>
    <t>Hydro DMG Bonus +15%</t>
  </si>
  <si>
    <t>Cannon</t>
  </si>
  <si>
    <t>assets/images/hsr/character/HSR_Pela.png</t>
  </si>
  <si>
    <t>Daze | Enable Chain Attack | Buff DMG | Secondary DPS</t>
  </si>
  <si>
    <t>assets/images/hi3/weapon/HI3_DomainOfAscensionTruthContinuity.png</t>
  </si>
  <si>
    <t>Orphie</t>
  </si>
  <si>
    <t>assets/images/hsr/character/HSR_Pela_B.png</t>
  </si>
  <si>
    <t>After using Elemental Skill, increases Normal Attack and Charged Attack DMG by 30% for 15s.</t>
  </si>
  <si>
    <t>Domain of Genesis</t>
  </si>
  <si>
    <t>Pistol</t>
  </si>
  <si>
    <t>Aftershock Sub DPS | Buff ATK | Ignore DEF</t>
  </si>
  <si>
    <t>assets/images/hsr/character/HSR_Phainon.png</t>
  </si>
  <si>
    <t>assets/images/hi3/weapon/HI3_DomainOfGenesis.png</t>
  </si>
  <si>
    <t>Pan Yinhu</t>
  </si>
  <si>
    <t>Domain of Incandescence</t>
  </si>
  <si>
    <t>Increases the equipping character's ATK by 12% for 12s when they trigger a Stellar Glimmer reaction or deal Stellar Glimmer reaction DMG. Also increases Stellar Glimmer reaction DMG dealt by all nearby party members by 50%. The above effects can trigger even when the equipping character is not on the field, and he DMG bonus from multiple Artifact Sets with the same name do not stack.</t>
  </si>
  <si>
    <t>assets/images/hsr/character/HSR_Phainon_B.png</t>
  </si>
  <si>
    <t>assets/images/hi3/weapon/HI3_DomainOfIncandescence.png</t>
  </si>
  <si>
    <t>Buff Sheer Force | Heal</t>
  </si>
  <si>
    <t>DEF +30%</t>
  </si>
  <si>
    <t>assets/images/hsr/character/HSR_Rappa.png</t>
  </si>
  <si>
    <t>Promeia</t>
  </si>
  <si>
    <t>Domain of Unity</t>
  </si>
  <si>
    <t>Katana</t>
  </si>
  <si>
    <t>assets/images/hsr/character/HSR_Rappa_B.png</t>
  </si>
  <si>
    <t>EX-Special Abloom DPS | Buff Abloom | Ignore DEF</t>
  </si>
  <si>
    <t>assets/images/hi3/weapon/HI3_DomainOfUnity.png</t>
  </si>
  <si>
    <t>A character equipped with this Artifact set will obtain the Curiosity effect in the following conditions: When on the field, the character gains 1 stack after hitting an opponent with a Geo attack, triggering a maximum of once every 0.3s. When off the field, the character gains 1 stack every 3s. Curiosity can stack up to 4 times, each providing 6% DEF and a 6% Geo DMG Bonus. When 6 seconds pass without gaining a Curiosity stack, 1 stack is lost.</t>
  </si>
  <si>
    <t>Pulchra</t>
  </si>
  <si>
    <t>Key of Ego</t>
  </si>
  <si>
    <t>assets/images/hsr/character/HSR_RinTohsaka.png</t>
  </si>
  <si>
    <t>Plunging Attack DMG increased by 25%.</t>
  </si>
  <si>
    <t>Aftershock Daze</t>
  </si>
  <si>
    <t>assets/images/hsr/character/HSR_RinTohsaka_B.png</t>
  </si>
  <si>
    <t>assets/images/hi3/weapon/HI3_KeyOfEgo.png</t>
  </si>
  <si>
    <t>Pyrois</t>
  </si>
  <si>
    <t>After the equipping character's Plunging Attack/Charged Attack/Elemental Skill hits an opponent, they will gain 1/2/2 stack(s) of "Radiance Everlasting." Plunging Attacks, Charged Attacks or Elemental Skills can each trigger this effect once every 1s. Radiance Everlasting: Plunging Attacks deal 15%. increased DMG for 6s. Max 5 stacks. Each stack's duration is counted independently.</t>
  </si>
  <si>
    <t>I</t>
  </si>
  <si>
    <t>Key of Reason</t>
  </si>
  <si>
    <t>X</t>
  </si>
  <si>
    <t>Character Healing Effectiveness +15%</t>
  </si>
  <si>
    <t>Charged Attack, Ultimate DPS | U-Up: Damage | U-Down: Buff DMG, Energy Regen | U-Left: Damage | U-Right: Totalize Damage</t>
  </si>
  <si>
    <t>assets/images/hsr/character/HSR_Robin.png</t>
  </si>
  <si>
    <t>assets/images/hi3/weapon/HI3_KeyOfReason.png</t>
  </si>
  <si>
    <t>Qingyi</t>
  </si>
  <si>
    <t>Using an Elemental Skill or Burst increases healing received by all party members by 20% for 10s.</t>
  </si>
  <si>
    <t>assets/images/hsr/character/HSR_Robin_B.png</t>
  </si>
  <si>
    <t>Keys of Oblivion</t>
  </si>
  <si>
    <t>Normal and Charged Attack DMG +15%.</t>
  </si>
  <si>
    <t>assets/images/hi3/weapon/HI3_KeysOfOblivion.png</t>
  </si>
  <si>
    <t>Remielle</t>
  </si>
  <si>
    <t>assets/images/hsr/character/HSR_RuanMei.png</t>
  </si>
  <si>
    <t>When current HP increases or decreases, CRIT Rate will be increased by 12% for 5s. Max 3 stacks.</t>
  </si>
  <si>
    <t>Lumiflux</t>
  </si>
  <si>
    <t>Lost Conviction</t>
  </si>
  <si>
    <t>Chakram</t>
  </si>
  <si>
    <t>assets/images/hsr/character/HSR_RuanMei_B.png</t>
  </si>
  <si>
    <t>Quick-Swap Anomaly DPS | Anomaly Sub DPS | Buff ATK, Anomaly Buildup Rate</t>
  </si>
  <si>
    <t>assets/images/hi3/weapon/HI3_LostConviction.png</t>
  </si>
  <si>
    <t>Seth</t>
  </si>
  <si>
    <t>assets/images/hsr/character/HSR_RuanMei_S1.png</t>
  </si>
  <si>
    <t>Midnight Ataegina</t>
  </si>
  <si>
    <t>Lance</t>
  </si>
  <si>
    <t>When nearby party members trigger Lunar Reactions, if the equipping character is on the field, gain the Gleaming Moon: Intent effect for 4s: Increases CRIT Rate by 15%/30% when the party's Moonsign is Nascent Gleam/Ascendant Gleam. All party members' Lunar Reaction DMG is increased by 10% for each different Gleaming Moon effect that party members have. Effects from Gleaming Moon cannot stack.</t>
  </si>
  <si>
    <t>assets/images/hi3/weapon/HI3_MidnightAtaegina.png</t>
  </si>
  <si>
    <t>Shield | Buff Anomaly Proficiency</t>
  </si>
  <si>
    <t>assets/images/hsr/character/HSR_Saber.png</t>
  </si>
  <si>
    <t>Seven Thunders of Retribution: Rumble</t>
  </si>
  <si>
    <t>Sigrid</t>
  </si>
  <si>
    <t>assets/images/hsr/character/HSR_Saber_B.png</t>
  </si>
  <si>
    <t>assets/images/hi3/weapon/HI3_SevenThundersOfRetributionRumble.png</t>
  </si>
  <si>
    <t>After using an Elemental Skill, gain a 20% Geo DMG Bonus for 10s. While under a shield granted by the Crystallize reaction, the above effect will be increased by 150%, and this additional increase disappears 1s after that shield is lost.</t>
  </si>
  <si>
    <t>The Value of Pi</t>
  </si>
  <si>
    <t>Drive Core</t>
  </si>
  <si>
    <t>Soldier 0 - Anby</t>
  </si>
  <si>
    <t>assets/images/hsr/character/HSR_Seele.png</t>
  </si>
  <si>
    <t>assets/images/hi3/weapon/HI3_TheValueOfPi.png</t>
  </si>
  <si>
    <t>Elemental Burst DMG +20%</t>
  </si>
  <si>
    <t>assets/images/hsr/character/HSR_Seele_B.png</t>
  </si>
  <si>
    <t>Water Spirit Type-II</t>
  </si>
  <si>
    <t>Aftershock DPS</t>
  </si>
  <si>
    <t>Using an Elemental Burst increase all party members' ATK by 20% for 12s. This effect cannot stack.</t>
  </si>
  <si>
    <t>assets/images/hi3/weapon/HI3_WaterSpiritTypeII.png</t>
  </si>
  <si>
    <t>Soldier 11</t>
  </si>
  <si>
    <t>assets/images/hsr/character/HSR_SilverWolf.png</t>
  </si>
  <si>
    <t>While the equipping character is in Nightsoul's Blessing and is on the field, their DMG dealt is increased by 15%.</t>
  </si>
  <si>
    <t>Bod</t>
  </si>
  <si>
    <t>After the equipping character consumes 1 Nightsoul point while on the field, CRIT Rate increases by 40% for 6s. This effect can trigger once every second.</t>
  </si>
  <si>
    <t>assets/images/hsr/character/HSR_SilverWolf_B.png</t>
  </si>
  <si>
    <t>Soukaku</t>
  </si>
  <si>
    <t>assets/images/bl4/gun/BL4_Bod.png</t>
  </si>
  <si>
    <t>Healing Bonus +15%</t>
  </si>
  <si>
    <t>assets/images/hsr/character/HSR_SilverWolfLV999.png</t>
  </si>
  <si>
    <t>Buff ATK, Ice DMG</t>
  </si>
  <si>
    <t>Starlight - Billy</t>
  </si>
  <si>
    <t>When the character equipping this artifact set heals a character in the party, a Sea-Dyed Foam will appear for 3 seconds, accumulating the amount of HP recovered from healing (including overflow healing). At the end of the duration, the Sea-Dyed Foam will explode, dealing DMG to nearby opponents based on 90% of the accumulated healing. (This DMG is calculated similarly to Reactions such as Electro-Charged, and Superconduct, but it is not affected by Elemental Mastery, Character Levels, or Reaction DMG Bonuses). Only one Sea-Dyed Foam can be produced every 3.5 seconds. Each Sea-Dyed Foam can accumulate up to 30,000 HP (including overflow healing). There can be no more than one Sea-Dyed Foam active at any given time. This effect can still be triggered even when the character who is using this artifact set is not on the field.</t>
  </si>
  <si>
    <t>assets/images/hsr/character/HSR_SilverWolfLV999_B.png</t>
  </si>
  <si>
    <t>EX-Special, Ultimate DPS</t>
  </si>
  <si>
    <t>assets/images/hsr/character/HSR_Sparkle.png</t>
  </si>
  <si>
    <t>Sunna</t>
  </si>
  <si>
    <t>When an Elemental Skill hits an opponent, ATK is increased by 9% for 7s. This effect stacks up to 2 times and can be triggered once every 0.3s. Once 2 stacks are reached, the 2-set effect is increased by 100%.</t>
  </si>
  <si>
    <t>assets/images/hsr/character/HSR_Sparkle_B.png</t>
  </si>
  <si>
    <t>ATK Buff | Ether Veil: Buff ATK</t>
  </si>
  <si>
    <t>Trigger</t>
  </si>
  <si>
    <t>assets/images/hsr/character/HSR_Sparxie.png</t>
  </si>
  <si>
    <t>Increases the equipping character's CRIT Rate by 16%, and their Stellar Swirl reaction dealt by 40%, for 10s after they trigger a Stellar Swirl reaction.</t>
  </si>
  <si>
    <t>EXTRA_FIELDS</t>
  </si>
  <si>
    <t>assets/images/hsr/character/HSR_Sparxie_B.png</t>
  </si>
  <si>
    <t>WEAPON</t>
  </si>
  <si>
    <t>When a nearby party member triggers a Nightsoul Burst, the equipping character regenerates 6 Elemental Energy.</t>
  </si>
  <si>
    <t>assets/images/hsr/character/HSR_Sparxie_S1.png</t>
  </si>
  <si>
    <t>Velina</t>
  </si>
  <si>
    <t>After the equipping character triggers a reaction related to their Elemental Type, all nearby party members gain a 12% Elemental DMG Bonus for the Elemental Types involved in the elemental reaction for 15s. If the equipping character is in the Nightsoul's Blessing state when triggering this effect, all nearby party members gain an additional 28% Elemental DMG Bonus for the Elemental Types involved in the elemental reaction for 20s. The equipping character can trigger this effect while off-field, and the DMG bonus from Artifact Sets with the same name do not stack.</t>
  </si>
  <si>
    <t>assets/images/hsr/character/HSR_Sunday.png</t>
  </si>
  <si>
    <t>Quick-Swap Anomaly Sub DPS</t>
  </si>
  <si>
    <t>SET</t>
  </si>
  <si>
    <t>Vivian</t>
  </si>
  <si>
    <t>{ "equippedPieces": "4" }</t>
  </si>
  <si>
    <t>assets/images/hsr/character/HSR_Sunday_B.png</t>
  </si>
  <si>
    <t>When casting an Elemental Skill, if the character has 15 or more Energy, they lose 15 Energy and Normal/Charged/Plunging Attack DMG is increased by 50% for 10s.</t>
  </si>
  <si>
    <t>Abloom Sub DPS</t>
  </si>
  <si>
    <t>assets/images/hsr/character/HSR_TheDahlia.png</t>
  </si>
  <si>
    <t>Yanagi</t>
  </si>
  <si>
    <t>assets/images/hsr/character/HSR_TheDahlia_B.png</t>
  </si>
  <si>
    <t>Disorder DPS</t>
  </si>
  <si>
    <t>When dealing Elemental DMG, gain the Gleaming Moon: Devotion effect for 8s: Increases all party members' Elemental Mastery by 60/120 when the party's Moonsign is Nascent Gleam/Ascendant Gleam. The equipping character can trigger this effect while off-field. All party members' Lunar Reaction DMG is increased by 10% for each different Gleaming Moon effect that party members have. Effects from Gleaming Moon cannot stack.</t>
  </si>
  <si>
    <t>assets/images/hsr/character/HSR_TheHerta.png</t>
  </si>
  <si>
    <t>Ye Shunguang</t>
  </si>
  <si>
    <t>Honed Edge</t>
  </si>
  <si>
    <t>HP +20%</t>
  </si>
  <si>
    <t>assets/images/hsr/character/HSR_TheHerta_B.png</t>
  </si>
  <si>
    <t>When an Elemental Skill hits an opponent, the ATK of all nearby party members is increased by 20% and their Shield Strength is increased by 30% for 3s. This effect can be triggered once every 0.5s. This effect can still be triggered even when the character who is using this artifact set is not on the field.</t>
  </si>
  <si>
    <t>Yixuan</t>
  </si>
  <si>
    <t>assets/images/hsr/character/HSR_Tingyun.png</t>
  </si>
  <si>
    <t>Auric Ink</t>
  </si>
  <si>
    <t>assets/images/hsr/character/HSR_Tingyun_B.png</t>
  </si>
  <si>
    <t>After leaving combat for 3s, DMG dealt increased by 50%. In combat, if no Burning opponents are nearby for more than 6s, this DMG Bonus will decrease by 10% per second until it reaches 0%. When a Burning opponent exists, it will increase by 10% instead until it reaches 50%. This effect still triggers if the equipping character is off-field.</t>
  </si>
  <si>
    <t>Yuzuha</t>
  </si>
  <si>
    <t>assets/images/hsr/character/HSR_Topaz.png</t>
  </si>
  <si>
    <t>Buff ATK, DMG &amp; Anomaly Buildup Rate</t>
  </si>
  <si>
    <t>Gain a 15% Anemo DMG Bonus.</t>
  </si>
  <si>
    <t>Zhao</t>
  </si>
  <si>
    <t>assets/images/hsr/character/HSR_Topaz_B.png</t>
  </si>
  <si>
    <t>Increases Swirl DMG by 60%. Decreases opponent's Elemental RES to the element infused in the Swirl by 40% for 10s.</t>
  </si>
  <si>
    <t>Ether Veil: Buff HP, ATK | Buff DMG</t>
  </si>
  <si>
    <t>assets/images/hsr/character/HSR_Tribbie.png</t>
  </si>
  <si>
    <t>Zhu Yuan</t>
  </si>
  <si>
    <t>assets/images/hsr/character/HSR_Tribbie_B.png</t>
  </si>
  <si>
    <t>Elemental Skill and Elemental Burst DMG will be increased by 10%. After the equipping character takes DMG, the aforementioned DMG Bonus is increased by 80% for 5s. This effect increase can have 5 stacks. The duration of each stack is counted independently. These effects can be triggered even when the equipping character is not on the field.</t>
  </si>
  <si>
    <t>{ "equippedPieces": "2" }</t>
  </si>
  <si>
    <t>Charged Attack, Ultimate DPS</t>
  </si>
  <si>
    <t>assets/images/hsr/character/HSR_YaoGuang.png</t>
  </si>
  <si>
    <t>Ai</t>
  </si>
  <si>
    <t>Elemental Mastery +80</t>
  </si>
  <si>
    <t>Increases Charged Attack DMG by 35% if the character uses a Catalyst or Bow.</t>
  </si>
  <si>
    <t>assets/images/hsr/character/HSR_YaoGuang_B.png</t>
  </si>
  <si>
    <t>Aponia</t>
  </si>
  <si>
    <t>Increases the wearer's CRIT Rate by 8%. While the wearer's memosprite is on the field, increases all allies' SPD by 8%. This effect cannot be stacked.</t>
  </si>
  <si>
    <t>assets/images/hsr/character/HSR_Yunli.png</t>
  </si>
  <si>
    <t>When the number of ally targets on the field is not equal to 4, for every 1 additional/missing ally target, increases the DMG dealt by the wearer and their memosprite by 9%/12%, stacking up to 4/3 time(s).</t>
  </si>
  <si>
    <t>assets/images/hsr/character/HSR_Yunli_B.png</t>
  </si>
  <si>
    <t>Bronya (HoR)</t>
  </si>
  <si>
    <t>Increases ATK by 12%.</t>
  </si>
  <si>
    <t>assets/images/zzz/character/ZZZ_Anby.png</t>
  </si>
  <si>
    <t>When the wearer enters combat or uses Skill, the DMG dealt by their Skill and Ultimate increases by 18%, stacking up to 3 time(s). At the start of the wearer's turn or after using Ultimate, removes 1 stack(s) of this effect.</t>
  </si>
  <si>
    <t>Bronya (HoT)</t>
  </si>
  <si>
    <t>Increases the wearer's DEF by 15%. When the wearer's Effect Hit Rate is 50% or higher, the wearer gains an extra 15% DEF.</t>
  </si>
  <si>
    <t>assets/images/zzz/character/ZZZ_Anby_B.png</t>
  </si>
  <si>
    <t>Increases the wearer's Max HP by 12%. When the wearer's Max HP is 5000 or higher, increases the wearer's and their memosprite's CRIT DMG by 28%.</t>
  </si>
  <si>
    <t>assets/images/zzz/character/ZZZ_AstraYao.png</t>
  </si>
  <si>
    <t>Carole</t>
  </si>
  <si>
    <t>Increases the wearer's Effect RES by 10%. When the wearer's Effect RES is at 30% or higher, all allies' CRIT DMG increases by 10%.</t>
  </si>
  <si>
    <t>assets/images/zzz/character/ZZZ_AstraYao_B.png</t>
  </si>
  <si>
    <t>Increases Physical DMG by 10%.</t>
  </si>
  <si>
    <t>Durandal</t>
  </si>
  <si>
    <t>assets/images/zzz/character/ZZZ_AstraYao_S1.png</t>
  </si>
  <si>
    <t>After the wearer attacks or is hit, their ATK increases by 5% for the rest of the battle. This effect can stack up to 5 time(s).</t>
  </si>
  <si>
    <t>Increases SPD by 6%.</t>
  </si>
  <si>
    <t>assets/images/zzz/character/ZZZ_Burnice.png</t>
  </si>
  <si>
    <t>Eden</t>
  </si>
  <si>
    <t>Before entering combat, if the wearer's SPD is greater than or equal to 120/160, increases the wearer's CRIT Rate by 10%/18%. When the wearer uses Elation Skill for the first time in each battle, enhances all allies' Elation by 10%. This effect cannot stack.</t>
  </si>
  <si>
    <t>assets/images/zzz/character/ZZZ_Burnice_B.png</t>
  </si>
  <si>
    <t>assets/images/zzz/character/ZZZ_Caesar.png</t>
  </si>
  <si>
    <t>Elysia</t>
  </si>
  <si>
    <t>When the wearer uses their Skill or Ultimate on one other ally target, increases the ability target's Elation by 16%, lasting for 3 turns. If the wearer has 10 or more points of Certified Banger, additionally increases all ally targets' CRIT DMG by 12%, lasting for 3 turns.</t>
  </si>
  <si>
    <t>assets/images/zzz/character/ZZZ_Caesar_B.png</t>
  </si>
  <si>
    <t>When allies use follow-up attacks, the wearer gains 1 stack of Merit, stacking up to 5 times. Each stack of Merit increases the DMG dealt by the wearer's follow-up attacks by 5%. When there are 5 stacks, additionally increases the wearer's CRIT DMG by 25%.</t>
  </si>
  <si>
    <t>Fu Hua (HoS)</t>
  </si>
  <si>
    <t>assets/images/zzz/character/ZZZ_Dialyn.png</t>
  </si>
  <si>
    <t>Increases Wind DMG by 10%.</t>
  </si>
  <si>
    <t>assets/images/zzz/character/ZZZ_Dialyn_B.png</t>
  </si>
  <si>
    <t>After the wearer uses Ultimate, their action is Advanced Forward by 25%.</t>
  </si>
  <si>
    <t>Kiana (HoF)</t>
  </si>
  <si>
    <t>assets/images/zzz/character/ZZZ_Ellen.png</t>
  </si>
  <si>
    <t>Increases CRIT DMG by 16%.</t>
  </si>
  <si>
    <t>Kiana (HoFi)</t>
  </si>
  <si>
    <t>assets/images/zzz/character/ZZZ_Ellen_B.png</t>
  </si>
  <si>
    <t>The Elation DMG dealt by the wearer and their memosprites ignores 10% of targets' DEF. For every 5 accumulated Punchline allies gain, the Elation DMG dealt additionally ignores 1% of targets' DEF, stacking up to 10 time(s).</t>
  </si>
  <si>
    <t>Increases the wearer's CRIT Rate by 8%. When entering combat, if the wearer and another teammate are both Trailblaze Companions characters, increases the wearer's CRIT DMG by 32%.</t>
  </si>
  <si>
    <t>assets/images/zzz/character/ZZZ_Ellen_S1.png</t>
  </si>
  <si>
    <t>Lantern</t>
  </si>
  <si>
    <t>assets/images/zzz/character/ZZZ_Evelyn.png</t>
  </si>
  <si>
    <t>Increases the wearer's ATK by 12%. When the wearer's SPD is equal to or higher than 135/160, the wearer deals 12%/18% more DMG.</t>
  </si>
  <si>
    <t>Lunar Vow</t>
  </si>
  <si>
    <t>assets/images/zzz/character/ZZZ_Evelyn_B.png</t>
  </si>
  <si>
    <t>Increases the wearer's Max HP by 12%. When the wearer's SPD reaches 120 or higher, all allies' ATK increases by 8%.</t>
  </si>
  <si>
    <t>assets/images/zzz/character/ZZZ_Grace.png</t>
  </si>
  <si>
    <t>Increases the wearer's SPD by 6%. When the wearer hits an enemy target that has Fire Weakness, the wearer's Break Effect increases by 40%, lasting for 1 turn(s).</t>
  </si>
  <si>
    <t>Mei (HoO)</t>
  </si>
  <si>
    <t>assets/images/zzz/character/ZZZ_Grace_B.png</t>
  </si>
  <si>
    <t>Increases Quantum DMG by 10%.</t>
  </si>
  <si>
    <t>Mei (HoT)</t>
  </si>
  <si>
    <t>When the wearer deals DMG to the target enemy, ignores 10% DEF. If the target enemy has Quantum Weakness, the wearer additionally ignores 10% DEF.</t>
  </si>
  <si>
    <t>assets/images/zzz/character/ZZZ_Jane.png</t>
  </si>
  <si>
    <t>Increases the wearer's SPD by 6%. When the wearer's SPD is 135/180 or higher, the wearer and their memosprite's Outgoing Healing increases by 12%/20%.</t>
  </si>
  <si>
    <t>Reina</t>
  </si>
  <si>
    <t>assets/images/zzz/character/ZZZ_Jane_B.png</t>
  </si>
  <si>
    <t>Reduces DMG taken by 8%.</t>
  </si>
  <si>
    <t>-</t>
  </si>
  <si>
    <t>assets/images/zzz/character/ZZZ_Jane_S1.png</t>
  </si>
  <si>
    <t>At the beginning of the turn, if the wearer's HP is equal to or less than 50% of their Max HP, restores HP equal to 8% of their Max HP and regenerates 5 Energy.</t>
  </si>
  <si>
    <t>Vex</t>
  </si>
  <si>
    <t>Increases Ice DMG by 10%.</t>
  </si>
  <si>
    <t>assets/images/zzz/character/ZZZ_Koleda.png</t>
  </si>
  <si>
    <t>After the wearer unleashes their Ultimate, their CRIT DMG increases by 25% for 2 turn(s).</t>
  </si>
  <si>
    <t>assets/images/zzz/character/ZZZ_Koleda_B.png</t>
  </si>
  <si>
    <t>Increases the wearer's CRIT Rate by 8%. When the wearer's current CRIT Rate reaches 50% or higher, the wearer's Ultimate and follow-up attack DMG increases by 15%.</t>
  </si>
  <si>
    <t>assets/images/zzz/character/ZZZ_Lucia.png</t>
  </si>
  <si>
    <t>Increases Break Effect by 16%.</t>
  </si>
  <si>
    <t>assets/images/zzz/character/ZZZ_Lucia_B.png</t>
  </si>
  <si>
    <t>If the wearer's Break Effect is 150% or higher, ignores 10% of the enemy target's DEF when dealing Break DMG to them. When the wearer's Break Effect is 250% or higher, the Super Break DMG they deal to enemy targets additionally ignores 15% of the targets' DEF.</t>
  </si>
  <si>
    <t>assets/images/zzz/character/ZZZ_Lucy.png</t>
  </si>
  <si>
    <t>Increases the wearer's ATK by 12%. When entering battle, if at least one other ally follows the same Path as the wearer, then the wearer's CRIT Rate increases by 12%.</t>
  </si>
  <si>
    <t>assets/images/zzz/character/ZZZ_Lucy_B.png</t>
  </si>
  <si>
    <t>Increases DEF by 15%.</t>
  </si>
  <si>
    <t>Agent Gulliver</t>
  </si>
  <si>
    <t>assets/images/zzz/bangboo/ZZZ_AgentGulliver.png</t>
  </si>
  <si>
    <t>Increases the max DMG that can be absorbed by the shield created by the wearer by 20%.</t>
  </si>
  <si>
    <t>Belion</t>
  </si>
  <si>
    <t>assets/images/zzz/character/ZZZ_Lucy_S1.png</t>
  </si>
  <si>
    <t>assets/images/zzz/bangboo/ZZZ_Belion.png</t>
  </si>
  <si>
    <t>Increases Max HP by 12%.</t>
  </si>
  <si>
    <t>Mercury</t>
  </si>
  <si>
    <t>assets/images/zzz/bangboo/ZZZ_Mercury.png</t>
  </si>
  <si>
    <t>assets/images/zzz/character/ZZZ_Lycaon.png</t>
  </si>
  <si>
    <t>When the wearer is hit or has their HP consumed by an ally or themselves, their CRIT Rate increases by 8% for 2 turn(s) and up to 2 stacks.</t>
  </si>
  <si>
    <t>Officer Cui</t>
  </si>
  <si>
    <t>assets/images/zzz/bangboo/ZZZ_OfficerCui.png</t>
  </si>
  <si>
    <t>assets/images/zzz/character/ZZZ_Lycaon_B.png</t>
  </si>
  <si>
    <t>Plugboo</t>
  </si>
  <si>
    <t>assets/images/zzz/bangboo/ZZZ_Plugboo.png</t>
  </si>
  <si>
    <t>Increases the wearer's Energy Regeneration Rate by 5%. If the wearer is not the first character in the team lineup, then increases the ATK of the first character in the team lineup by 12%.</t>
  </si>
  <si>
    <t>Red Moccus</t>
  </si>
  <si>
    <t>assets/images/zzz/bangboo/ZZZ_RedMoccus.png</t>
  </si>
  <si>
    <t>assets/images/zzz/character/ZZZ_Miyabi.png</t>
  </si>
  <si>
    <t>Resonaboo</t>
  </si>
  <si>
    <t>assets/images/zzz/bangboo/ZZZ_Resonaboo.png</t>
  </si>
  <si>
    <t>Rocketboo</t>
  </si>
  <si>
    <t>assets/images/zzz/character/ZZZ_Miyabi_B.png</t>
  </si>
  <si>
    <t>assets/images/zzz/bangboo/ZZZ_Rocketboo.png</t>
  </si>
  <si>
    <t>Sharkboo</t>
  </si>
  <si>
    <t>assets/images/zzz/bangboo/ZZZ_Sharkboo.png</t>
  </si>
  <si>
    <t>When the wearer uses their Ultimate on an ally, SPD for all allies increases by 12% for 1 turn(s). This effect cannot be stacked.</t>
  </si>
  <si>
    <t>assets/images/zzz/character/ZZZ_Miyabi_S1.png</t>
  </si>
  <si>
    <t>Sprout</t>
  </si>
  <si>
    <t>assets/images/zzz/bangboo/ZZZ_Sprout.png</t>
  </si>
  <si>
    <t>ATK increases by 12%.</t>
  </si>
  <si>
    <t>assets/images/zzz/character/ZZZ_Nicole.png</t>
  </si>
  <si>
    <t>The wearer's SPD increases by 6% and Basic ATK DMG increases by 10%.</t>
  </si>
  <si>
    <t>assets/images/zzz/character/ZZZ_NangongYu.png</t>
  </si>
  <si>
    <t>Increases the wearer's Effect Hit Rate by 10%. Meanwhile, the wearer's ATK increases by an amount that is equal to 25% of the current Effect Hit Rate, up to a maximum of 25%.</t>
  </si>
  <si>
    <t>Increases Outgoing Healing by 10%.</t>
  </si>
  <si>
    <t>assets/images/zzz/character/ZZZ_NangongYu_B.png</t>
  </si>
  <si>
    <t>At the beginning of the battle, immediately recovers 1 Skill Point.</t>
  </si>
  <si>
    <t>assets/images/zzz/character/ZZZ_NangongYu_S1.png</t>
  </si>
  <si>
    <t>PET</t>
  </si>
  <si>
    <t>TAGS</t>
  </si>
  <si>
    <t>Increases wearer's Energy Regeneration Rate by 5%. Increases DMG by 10% for all other allies that are of the same Type as the wearer.</t>
  </si>
  <si>
    <t>ORDER</t>
  </si>
  <si>
    <t>assets/images/zzz/character/ZZZ_NangongYu_S2.png</t>
  </si>
  <si>
    <t>Element Reaction</t>
  </si>
  <si>
    <t>Increases DMG dealt to enemies with debuff by 12%.</t>
  </si>
  <si>
    <t>assets/images/zzz/character/ZZZ_Nicole_B.png</t>
  </si>
  <si>
    <t>Increases CRIT Rate by 4%. The wearer deals 8%/12% increased CRIT DMG to enemies with at least 2/3 debuffs. After the wearer inflicts a debuff on enemy targets, the aforementioned effects increase by 100%, lasting for 1 turn.</t>
  </si>
  <si>
    <t>assets/images/gi/icons/GI_Pyro.png</t>
  </si>
  <si>
    <t>Pyro,Melt,Ultimate,AoE,Melee,ATK,CRIT</t>
  </si>
  <si>
    <t>assets/images/zzz/character/ZZZ_Nicole_S1.png</t>
  </si>
  <si>
    <t>Decreases the wearer's SPD by 8%. Before entering battle, if the wearer's SPD is less than 110/95, increases the wearer's CRIT Rate by 20%/32%. This effect also applies to the wearer's memosprite.</t>
  </si>
  <si>
    <t>assets/images/zzz/character/ZZZ_Norma.png</t>
  </si>
  <si>
    <t>assets/images/gi/icons/GI_Hydro.png</t>
  </si>
  <si>
    <t>Hydro,Lunar-Charged,Charged Attack,AoE,Ranged,HP,CRIT</t>
  </si>
  <si>
    <t>assets/images/zzz/character/ZZZ_Norma_B.png</t>
  </si>
  <si>
    <t>For every DoT the target enemy is afflicted with, the wearer will ignore 6% of target's DEF when dealing DMG to them. This effect is valid for a max of 3 DoTs.</t>
  </si>
  <si>
    <t>Quicken</t>
  </si>
  <si>
    <t>assets/images/zzz/character/ZZZ_Orphie.png</t>
  </si>
  <si>
    <t>assets/images/gi/icons/GI_Dendro.png</t>
  </si>
  <si>
    <t>Increases the wearer's Elation by 8%. When Elation reaches 40%/80%for the first time in combat, increases the wearer's CRIT DMG by 20%/32%.</t>
  </si>
  <si>
    <t>Dendro,Electro,Quicken,Charged Attack,Single-target,Ranged,ATK,CRIT</t>
  </si>
  <si>
    <t>assets/images/zzz/character/ZZZ_Orphie_B.png</t>
  </si>
  <si>
    <t>Increases the wearer's ATK by 12%. When the wearer's ATK is higher than or equal to 2400/3600, increases the DoT DMG dealt by 12%/24%.</t>
  </si>
  <si>
    <t>Overload</t>
  </si>
  <si>
    <t>assets/images/gi/icons/GI_Electro.png</t>
  </si>
  <si>
    <t>assets/images/zzz/character/ZZZ_PanYinhu.png</t>
  </si>
  <si>
    <t>Electro,Overloaded,Skill,Normal Attack,Single-target,Melee,ATK,CRIT</t>
  </si>
  <si>
    <t>Increases the wearer's CRIT Rate by 8%. When the wearer's current CRIT Rate reaches 70% or higher, the wearer's Basic ATK and Skill DMG increase by 20%.</t>
  </si>
  <si>
    <t>Swirl (Multi)</t>
  </si>
  <si>
    <t>assets/images/zzz/character/ZZZ_PanYinhu_B.png</t>
  </si>
  <si>
    <t>assets/images/gi/icons/GI_Anemo.png</t>
  </si>
  <si>
    <t>Anemo,Swirl,Charged Attack,Single-target,Mid-range,ATK,CRIT</t>
  </si>
  <si>
    <t>When using Skill or Ultimate on one ally target, increases the ability target's CRIT DMG by 18%, lasting for 2 turn(s). This effect can stack up to 2 time(s).</t>
  </si>
  <si>
    <t>assets/images/zzz/character/ZZZ_PanYinhu_S1.png</t>
  </si>
  <si>
    <t>assets/images/gi/icons/GI_Cryo.png</t>
  </si>
  <si>
    <t>Increases CRIT Rate by 8%.</t>
  </si>
  <si>
    <t>Cryo,Frozen,Ultimate,Single-target,Melee,ATK,CRIT</t>
  </si>
  <si>
    <t>assets/images/zzz/character/ZZZ_Promeia.png</t>
  </si>
  <si>
    <t>Increases DMG dealt by Skill and Ultimate by 20%. After using Ultimate, additionally increases the DMG dealt by the next Skill by 25%.</t>
  </si>
  <si>
    <t>assets/images/gi/icons/GI_Geo.png</t>
  </si>
  <si>
    <t>Increases Shield Effect by 10%.</t>
  </si>
  <si>
    <t>Geo,Crystalize,Lunar-Crystalize,Skill,Single-target,Melee,ATK,CRIT</t>
  </si>
  <si>
    <t>assets/images/zzz/character/ZZZ_Promeia_B.png</t>
  </si>
  <si>
    <t>Increases Shield Effect provided by the wearer by 12%. When an ally target has a Shield provided by the wearer, the ally target's CRIT DMG increases by 15%.</t>
  </si>
  <si>
    <t>Other</t>
  </si>
  <si>
    <t>assets/images/gi/icons/GI_Physical.png</t>
  </si>
  <si>
    <t>Increases the wearer's ATK by 12%. When the wearer's SPD reaches 120 or higher, the wearer's ATK increases by an extra 12%.</t>
  </si>
  <si>
    <t>Physical,Normal Attack,Skill,Ultimate,Single-target,Melee,ATK,CRIT</t>
  </si>
  <si>
    <t>assets/images/zzz/character/ZZZ_Pulchra.png</t>
  </si>
  <si>
    <t>Increases the wearer's Energy Regeneration Rate by 5%. When the wearer's SPD reaches 120 or higher, the wearer's action is Advanced Forward by 40% immediately upon entering battle.</t>
  </si>
  <si>
    <t>Increases the wearer's Break Effect by 16%. When the wearer's SPD reaches 145 or higher, the wearer's Break effect increases by an extra 20%.</t>
  </si>
  <si>
    <t>assets/images/zzz/character/ZZZ_Pulchra_B.png</t>
  </si>
  <si>
    <t>Pyro,Vaporize,Normal Attack,Single-target,Melee,ATK,CRIT</t>
  </si>
  <si>
    <t>Increases the wearer's CRIT DMG by 16%. If 3 or more Skill Points are consumed in the same turn, additionally increases the wearer's CRIT DMG by 32% for 3 turns.</t>
  </si>
  <si>
    <t>assets/images/zzz/character/ZZZ_Pyrois.png</t>
  </si>
  <si>
    <t>DPS×2 Vaporize</t>
  </si>
  <si>
    <t>Increases follow-up attack DMG by 20%.</t>
  </si>
  <si>
    <t>Pyro,Hydro,Vaporize,Normal Attack,Ultimate,Single-target,AoE,Melee,ATK,HP,CRIT</t>
  </si>
  <si>
    <t>assets/images/zzz/character/ZZZ_Pyrois_B.png</t>
  </si>
  <si>
    <t>When the wearer uses follow-up attacks against the target enemy, increase the wearer's ATK by 6% for every time the follow-up attack deals DMG. This effect can stack for a maximum of 8 times and lasts for 3 turns. This effect is removed the next time the wearer uses a follow-up attack.</t>
  </si>
  <si>
    <t>assets/images/zzz/character/ZZZ_Qingyi.png</t>
  </si>
  <si>
    <t>Nilou Bloom</t>
  </si>
  <si>
    <t>Dendro,Bloom,Skill,AoE,Mid-range,ATK</t>
  </si>
  <si>
    <t>assets/images/zzz/character/ZZZ_Qingyi_B.png</t>
  </si>
  <si>
    <t>Increases the wearer's CRIT Rate by 6%. When the wearer uses a follow-up attack, increase the DMG dealt by their Ultimate by 36%, lasting for 1 turn(s).</t>
  </si>
  <si>
    <t>Plunge</t>
  </si>
  <si>
    <t>assets/images/gi/icons/GI_Plunge.png</t>
  </si>
  <si>
    <t>Electro,Skill,Normal Attack,Plunge,Single-target,Melee,ATK,CRIT</t>
  </si>
  <si>
    <t>assets/images/zzz/character/ZZZ_Remielle.png</t>
  </si>
  <si>
    <t>Increases Break Effect by 16%</t>
  </si>
  <si>
    <t>Lunar Reaction</t>
  </si>
  <si>
    <t>Lunar Bloom</t>
  </si>
  <si>
    <t>Dendro,Lunar-Bloom,Charged Attack,Single-target,Melee,ATK,CRIT</t>
  </si>
  <si>
    <t>Increases the wearer's Break Effect by 16%. When the wearer inflicts Weakness Break on an enemy, regenerates 3 Energy.</t>
  </si>
  <si>
    <t>assets/images/zzz/character/ZZZ_Remielle_B.png</t>
  </si>
  <si>
    <t>Lunar Charged</t>
  </si>
  <si>
    <t>Electro,Lunar-Charged,Skill,Normal Attack,Single-target,Melee,ATK,CRIT</t>
  </si>
  <si>
    <t>assets/images/zzz/character/ZZZ_Remielle_S1.png</t>
  </si>
  <si>
    <t>When the wearer and their memosprite provide healing to ally targets aside from themselves, the wearer gains "Gentle Rain," which can be triggered up to 1 time per turn, lasting for 2 turn(s). While the wearer has "Gentle Rain," increases their SPD by 6% and all allies' CRIT DMG by 15%. This effect cannot be stacked.</t>
  </si>
  <si>
    <t>Swirl (Single)</t>
  </si>
  <si>
    <t>Anemo,Pyro,Swirl,Skill,Normal Attack,Single-target,Melee,ATK,CRIT</t>
  </si>
  <si>
    <t>assets/images/zzz/character/ZZZ_Remielle_S2.png</t>
  </si>
  <si>
    <t>Increases Imaginary DMG by 10%.</t>
  </si>
  <si>
    <t>Stellar Reaction</t>
  </si>
  <si>
    <t>Stellar Conduct</t>
  </si>
  <si>
    <t>When attacking debuffed enemies, the wearer's CRIT Rate increases by 10%, and their CRIT DMG increases by 20% against Imprisoned enemies.</t>
  </si>
  <si>
    <t>Cryo,Electro,Stellar-Conduct,Charged Attack,Mid-range,AoE,ATK,CRIT</t>
  </si>
  <si>
    <t>assets/images/zzz/character/ZZZ_Remielle_S3.png</t>
  </si>
  <si>
    <t>Stellar Swirl</t>
  </si>
  <si>
    <t>assets/images/zzz/character/ZZZ_Seth.png</t>
  </si>
  <si>
    <t>Anemo,Stellar-Swirl,Skill,AoE,ATK,CRIT</t>
  </si>
  <si>
    <t>When the wearer uses their Ultimate on an ally, Break Effect for all allies increases by 30% for 2 turn(s). This effect cannot be stacked.</t>
  </si>
  <si>
    <t>Break</t>
  </si>
  <si>
    <t>assets/images/zzz/character/ZZZ_Seth_B.png</t>
  </si>
  <si>
    <t>assets/images/hsr/icons/HSR_Break.png</t>
  </si>
  <si>
    <t>Fire,Skill,Break,AoE,ATK</t>
  </si>
  <si>
    <t>assets/images/zzz/character/ZZZ_Sigrid.png</t>
  </si>
  <si>
    <t>When the wearer becomes the target of another ally target's ability, gains 1 stack of "Help," stacking up to 2 time(s). If there are 2 stack(s) of "Help" when the wearer uses their Ultimate, consumes all "Help" to increase the wearer's ATK by 48% for 1 turn(s).</t>
  </si>
  <si>
    <t>DoT</t>
  </si>
  <si>
    <t>assets/images/hsr/icons/HSR_DoT.png</t>
  </si>
  <si>
    <t>assets/images/zzz/character/ZZZ_Sigrid_B.png</t>
  </si>
  <si>
    <t>Lightning,Physical,Skill,Ultimate,DoT,AoE,ATK</t>
  </si>
  <si>
    <t>FuA</t>
  </si>
  <si>
    <t>After the wearer uses Basic ATK or Skill, if the wearer's memosprite is on the field, increases Max HP of the wearer and their memosprite by 24%, and increases all allies' DMG by 15% until the wearer's next Basic ATK or Skill.</t>
  </si>
  <si>
    <t>assets/images/zzz/character/ZZZ_Sigrid_S1.png</t>
  </si>
  <si>
    <t>FUA</t>
  </si>
  <si>
    <t>assets/images/hsr/icons/HSR_FUA.png</t>
  </si>
  <si>
    <t>Wind,Fire,Skill,Ultimate,FuA,Single-target,ATK,CRIT</t>
  </si>
  <si>
    <t>assets/images/zzz/character/ZZZ_Soldier0Anby.png</t>
  </si>
  <si>
    <t>ATK +10%.</t>
  </si>
  <si>
    <t>AoE FUA</t>
  </si>
  <si>
    <t>Whenever any squad member enters the field using a Quick Assist, all squad members gain 1 stack of Astral, up to a maximum of 3 stacks, and lasting 15s. Repeated triggers reset the duration. Each stack of Astral increases the DMG dealt by the character entering the field using a Quick Assist by 8%. Only one of this effect can be active at a time in the same squad.</t>
  </si>
  <si>
    <t>Ice,Quantum,Skill,Ultimate,FuA,AoE,ATK,CRIT</t>
  </si>
  <si>
    <t>assets/images/zzz/character/ZZZ_Soldier0Anby_B.png</t>
  </si>
  <si>
    <t>CRIT DMG +16%.</t>
  </si>
  <si>
    <t>assets/images/zzz/character/ZZZ_Soldier11.png</t>
  </si>
  <si>
    <t>Element DPS</t>
  </si>
  <si>
    <t>assets/images/hsr/icons/HSR_Ice.png</t>
  </si>
  <si>
    <t>When Anomaly Mastery exceeds or equals 115 points, the equipper's CRIT damage increases by 30%. When any squad member applies Freeze or triggers the Shatter effect on an enemy, the equipper's CRIT Rate increases by 12%, lasting 15s.</t>
  </si>
  <si>
    <t>assets/images/zzz/character/ZZZ_Soldier11_B.png</t>
  </si>
  <si>
    <t>Ice,Skill,Ultimate,AoE,ATK,CRIT</t>
  </si>
  <si>
    <t>HP +10%.</t>
  </si>
  <si>
    <t>assets/images/zzz/character/ZZZ_Soukaku.png</t>
  </si>
  <si>
    <t>When the equipper is a Defense character: When the equipper launches an EX Special Attack or any squad member triggers a Defensive Assist or Evasive Assist, all squad members' DMG increases by 6%, stacking up to 3 times, lasting 25s. Stacks decay one at a time, and duration refreshes when gained or decayed. Passive effects of the same name do not stack.</t>
  </si>
  <si>
    <t>assets/images/zzz/character/ZZZ_Soukaku_B.png</t>
  </si>
  <si>
    <t>assets/images/hsr/icons/HSR_Imaginary.png</t>
  </si>
  <si>
    <t>Anomaly Proficiency +30.</t>
  </si>
  <si>
    <t>Imaginary,Skill,AoE,HP,CRIT</t>
  </si>
  <si>
    <t>assets/images/zzz/character/ZZZ_StarlightBilly.png</t>
  </si>
  <si>
    <t>Fire DMG and Electric DMG are increased by 15%. When off-field, the damage caused by EX Special Attacks and Assist Attacks is increased by 20%. When the character switches back onto the field, this buff continues for 5s. The lasting effect can be triggered once every 7.5s.</t>
  </si>
  <si>
    <t>... DPS</t>
  </si>
  <si>
    <t>assets/images/hsr/icons/HSR_Lightning.png</t>
  </si>
  <si>
    <t>Lightning,Ultimate,AoE,ATK,CRIT</t>
  </si>
  <si>
    <t>Ether DMG +10%.</t>
  </si>
  <si>
    <t>assets/images/zzz/character/ZZZ_StarlightBilly_B.png</t>
  </si>
  <si>
    <t>The equipper's CRIT DMG increases by 20%. When any character in the squad triggers Corruption's additional DMG, this effect further increases by 5.5% for 8s, stacking up to 6 times. Repeated triggers reset the duration.</t>
  </si>
  <si>
    <t>assets/images/hsr/icons/HSR_Physical.png</t>
  </si>
  <si>
    <t>assets/images/zzz/character/ZZZ_Sunna.png</t>
  </si>
  <si>
    <t>Physical,Ultimate,AoE,ATK,CRIT</t>
  </si>
  <si>
    <t>Increases Basic Attack DMG by 15%.</t>
  </si>
  <si>
    <t>assets/images/zzz/character/ZZZ_Sunna_B.png</t>
  </si>
  <si>
    <t>Increases Basic Attack DMG by 20%. When equipped by an Attack character, using an EX Special Attack or Ultimate will further increase Basic Attack DMG by 20% for 25s. Repeated triggers reset the duration.</t>
  </si>
  <si>
    <t>Counter</t>
  </si>
  <si>
    <t>Physical,Ultimate,FuA,AoE,ATK,CRIT</t>
  </si>
  <si>
    <t>Physical DMG +10%.</t>
  </si>
  <si>
    <t>assets/images/zzz/character/ZZZ_Sunna_S1.png</t>
  </si>
  <si>
    <t>Summon</t>
  </si>
  <si>
    <t>Whenever a squad member inflicts Assault on an enemy, the equipper deals 35% increased damage to the target for 12s.</t>
  </si>
  <si>
    <t>assets/images/zzz/character/ZZZ_Sunna_S2.png</t>
  </si>
  <si>
    <t>Quantum,Ice,Skill,Ultimate,Summon,AoE,HP,CRIT</t>
  </si>
  <si>
    <t>assets/images/zzz/character/ZZZ_Trigger.png</t>
  </si>
  <si>
    <t>assets/images/hsr/icons/HSR_Quantum.png</t>
  </si>
  <si>
    <t>When the equipper enters the battlefield or is switched in as the active character, they gain the following buff: Anomaly Proficiency increases by 50. If the equipper is a Lumiflux character, Attribute Anomaly DMG increases by 15%, lasting 15s.
This buff remains active while the equipper is off-field.</t>
  </si>
  <si>
    <t>Quantum,Skill,Ultimate,Single-target,ATK,CRIT</t>
  </si>
  <si>
    <t>assets/images/zzz/character/ZZZ_Trigger_B.png</t>
  </si>
  <si>
    <t>Elation 999</t>
  </si>
  <si>
    <t>Imaginary,Fire,Basic Attack,Ultimate,Elation,AoE,CRIT</t>
  </si>
  <si>
    <t>When an EX Special Attack hits an enemy, reduce the targets Anomaly Buildup RES to equippers attribute by 20% for 8s. This effect does not stack with others of the same attribute.</t>
  </si>
  <si>
    <t>assets/images/zzz/character/ZZZ_Velina.png</t>
  </si>
  <si>
    <t>Trailblazer</t>
  </si>
  <si>
    <t>assets/images/zzz/character/ZZZ_Velina_B.png</t>
  </si>
  <si>
    <t>Fire,Skill,Ultimate,AoE,ATK,CRIT</t>
  </si>
  <si>
    <t>Upon entering combat or switching in, its user's ATK increased by 25% for 10s. This effect can be triggered once every 20s.</t>
  </si>
  <si>
    <t>assets/images/zzz/character/ZZZ_Velina_S1.png</t>
  </si>
  <si>
    <t>Fate/Stay Night</t>
  </si>
  <si>
    <t>Fire DMG +10%.</t>
  </si>
  <si>
    <t>Quantum,Skill,Single-target,AoE,ATK,CRIT</t>
  </si>
  <si>
    <t>assets/images/zzz/character/ZZZ_Vivian.png</t>
  </si>
  <si>
    <t>Upon hitting a Burning enemy, the equipper's CRIT Rate is increased by 28% for 8s.</t>
  </si>
  <si>
    <t>Physical,Skill,Ultimate,Elation,AoE,CRIT</t>
  </si>
  <si>
    <t>Increases Daze of attacks by 6%.</t>
  </si>
  <si>
    <t>assets/images/zzz/character/ZZZ_Vivian_B.png</t>
  </si>
  <si>
    <t>Chain</t>
  </si>
  <si>
    <t>When the equipper is a Stun character and uses an EX Special Attack or Chain Attack, increases CRIT DMG of all squad members by 15%, and when the equipper's CRIT Rate is more than or equal to 50%, further increases CRIT DMG by 15%, lasting 15s. Repeated triggers reset the duration. Passive effects of the same name do not stack.</t>
  </si>
  <si>
    <t>assets/images/zzz/icons/ZZZ_Chain.png</t>
  </si>
  <si>
    <t>assets/images/zzz/character/ZZZ_Vivian_S1.png</t>
  </si>
  <si>
    <t>Fire,Ultimate,Chain Attack,ATK,CRIT</t>
  </si>
  <si>
    <t>Energy Regen +20%.</t>
  </si>
  <si>
    <t>Disorder</t>
  </si>
  <si>
    <t>assets/images/zzz/icons/ZZZ_Disorder.png</t>
  </si>
  <si>
    <t>assets/images/zzz/character/ZZZ_Yanagi.png</t>
  </si>
  <si>
    <t>Physical,Fire,Basic Attack,EX-Special,Anomaly,Disorder,ATK</t>
  </si>
  <si>
    <t>When the equipper is a Support character and uses an EX Special Attack or Ultimate, the DMG dealt by all squad members increases by 18% for 25s. Repeated triggers reset the duration. Passive effects of the same name do not stack.</t>
  </si>
  <si>
    <t>Abloom</t>
  </si>
  <si>
    <t>assets/images/zzz/character/ZZZ_Yanagi_B.png</t>
  </si>
  <si>
    <t>Ice,Wind,EX-Special,Ultimate,Anomaly,Abloom,ATK</t>
  </si>
  <si>
    <t>Ice DMG +10%.</t>
  </si>
  <si>
    <t>Aftershock</t>
  </si>
  <si>
    <t>assets/images/zzz/character/ZZZ_YeShunguang.png</t>
  </si>
  <si>
    <t>assets/images/zzz/icons/ZZZ_Electric.png</t>
  </si>
  <si>
    <t>Electric,Fire,EX-Special,Aftershock,ATK,CRIT</t>
  </si>
  <si>
    <t>When the equipper triggers Abloom, their Anomaly Proficiency increases by 48 for 30s; repeated triggers reset the duration. When the equipper triggers a Freeze effect, their All-Attribute Anomaly DMG and Disorder DMG increase by 16% for 30s; repeated triggers reset the duration.</t>
  </si>
  <si>
    <t>assets/images/zzz/character/ZZZ_YeShunguang_B.png</t>
  </si>
  <si>
    <t>assets/images/zzz/icons/ZZZ_Ether.png</t>
  </si>
  <si>
    <t>Ether,EX-Special,Charged Attack,ATK,CRIT</t>
  </si>
  <si>
    <t>Anomaly Mastery +8%.</t>
  </si>
  <si>
    <t>assets/images/zzz/character/ZZZ_YeShunguang_S1.png</t>
  </si>
  <si>
    <t>assets/images/zzz/icons/ZZZ_Ice.png</t>
  </si>
  <si>
    <t>Ice,Charged Attack,Anomaly,Disorder,ATK,CRIT</t>
  </si>
  <si>
    <t>assets/images/zzz/character/ZZZ_YeShunguang_A1.png</t>
  </si>
  <si>
    <t>When any squad member uses an EX Special Attack, the equipper's Anomaly Proficiency increases by 45 for 8s. If the character using the EX Special Attack is not the equipper, the equipper's Ether DMG is increased by 25%.</t>
  </si>
  <si>
    <t>ALT</t>
  </si>
  <si>
    <t>Mono Ice</t>
  </si>
  <si>
    <t>assets/images/zzz/character/ZZZ_Yixuan.png</t>
  </si>
  <si>
    <t>Ice,Basic Attack,EX-Special,Ultimate,ATK,CRIT</t>
  </si>
  <si>
    <t>assets/images/zzz/character/ZZZ_Yixuan_B.png</t>
  </si>
  <si>
    <t>Increases the DMG of Basic Attack and Dash Attack by 20%. When any squad member inflicts Freeze or Shatter, this effect increases by an additional 20% for 12s.</t>
  </si>
  <si>
    <t>Sheer Force</t>
  </si>
  <si>
    <t>Ether,EX-Special,Ultimate,Sheer Force,HP,CRIT</t>
  </si>
  <si>
    <t>Shield Effect +15%.</t>
  </si>
  <si>
    <t>assets/images/zzz/character/ZZZ_Yixuan_S1.png</t>
  </si>
  <si>
    <t>assets/images/zzz/icons/ZZZ_Physical.png</t>
  </si>
  <si>
    <t>Physical,Ultimate,ATK,CRIT</t>
  </si>
  <si>
    <t>assets/images/zzz/character/ZZZ_Yuzuha.png</t>
  </si>
  <si>
    <t>When any squad member triggers a Defensive Assist or Evasive Assist, all squad members deal 15% increased DMG, lasting 10s. Passive effects of the same name do not stack.</t>
  </si>
  <si>
    <t>PEN Ratio +8%</t>
  </si>
  <si>
    <t>ATK,CRIT</t>
  </si>
  <si>
    <t>assets/images/zzz/character/ZZZ_Yuzuha_B.png</t>
  </si>
  <si>
    <t>Ultimate DMG increases by 20%. Launching an Ultimate increases the equipper's ATK by 15% for 12s.</t>
  </si>
  <si>
    <t>Sheer Force,HP,CRIT</t>
  </si>
  <si>
    <t>assets/images/zzz/character/ZZZ_Yuzuha_S1.png</t>
  </si>
  <si>
    <t>The DMG of Aftershocks and Dash Attacks is increased by 15%.</t>
  </si>
  <si>
    <t>Triple Anomaly</t>
  </si>
  <si>
    <t>assets/images/zzz/character/ZZZ_Zhao.png</t>
  </si>
  <si>
    <t>Anomaly,ATK</t>
  </si>
  <si>
    <t>Upon hitting an enemy with an Aftershock or Dash Attack, if the DMG dealt aligns with the equipper's attribute, the equipper gains 1 stack of a buff effect, at most once per use of a skill. For each stack, the equipper's ATK increases by 4%, and CRIT Rate increases by 4%. The effect can stack up to 3 times and lasts for 15s. Repeated triggers reset the duration.</t>
  </si>
  <si>
    <t>assets/images/zzz/character/ZZZ_Zhao_B.png</t>
  </si>
  <si>
    <t>assets/images/hi3/icons/HI3_Fire.png</t>
  </si>
  <si>
    <t>Impact +6%.</t>
  </si>
  <si>
    <t>assets/images/zzz/character/ZZZ_ZhuYuan.png</t>
  </si>
  <si>
    <t>Basic Attacks, Dash Attacks, and Dodge Counters, inflict 20% more Daze upon the main target.</t>
  </si>
  <si>
    <t>assets/images/zzz/character/ZZZ_ZhuYuan_B.png</t>
  </si>
  <si>
    <t>Herrscher Trio</t>
  </si>
  <si>
    <t>assets/images/hi3/character/HI3_Ai.png</t>
  </si>
  <si>
    <t>Launching a Chain Attack or Ultimate increases all squad members' DMG by 15% for 12s. Passive effects of the same name do not stack.</t>
  </si>
  <si>
    <t>assets/images/hi3/character/HI3_Ai_B.png</t>
  </si>
  <si>
    <t>assets/images/hi3/icons/HI3_Ice.png</t>
  </si>
  <si>
    <t>assets/images/hi3/character/HI3_Aponia.png</t>
  </si>
  <si>
    <t>When the equipper is an Ether attribute Agent, their CRIT DMG increases by 30%. When the equipper uses an EX Special Attack or Ultimate, their ATK increases by 10% for 30s. Repeated triggers reset the duration.</t>
  </si>
  <si>
    <t>assets/images/hi3/icons/HI3_Lightning.png</t>
  </si>
  <si>
    <t>assets/images/hi3/character/HI3_Aponia_B.png</t>
  </si>
  <si>
    <t>Electric DMG +10%.</t>
  </si>
  <si>
    <t>assets/images/hi3/character/HI3_Bronya_HoR.png</t>
  </si>
  <si>
    <t>As long as an enemy in combat is Shocked, the equipper's ATK is increased by 28%.</t>
  </si>
  <si>
    <t>assets/images/hi3/character/HI3_Bronya_HoR_B.png</t>
  </si>
  <si>
    <t>assets/images/hi3/icons/HI3_Physical.png</t>
  </si>
  <si>
    <t>When the equipper is within any [Ether Veil], their CRIT Rate increases by 10%. After leaving the Ether Veil, this buff remains for 15s. If the equipper is an Attack character, activating an Ether Veil or extending an Ether Veil's duration increases their CRIT Rate by 10% and ATK by 10% for 30s. Repeated triggers reset the duration.</t>
  </si>
  <si>
    <t>assets/images/hi3/character/HI3_Bronya_HoT.png</t>
  </si>
  <si>
    <t>CRIT Rate +8%.</t>
  </si>
  <si>
    <t>assets/images/hi3/character/HI3_Bronya_HoT_B.png</t>
  </si>
  <si>
    <t>Triggering a critical hit with a Basic Attack, Dodge Counter or EX Special Attack increases the equippers ATK by 9% for 6s. The buff duration for different skills are calculated separately.</t>
  </si>
  <si>
    <t>assets/images/hi3/character/HI3_Carole.png</t>
  </si>
  <si>
    <t>Wind DMG +10%.</t>
  </si>
  <si>
    <t>When the equipper uses an EX Special Attack, their Anomaly Proficiency increases by 25, stacking up to 2 times, and lasting 40s; repeated triggers reset the duration. When the equipper triggers Windswept, their DMG increases by 18% for 40s. Repeated triggers reset the duration.</t>
  </si>
  <si>
    <t>assets/images/hi3/character/HI3_Carole_B.png</t>
  </si>
  <si>
    <t>assets/images/hi3/character/HI3_Durandal.png</t>
  </si>
  <si>
    <t>When using [EX Special Attack], [Chain Attack], or [Ultimate], CRIT Rate increases by 4%, stacking up to 3 times and lasting 15s. Repeated triggers reset the duration. When having 3 stacks of this effect, Sheer DMG increases by 10%.</t>
  </si>
  <si>
    <t>TEAM_CODE</t>
  </si>
  <si>
    <t>assets/images/hi3/character/HI3_Durandal_B.png</t>
  </si>
  <si>
    <t>ROLE_CODE</t>
  </si>
  <si>
    <t>POSITION</t>
  </si>
  <si>
    <t>Top (T)</t>
  </si>
  <si>
    <t>IS_MAIN</t>
  </si>
  <si>
    <t>T</t>
  </si>
  <si>
    <t>The character deals 25% more Fire DMG. When equipped by Lone Destruction: Shadowchaser, enemies take 23% more Fire DMG from her. If she has Hanging Flame, she receives the following effect:
● All enemies on the field take 9% more Elemental DMG from the team.</t>
  </si>
  <si>
    <t>1</t>
  </si>
  <si>
    <t>assets/images/hi3/character/HI3_Eden.png</t>
  </si>
  <si>
    <t>DPS</t>
  </si>
  <si>
    <t>Middle (M)</t>
  </si>
  <si>
    <t>The character deals 25% more Total DMG. When equipped by Lone Destruction: Shadowchaser with Hanging Flame, she receives the following effect:
● When Astral Ring Specialization: World Star is activated, enemies take 30% more Total DMG through Resonance when Lone Destruction: Shadowchaser is on the field.
● The character deals 35% more Fire DMG when Astral Ring is not activated.</t>
  </si>
  <si>
    <t>assets/images/hi3/character/HI3_Eden_B.png</t>
  </si>
  <si>
    <t>Bottom (B)</t>
  </si>
  <si>
    <t>B</t>
  </si>
  <si>
    <t>The character's Ranged ATKs deal 30% more Total DMG. When equipped by Lone Destruction: Shadowchaser with Hanging Flame, she receives the following effects:
● She deals 68% more Fire DMG when Astral Ring is not activated.
● When Astral Ring is activated, all other characters on the team deal 20% more Total DMG.</t>
  </si>
  <si>
    <t>assets/images/hi3/character/HI3_Elysia.png</t>
  </si>
  <si>
    <t>The character's Ultimate deals 30% more Total DMG. When equipped by Lone Destruction: Shadowchaser with Hanging Flame, she receives the following effect:
● When Astral Ring Specialization: Wheel of Destiny is activated, she deals 20% more Fire DMG during Stellar Outburst, all enemies on the field take 34% more Total DMG, and all characters on the team deal 5% more Physical DMG and Crit DMG.</t>
  </si>
  <si>
    <t>assets/images/hi3/character/HI3_Elysia_B.png</t>
  </si>
  <si>
    <t>assets/images/hi3/character/HI3_FuHua_HoS.png</t>
  </si>
  <si>
    <t>assets/images/hi3/character/HI3_FuHua_HoS_B.png</t>
  </si>
  <si>
    <t>assets/images/hi3/character/HI3_Kiana_HoF.png</t>
  </si>
  <si>
    <t>assets/images/hi3/character/HI3_Kiana_HoF_B.png</t>
  </si>
  <si>
    <t>3-Piece</t>
  </si>
  <si>
    <t>assets/images/hi3/character/HI3_Kiana_HoFi.png</t>
  </si>
  <si>
    <t>Deals 25% more Fire DMG.
When equipped by Lone Destruction: Shadowchaser:
● When entering Stellar Outburst, dealing DMG on the field, or entering Stellar Surplus state, gain "Hanging Flame". "Hanging Flame" increases Fire DMG by 22% for 25s. Retriggering refreshes the duration.
● When Wheel of Destiny is active, enemies take 29% more Total DMG from characters with the Harmonized Shadow Star trait and are in Astral Ring Charging state. Characters with the Harmonized Shadow Star trait deal 30% more Crit DMG.
● When World Star is active, the character's Resonance deals 30% more Total DMG, enemies take 25% more Total DMG and 25% more Fire DMG from characters protected by World Star, and all team members with the Domain Resonance trait deal 20% more Total DMG.
● When World Star or Wheel of Destiny is activated, all teammates deal 33% more Elemental DMG, and all team members gain 30% Crit Rate.</t>
  </si>
  <si>
    <t>assets/images/hi3/character/HI3_Kiana_HoFi_B.png</t>
  </si>
  <si>
    <t>Boosts Total DMG by 20%. Boosts Lightning DMG by 50% in Herrscher Form.</t>
  </si>
  <si>
    <t>assets/images/hi3/character/HI3_Lantern.png</t>
  </si>
  <si>
    <t>Boosts Lightning DMG by 25%. Upon entry or casting weapon active, host deals 15% bonus Total DMG for 9s. Can be refreshed.</t>
  </si>
  <si>
    <t>assets/images/hi3/character/HI3_Lantern_B.png</t>
  </si>
  <si>
    <t>Boosts Lightning DMG by 25%. In Herrscher Form, attacks restore 6 SP on hit. CD: 6s.</t>
  </si>
  <si>
    <t>assets/images/hi3/character/HI3_LunarVow.png</t>
  </si>
  <si>
    <t>Sub DPS</t>
  </si>
  <si>
    <t>assets/images/hi3/character/HI3_LunarVow_B.png</t>
  </si>
  <si>
    <t>Boosts Total DMG by 20%. In Herrscher Form, attacks inflict Thunderblitz on enemies for 7s (cannot stack but can be refreshed). Enemies in Thunderblitz take 50% ATK of bonus Lightning DMG for each hit. CD: 1s.</t>
  </si>
  <si>
    <t>assets/images/hi3/character/HI3_Mei_HoO.png</t>
  </si>
  <si>
    <t>assets/images/hi3/character/HI3_Mei_HoO_B.png</t>
  </si>
  <si>
    <t>Boosts Lightning DMG by 20%. Host takes 15% less Total DMG. Enemies in Thunderblitz take 15% bonus Lightning DMG.</t>
  </si>
  <si>
    <t>assets/images/hi3/character/HI3_Mei_HoT.png</t>
  </si>
  <si>
    <t>Physical DMG increases by 30%. Landing Charged ATK 10 times enhances host and boost her Crit DMG by 45% for 15s. Triggering it again resets the duration.</t>
  </si>
  <si>
    <t>assets/images/hi3/character/HI3_Mei_HoT_B.png</t>
  </si>
  <si>
    <t>assets/images/hi3/character/HI3_Sparkle.png</t>
  </si>
  <si>
    <t>Total DMG increases by 20%. Triggering Ultimate Evasion Skill or Retaliation increases Total DMG by 20% for 15s. Triggering it again refreshes the duration.</t>
  </si>
  <si>
    <t>assets/images/hi3/character/HI3_Sparkle_B.png</t>
  </si>
  <si>
    <t>Crit Rate increases by 10%. Any team member triggering global Time Slow restores 2 SP for host. CD: 3s. Triggering global Time Slow on the field herself enhances host and further boosts her Crit Rate by 5% for 15s. Triggering it again resets the duration.</t>
  </si>
  <si>
    <t>assets/images/tk8/character/TK8_Reina_B.png</t>
  </si>
  <si>
    <t>Total DMG increases by 30%. Palatinus Equinox equip bonus: Triggering an enhancement from any stigma piece also triggers all other enhancements from other pieces in the set.</t>
  </si>
  <si>
    <t>assets/images/bl4/character/BL4_Vex_B.png</t>
  </si>
  <si>
    <t>Physical DMG increases by 30%. Triggering World's a Stage boosts Physical DMG dealt by host's next Ultimate by 80% and makes it restore 200 HP.</t>
  </si>
  <si>
    <t>In Herrscher form, Ice DMG increases by 50%. When all team members are in Inceptive Authority provided by the bearer, they deal 20% more Total DMG.</t>
  </si>
  <si>
    <t>Bronya receives 20% less Total DMG. When equipped, all enemies receive 30% more Total DMG from her ranged attacks.</t>
  </si>
  <si>
    <t>6</t>
  </si>
  <si>
    <t>Total DMG increases by 10%. After casting weapon active, enter Inceptive Authority that increases Elemental DMG by 34% for 18s (cannot stack; triggering it again refreshes its duration). A Valkyrie in Inceptive Authority will pass it onto the next Valkyrie that replaces her.</t>
  </si>
  <si>
    <t>REPLACEMENT_CODE</t>
  </si>
  <si>
    <t>If a team member is in Inceptive Authority state, the bearer deals 12% more Total DMG. If other team members are in Inceptive Authority state provided by the bearer, casting weapon active will refresh Inceptive Authority's duration. In Herrscher form, landing a Combo ATK improves Inceptive Authority's effect, making all enemies receive 18% more Total DMG for 18s (cannot stack). Triggering it refreshes its duration. This effect is immediately lost when Inceptive Authority ends.</t>
  </si>
  <si>
    <t>NOTES</t>
  </si>
  <si>
    <t>Combo ATK, Ultimate, and attacks in burst mode deal 20% more Ice DMG. If a team member is in Inceptive Authority, all enemies on the field take 16% more Elemental DMG (exclusive). When equipped by Herrscher of Truth:
When triggering Joint Bursting while Astral Ring is activated, all team members deal 10% more Elemental DMG and 5% more Total DMG for 20s. Retriggering refreshes duration.</t>
  </si>
  <si>
    <t>Increases Lightning DMG by 40%. When the character casts a weapon skill, all team members deal 20% more Lightning DMG for 20s. Triggering it again resets the duration. (Exclusive)</t>
  </si>
  <si>
    <t>7</t>
  </si>
  <si>
    <t>Increases Total DMG by 15%. When dealing Bleed DMG, the character's Lightning DMG increases by 50% for 5s. Triggering it again resets the duration.</t>
  </si>
  <si>
    <t>When the deployed character deals 10 instances of Bleed DMG, they gain Nocturnal Chiroptera, increasing the team's Lightning DMG by 50% for 20s. Triggering it again resets the duration. (Exclusive)</t>
  </si>
  <si>
    <t>Increases Total DMG by 10%. When the character is affected by Nocturnal Chiroptera, all enemies on the field take 20% more Lightning DMG. (Exclusive)</t>
  </si>
  <si>
    <t>Increases the team's Total DMG by 15% (exclusive). When the host is affected by Nocturnal Chiroptera, she recovers 1 SP per second and deals 30% more Lightning DMG.</t>
  </si>
  <si>
    <t>8</t>
  </si>
  <si>
    <t>Gain 15% Lightning DMG. Gain 1 charge every 6s. The next Basic ATK (including Combo and Charged ATKs) deals an additional 120% ATK of Lightning DMG.</t>
  </si>
  <si>
    <t>Lightning DMG increases by 10%. Host obtains a barrier every 6s that absorbs 105 Physical DMG from the next enemy hit.</t>
  </si>
  <si>
    <t>Entities summoned by the host gain 30% Total DMG Multiplier. Charges once every 6s. The next Basic ATK (including Combo and Charged ATKs) inflicts 30% Move Slow on the enemy for 4s.</t>
  </si>
  <si>
    <t>Gain 1 charge every 12s. Next Basic ATK (including Combo and Charged ATK) gains 50% Total DMG Multiplier. Host also gains 15% Total DMG Multiplier for 6s.</t>
  </si>
  <si>
    <t>9</t>
  </si>
  <si>
    <t>Gain 25% Lightning DMG.</t>
  </si>
  <si>
    <t>Total DMG increases by 20%. Weapon skills increase Ice DMG by 20% for 10s. Triggering it again resets the duration. Ranged Ice DMG increases by 35% in Herrscher Form.</t>
  </si>
  <si>
    <t>Ice DMG increases by 20%. While in Herrscher Form, when weapon skills hit enemies, ranged Ice DMG increases by 15% for 10s (Triggering it again resets the duration).</t>
  </si>
  <si>
    <t>Ice DMG increases by 20%. Ranged ATKs deal 20% bonus Total DMG.</t>
  </si>
  <si>
    <t>Total DMG increases by 25% in Herrscher Form. After 8 consecutive hits (CD 0.1s), ranged Ice DMG increases by 15% for 10s. Triggering it again resets the duration. Total DMG received decreases by 20%.</t>
  </si>
  <si>
    <t>10</t>
  </si>
  <si>
    <t>12</t>
  </si>
  <si>
    <t>Weapon skill CD reduces by 25%. Ranged Ice DMG increases by 20%. Ranged Total DMG increases by 35%.</t>
  </si>
  <si>
    <t>Increases Fire DMG by 30%. Casting weapon active boosts Total DMG by 16% for 8s, while by 16% in Herrscher form. Triggering it again refreshes its duration.</t>
  </si>
  <si>
    <t>14</t>
  </si>
  <si>
    <t>After QTE or weapon active hits, all enemies take 20% more Fire DMG from the character for 8s (independent; retriggering refreshes duration). After entry by Joint Bursting, all enemies take 3% more Fire DMG from the character for 8s (independent; retriggering refreshes duration).</t>
  </si>
  <si>
    <t>18</t>
  </si>
  <si>
    <t>In Herrscher form, weapon active and Combo ATK deal 40% more Fire DMG, and casting weapon active restores 1 SP per second for 8s; can stack 2 times. During Absolute Time Fracture, the character deals 50% more Fire DMG.</t>
  </si>
  <si>
    <t>Landing Basic ATK or Joint Bursting grants 1 stack of Trace of Moon; CD: 6s. Casting weapon active grants 1 stack of Dust of Time; CD: 3s. When possessing both Trace of Moon and Dust of Time, Combo ATK consumes all Trace of Moon and Dust of Time on hit to deal 45% more Total DMG temporarily, and the character also deals 45% more Total DMG for 8s. Triggering it again refreshes its duration.</t>
  </si>
  <si>
    <t>20</t>
  </si>
  <si>
    <t>In Herrscher form, weapon active and Ultimate deal 55% more Fire DMG. After casting weapon active, all enemies on the field take 18% more Total DMG from the character for 8s. Retriggering refreshes the duration. During Absolute Time Fracture, the character deals 40% more Total DMG. When equipped by Herrscher of Finality:
When triggering Joint Bursting while Astral Ring is activated, deals 16% more Fire DMG and 8% more Total DMG for 20s. Retriggering refreshes duration.</t>
  </si>
  <si>
    <t>21</t>
  </si>
  <si>
    <t>Boosts Total DMG by 20%. Boosts Fire DMG by 50% in Herrscher Form.</t>
  </si>
  <si>
    <t>Boosts Max HP by 25%. When the host loses HP, enemies take 20% bonus Fire DMG from the host for 8s (independent effect; triggering it again resets the duration).</t>
  </si>
  <si>
    <t>Boosts Total DMG by 10%. The host gains 1 stack of buff that boosts her Fire DMG by 10% (max 4 stacks) for every 10% HP she loses.</t>
  </si>
  <si>
    <t>In Herrscher form, a stack granted by the B-pc of this set provides another 15% bonus Fire DMG. The host takes 45% less Indirect DMG at below 60% HP.</t>
  </si>
  <si>
    <t>Boosts Total DMG by 20%. When the host loses HP, her next attack will deal 100% ATK of Fire DMG to surrounding enemies, which on hit boosts her Total DMG by 10% for 10s (CD: 2s; triggering it again resets the duration).</t>
  </si>
  <si>
    <t>Total DMG increases by 16%. Lightning DMG from Basic/Combo/Charged ATKs increases by 50%. Ultimate Evasion Skill CD shortens by 20%.</t>
  </si>
  <si>
    <t>16</t>
  </si>
  <si>
    <t>In Herrscher form, after Combo ATK hits, deal 30% more Lightning DMG for 10s; retriggering refreshes duration. In Herrscher form, take 20% less DMG. After casting weapon active, reduces weapon active CD by 40%; CD: 15s.</t>
  </si>
  <si>
    <t>Deal 12% more Total DMG. Triggering Time-frozen Domain restores 3 SP, CD: 3s, and makes all enemies take 8% more Total DMG for 7s, can stack 3 times. Triggering it again refreshes its duration.</t>
  </si>
  <si>
    <t>In Herrscher form, Basic/Combo/Charged ATKs deal 35% more Lightning DMG. Triggering Time-frozen Domain generates Thunderfall, making all enemies take 8% more Elemental DMG for 7s. 3 stacks max. This effect is exclusive and triggering it again refreshes its duration.</t>
  </si>
  <si>
    <t>All enemies on the field take 20% more Lightning DMG from the character's Basic/Combo/Charged ATK (independent and exclusive). After any team member casts Joint Bursting in Herrscher form, all enemies on the field enter Listen Well state for 10s (triggering it again resets the duration), which makes them take 15% more Total DMG (exclusive). Additionally, after such enemies are hit by the character's Combo ATK 5 times, they take 21% more Total DMG for 10s (exclusive; triggering it again resets the duration). Exit clears the counter. When equipped by Herrscher of Origin:
When triggering Joint Bursting while Astral Ring is activated, all team members deal 10% more Elemental DMG and 5% more Total DMG for 20s. Retriggering refreshes duration.</t>
  </si>
  <si>
    <t>Gain 20% Melee Physical DMG.</t>
  </si>
  <si>
    <t>With each increase in Combo Hit Count, gain 5 to Crit. Max bonus: 25.</t>
  </si>
  <si>
    <t>With each increase in combo hit count, gain 2% Attack Speed. Max bonus: 10%.</t>
  </si>
  <si>
    <t>19</t>
  </si>
  <si>
    <t>When entering battle, host obtains a barrier that can absorb Total DMG equal to 15% of her max HP (1,800 max). While the barrier lasts, host deals 40% bonus Crit DMG. When broken, the barrier enters a 15s CD before regeneration.</t>
  </si>
  <si>
    <t>11</t>
  </si>
  <si>
    <t>Melee attacks gain 20% Total DMG Multiplier.</t>
  </si>
  <si>
    <t>Gains 12% Ice DMG. For each Combo Hit, the host gains 0.5% Total DMG Multiplier. Max stacks: 20.</t>
  </si>
  <si>
    <t>Gains 15% Ice DMG. Charged or Combo ATKs gain another 20% Ice DMG.</t>
  </si>
  <si>
    <t>Gains 20% Max HP in battle. ATKs against frozen enemies have a 20% chance to heal the host for 200 HP. CD: 10s.</t>
  </si>
  <si>
    <t>Gain 12% Total DMG Multiplier.</t>
  </si>
  <si>
    <t>After using Combo or Charged ATK, host gains 18% Ice DMG for 6s.</t>
  </si>
  <si>
    <t>13</t>
  </si>
  <si>
    <t>Elemental damage of fire, lightning, and ice are all increased by 15%.</t>
  </si>
  <si>
    <t>15</t>
  </si>
  <si>
    <t>Gain 15% Max HP and 15% DEF in battle.</t>
  </si>
  <si>
    <t>After a successful Ultimate Evasion, Fire, Lightning, and Ice DMG are each increased by 20% for 5s. Triggering the ability again will reset the duration.</t>
  </si>
  <si>
    <t>Take 15% less Physical DMG.</t>
  </si>
  <si>
    <t>Gain 15% Total DMG Multiplier.</t>
  </si>
  <si>
    <t>Character deals 40% more Fire DMG.
When equipped by Thousand-Faced Maestro: Cameo!: Characters with the All The World's A Stage deal 20% more Total DMG.</t>
  </si>
  <si>
    <t>22</t>
  </si>
  <si>
    <t>Character takes 20% less Total DMG.
When equipped by Thousand-Faced Maestro: Cameo!: Characters with the All The World's A Stage deal 30% more Elemental DMG.</t>
  </si>
  <si>
    <t>Character deals 30% more Total DMG.
When equipped by Thousand-Faced Maestro: Cameo!: Characters with the All The World's A Stage deal 18% more Elemental DMG and Physical DMG.</t>
  </si>
  <si>
    <t>The character deals 35% more Total DMG. When equipped by Thousand-Faced Maestro: Cameo!:
● Enemies take 35% more Total DMG from her.
● In Stellar Outburst:
○ Enemies take 18% more Total DMG from characters with All The World's A Stage.</t>
  </si>
  <si>
    <t>Character's Combo ATK deals 40% more Fire DMG. When equipped by Thousand-Faced Maestro: Cameo!:
● Enemies on the field take 40% more Fire DMG.
● All team members gain All The World's A Stage.
● When Astral Ring is not activated:
○ Enemies take 65% more Ignite DMG from team members with Spotlight.
○ Team members with Spotlight also deal 20% more Fire DMG.
● When World Star is activated:
○ In Stellar Outburst:
◆ Enemies take 28% more Total DMG from Weapon Skill and 10% more Total DMG.
◆ When the character is not the leader, teammates deal 20% more Elemental DMG and Total DMG. Teammates' weapon skills also deal 20% more Elemental DMG and Total DMG.
● When Law of Ascension is activated:
○ Characters with All The World's A Stage deal 24% bonus Elemental DMG, 41.5% bonus Physical DMG, and 43% bonus Total DMG.
○ During Astral Ring Charging:
◆ Enemies take 12% bonus Elemental DMG and 28% bonus Total DMG.
○ During Stellar Outburst:
◆ Enemies take 12% bonus Elemental DMG and 15% bonus Total DMG.</t>
  </si>
  <si>
    <t>Gain 15% Fire DMG.</t>
  </si>
  <si>
    <t>Gain 10% Fire DMG. Gain 1 charge every 10s that gives a 10% Total DMG Multiplier buff for 5s.</t>
  </si>
  <si>
    <t>Gain 5% Total DMG Multiplier. In combat, gain 5%*the number of enemies present (max: 4) Fire DMG.</t>
  </si>
  <si>
    <t>Gain 15% Fire DMG. When attacking, deal 300% ATK of Fire DMG to nearby enemies. CD: 15s.</t>
  </si>
  <si>
    <t>Gain 20% Max HP and 10% Total DMG Multiplier during combat.</t>
  </si>
  <si>
    <t>Gain 20% Total DMG Multiplier. Herrscher Form: Gain 50% Ice DMG.</t>
  </si>
  <si>
    <t>Gain 20% Ice DMG. Every hit (CD: 0.3s) on the enemy causes it to take 1% more Ice DMG from the host for 5s. Max stacks: 10. Each stack gained resets the duration.</t>
  </si>
  <si>
    <t>Total DMG increases by 15%. Freezing enemies grants a barrier and restores 50 HP per second for 10s. CD: 15s. The barrier grants host full Ignore Interrupt but breaks after taking one hit.</t>
  </si>
  <si>
    <t>Each 15 non-Charged ATK gives a Charged ATK buff: Next Charged ATK and following Charged ATK for 5s gain 60% Total DMG Multiplier. Count ends after the buff ends. Host directly gains Charged ATK buff when entering battle (triggers 1 time per battle).</t>
  </si>
  <si>
    <t>Gain 40% Ice DMG. For 16s after casting the Ultimate, Charged ATKs will generate a 3s Gravity Vortex that pulls-in nearby enemies. CD: 4s.</t>
  </si>
  <si>
    <t>𝑥</t>
  </si>
  <si>
    <t>Increases Lightning DMG by 45%. Once Combo ATK deals Lightning DMG, increases Total DMG by 20% for 10s (triggering it again refreshes the duration).</t>
  </si>
  <si>
    <t>Increases Lightning DMG by 35% and reduces Ultimate Evasion Skill CD by 20%.</t>
  </si>
  <si>
    <t>Increases ranged attacks' Total DMG by 30% and Combo ATK's Lightning DMG by 40%.</t>
  </si>
  <si>
    <t>Increases Total DMG by 35%. Lightning DMG from Combo ATK inflicts Butterfly Mark that lasts 15s (triggering it again refreshes the duration). A marked enemy suffers an explosion dealing 100% ATK of Lightning DMG every time it takes 4 hits from the host (CD: 1.5s).</t>
  </si>
  <si>
    <t>Butterfly Mark's explosion restores 2 SP additionally. Triggering Ultimate Evasion Skill increases Lighting DMG against enemies with Butterfly Mark by 60% for 15s (triggering it again refreshes the duration).</t>
  </si>
  <si>
    <t>OWNER_CODE</t>
  </si>
  <si>
    <t>OWNER_TYPE</t>
  </si>
  <si>
    <t>TITLE</t>
  </si>
  <si>
    <t>TEXT</t>
  </si>
  <si>
    <t>GAME</t>
  </si>
  <si>
    <t>b_Swirl_b img_assets/images/gi/icons/GI_Anemo.png_img + img4_assets/images/gi/icons/GI_Pyro.png+assets/images/gi/icons/GI_Hydro.png+assets/images/gi/icons/GI_Cryo.png+assets/images/gi/icons/GI_Electro.png_img4</t>
  </si>
  <si>
    <t>Deals Elemental DMG of the non-Anemo element involved and applies said element to targets within a radius.</t>
  </si>
  <si>
    <t>b_Crystallize_b img_assets/images/gi/icons/GI_Geo.png_img + img4_assets/images/gi/icons/GI_Pyro.png+assets/images/gi/icons/GI_Hydro.png+assets/images/gi/icons/GI_Cryo.png+assets/images/gi/icons/GI_Electro.png_img4</t>
  </si>
  <si>
    <t>Generates a matching Elemental Shard that can be picked up to gain an elemental shield of the corresponding element.</t>
  </si>
  <si>
    <t>b_Vaporize_b img2_assets/images/gi/icons/GI_Pyro.png+assets/images/gi/icons/GI_Hydro.png_img2</t>
  </si>
  <si>
    <t>Increases the damage of the Hydro or Pyro attack that triggers the reaction.</t>
  </si>
  <si>
    <t>b_Melt_b img2_assets/images/gi/icons/GI_Pyro.png+assets/images/gi/icons/GI_Cryo.png_img2</t>
  </si>
  <si>
    <t>iIncreases the damage of the Pyro or Cryo attack that triggers the reaction.</t>
  </si>
  <si>
    <t>ROLE</t>
  </si>
  <si>
    <t>assets/images/Role_DPS.png</t>
  </si>
  <si>
    <t>b_Electro-Charged_b img2_assets/images/gi/icons/GI_Hydro.png+assets/images/gi/icons/GI_Electro.png_img2</t>
  </si>
  <si>
    <t>Deals Electro DMG over time to both the Electro-Charged target and any nearby targets that are Wet.</t>
  </si>
  <si>
    <t>assets/images/Role_SubDPS.png</t>
  </si>
  <si>
    <t>b_Frozen_b img2_assets/images/gi/icons/GI_Hydro.png+assets/images/gi/icons/GI_Cryo.png_img2</t>
  </si>
  <si>
    <t>Applies a Freeze Aura for a certain period of time which immobilizes the affected target.</t>
  </si>
  <si>
    <t>assets/images/Role_Support.png</t>
  </si>
  <si>
    <t>b_Overloaded_b img2_assets/images/gi/icons/GI_Electro.png+assets/images/gi/icons/GI_Pyro.png_img2</t>
  </si>
  <si>
    <t>Causes an explosion that deals AoE Pyro DMG in a radius.</t>
  </si>
  <si>
    <t>assets/images/Role_Shield.png</t>
  </si>
  <si>
    <t>b_Superconduct_b img2_assets/images/gi/icons/GI_Cryo.png+assets/images/gi/icons/GI_Electro.png_img2</t>
  </si>
  <si>
    <t>Deals AoE Cryo DMG in a 5m radius and reduces the Physical RES of all enemies in the AoE.</t>
  </si>
  <si>
    <t>assets/images/Role_Heal.png</t>
  </si>
  <si>
    <t>b_Burning_b img2_assets/images/gi/icons/GI_Dendro.png+assets/images/gi/icons/GI_Pyro.png_img2</t>
  </si>
  <si>
    <t>Deals Pyro DMG over time.</t>
  </si>
  <si>
    <t>b_Bloom_b img2_assets/images/gi/icons/GI_Dendro.png+assets/images/gi/icons/GI_Hydro.png_img2</t>
  </si>
  <si>
    <t>assets/images/gi/icons/GI_Bow.png</t>
  </si>
  <si>
    <t>Creates a Dendro Core. Dendro Cores explode when too many are made or after a set durtion.</t>
  </si>
  <si>
    <t>b_Burgeon_b img2_assets/images/gi/icons/GI_Dendro.png+assets/images/gi/icons/GI_Hydro.png_img2 arrow_right img_assets/images/gi/icons/GI_Pyro.png_img</t>
  </si>
  <si>
    <t>Consumes the Dendro Core, and deals increased AoE Dendro DMG in a 5m radius to both enemies and players.</t>
  </si>
  <si>
    <t>assets/images/gi/icons/GI_Catalyst.png</t>
  </si>
  <si>
    <t>b_Hyperbloom_b img2_assets/images/gi/icons/GI_Dendro.png+assets/images/gi/icons/GI_Hydro.png_img2 arrow_right img_assets/images/gi/icons/GI_Electro.png_img</t>
  </si>
  <si>
    <t>Transforms the Dendro Core into a Sprawling Shot that homes in on the closest enemy, dealing increased AoE Dendro DMG in a radius.</t>
  </si>
  <si>
    <t>assets/images/gi/icons/GI_Claymore.png</t>
  </si>
  <si>
    <t>b_Quicken_b img2_assets/images/gi/icons/GI_Dendro.png+assets/images/gi/icons/GI_Electro.png_img2</t>
  </si>
  <si>
    <t>Deals no DMG, but applies a Quicken Aura to the target affected that decays over time.</t>
  </si>
  <si>
    <t>assets/images/gi/icons/GI_Polearm.png</t>
  </si>
  <si>
    <t>b_Aggravate_b img2_assets/images/gi/icons/GI_Dendro.png+assets/images/gi/icons/GI_Electro.png_img2 arrow_right img_assets/images/gi/icons/GI_Electro.png_img</t>
  </si>
  <si>
    <t>Deals increased Electro DMG to a Quickened enemy.</t>
  </si>
  <si>
    <t>assets/images/gi/icons/GI_Sword.png</t>
  </si>
  <si>
    <t>b_Spread_b img2_assets/images/gi/icons/GI_Dendro.png+assets/images/gi/icons/GI_Electro.png_img2 arrow_right img_assets/images/gi/icons/GI_Dendro.png_img</t>
  </si>
  <si>
    <t>Deals increased Dendro DMG to a Quickened enemy.</t>
  </si>
  <si>
    <t>assets/images/hsr/icons/HSR_Abundance.png</t>
  </si>
  <si>
    <t>b_Lunar-Bloom_b img2_assets/images/gi/icons/GI_Hydro.png+assets/images/gi/icons/GI_Dendro.png_img2</t>
  </si>
  <si>
    <t>When specific characters are in the party, will grant the party a Verdant Dew in addition to spawning a Dendro Core or Bountiful Core.</t>
  </si>
  <si>
    <t>assets/images/hsr/icons/HSR_Destruction.png</t>
  </si>
  <si>
    <t>b_Lunar-Charged_b img2_assets/images/gi/icons/GI_Hydro.png+assets/images/gi/icons/GI_Electro.png_img2</t>
  </si>
  <si>
    <t>When specific characters are in the party, a Thundercloud forms in place of Electro-Charged, which deals damage to enemies affected by both Hydro and Electro. nl_ This attack can also be CRIT based on all characters who have applied the reaction.</t>
  </si>
  <si>
    <t>assets/images/hsr/icons/HSR_Erudition.png</t>
  </si>
  <si>
    <t>b_Lunar-Crystallize_b img2_assets/images/gi/icons/GI_Hydro.png+assets/images/gi/icons/GI_Geo.png_img2</t>
  </si>
  <si>
    <t>assets/images/hsr/icons/HSR_Harmony.png</t>
  </si>
  <si>
    <t>When specific characters are in the party, triggers the reaction when an enemy is affected by either Geo or Hydro. nl_ When triggering the Lunar-Crystallize reaction three times, three Moondrifts will be summoned and resonate to deal DMG to nearby enemies.</t>
  </si>
  <si>
    <t>b_Stellar-Conduct_b img2_assets/images/gi/icons/GI_Cryo.png+assets/images/gi/icons/GI_Electro.png_img2</t>
  </si>
  <si>
    <t>assets/images/hsr/icons/HSR_Hunt.png</t>
  </si>
  <si>
    <t>If a Stellar Glimmer character is present in the party, Superconduct will be converted into Stellar-Conduct that transform the surrounding area into a Polestar Field, where characters will receive a Cryo and Electro DMG bonus.</t>
  </si>
  <si>
    <t>b_Stellar-Swirl_b img2_assets/images/gi/icons/GI_Anemo.png+assets/images/gi/icons/GI_Cryo.png_img2</t>
  </si>
  <si>
    <t>If a Stellar Glimmer character is present in the party, Cryo Swirls will be converted into Stellar-Swirls that creates an ever-expanding Stellar Vortex that explodes after a period of time, dealing Cryo DMG.</t>
  </si>
  <si>
    <t>assets/images/hsr/icons/HSR_Nihility.png</t>
  </si>
  <si>
    <t>b_Abundance_b img_assets/images/hsr/icons/HSR_Abundance.png_img</t>
  </si>
  <si>
    <t>Heals allies and restores HP to the team</t>
  </si>
  <si>
    <t>assets/images/hsr/icons/HSR_Preservation.png</t>
  </si>
  <si>
    <t>b_Destruction_b img_assets/images/hsr/icons/HSR_Destruction.png_img</t>
  </si>
  <si>
    <t>Deals outstanding amounts of damage and possesses great survivability. Suitable for various combat scenarios</t>
  </si>
  <si>
    <t>assets/images/hsr/icons/HSR_Remembrance.png</t>
  </si>
  <si>
    <t>b_Erudition_b img_assets/images/hsr/icons/HSR_Erudition.png_img</t>
  </si>
  <si>
    <t>Deals remarkable amounts of multi-target damage. The main damage dealer against groups of enemies</t>
  </si>
  <si>
    <t>assets/images/hsr/icons/HSR_Elation.png</t>
  </si>
  <si>
    <t>b_Harmony_b img_assets/images/hsr/icons/HSR_Harmony.png_img</t>
  </si>
  <si>
    <t>Applies buffs to allies to improve the team's combat capacities</t>
  </si>
  <si>
    <t>assets/images/zzz/icons/ZZZ_Anomaly.png</t>
  </si>
  <si>
    <t>Armorer</t>
  </si>
  <si>
    <t>b_Hunt_b img_assets/images/hsr/icons/HSR_Hunt.png_img</t>
  </si>
  <si>
    <t>Deals extraordinary amounts of single-target damage. The main damage dealer against Elite Enemies</t>
  </si>
  <si>
    <t>assets/images/zzz/icons/ZZZ_Armorer.png</t>
  </si>
  <si>
    <t>b_Nihility_b img_assets/images/hsr/icons/HSR_Nihility.png_img</t>
  </si>
  <si>
    <t>Applies debuffs to enemies to reduce their combat capacities</t>
  </si>
  <si>
    <t>assets/images/zzz/icons/ZZZ_Attack.png</t>
  </si>
  <si>
    <t>b_Preservation_b img_assets/images/hsr/icons/HSR_Preservation.png_img</t>
  </si>
  <si>
    <t>Possesses powerful defensive abilities to protect allies in various ways</t>
  </si>
  <si>
    <t>assets/images/zzz/icons/ZZZ_Defence.png</t>
  </si>
  <si>
    <t>b_Remembrance_b img_assets/images/hsr/icons/HSR_Remembrance.png_img</t>
  </si>
  <si>
    <t>Possesses the ability to summon a memosprite with special abilities to fight alongside the team in battle</t>
  </si>
  <si>
    <t>assets/images/zzz/icons/ZZZ_Rupture.png</t>
  </si>
  <si>
    <t>b_Elation_b img_assets/images/hsr/icons/HSR_Elation.png_img</t>
  </si>
  <si>
    <t>assets/images/zzz/icons/ZZZ_Stun.png</t>
  </si>
  <si>
    <t>Devise different kinds of punchlines to entice Aha to join in the revelry.</t>
  </si>
  <si>
    <t>assets/images/zzz/icons/ZZZ_Support.png</t>
  </si>
  <si>
    <t>b_Attack_b img_assets/images/zzz/icons/ZZZ_Attack.png_img</t>
  </si>
  <si>
    <t>Agents with the Attack specialty have strong damage-dealing capabilities and excel at dealing massive damage through direct attacks.</t>
  </si>
  <si>
    <t>assets/images/hi3/icons/HI3_Bow.png</t>
  </si>
  <si>
    <t>b_Stun_b img_assets/images/zzz/icons/ZZZ_Stun.png_img</t>
  </si>
  <si>
    <t>Agents with the Stun specialty excel at quickly accumulating Daze, causing enemies to enter the Stunned state.</t>
  </si>
  <si>
    <t>assets/images/hi3/icons/HI3_Cannon.png</t>
  </si>
  <si>
    <t>b_Anomaly_b img_assets/images/zzz/icons/ZZZ_Anomaly.png_img</t>
  </si>
  <si>
    <t>Anomaly specialty Agents excel at quickly accumulating Anomaly Buildup, triggering Attribute Anomaly to weaken enemies and deal damage.</t>
  </si>
  <si>
    <t>assets/images/hi3/icons/HI3_Chakram.png</t>
  </si>
  <si>
    <t>b_Support_b img_assets/images/zzz/icons/ZZZ_Support.png_img</t>
  </si>
  <si>
    <t>Support specialty Agents specialize in providing buffs to allies, enhancing all squad members' combat efficiency.</t>
  </si>
  <si>
    <t>assets/images/hi3/icons/HI3_Cross.png</t>
  </si>
  <si>
    <t>b_Defence_b img_assets/images/zzz/icons/ZZZ_Defence.png_img</t>
  </si>
  <si>
    <t>Defense specialty Agents are proficient at withstanding attacks while counterattacking enemies, gaining an advantage for the squad in intense battles.</t>
  </si>
  <si>
    <t>assets/images/hi3/icons/HI3_DriveCore.png</t>
  </si>
  <si>
    <t>b_Rupture_b img_assets/images/zzz/icons/ZZZ_Rupture.png_img</t>
  </si>
  <si>
    <t>Agents with the Rupture specialty possess great offense and survival capabilities, excelling at using Sheer DMG that ignores enemy defenses to deal massive damage.</t>
  </si>
  <si>
    <t>assets/images/hi3/icons/HI3_Gauntlet.png</t>
  </si>
  <si>
    <t>b_Armorer_b img_assets/images/zzz/icons/ZZZ_Armorer.png_img</t>
  </si>
  <si>
    <t>Agents with the Armorer specialty pack serious offensive power, and excel at dealing massive DMG through Maim and Laceration.</t>
  </si>
  <si>
    <t>assets/images/hi3/icons/HI3_Katana.png</t>
  </si>
  <si>
    <t>b_Abloom_b</t>
  </si>
  <si>
    <t>Certain Anomaly Agents' Combat Skills can trigger Abloom upon hitting an enemy that is suffering an Attribute Anomaly. When triggered, Abloom deals an additional instance of Attribute Anomaly DMG, scaling off of the original anomaly's DMG.</t>
  </si>
  <si>
    <t>assets/images/hi3/icons/HI3_Lance.png</t>
  </si>
  <si>
    <t>b_Disorder_b</t>
  </si>
  <si>
    <t>Applying another type of Attribute Anomaly to an enemy that has already been afflicted with one overrides the original, and causes the Disorder effect. The Disorder effect is calculated based on the original Anomaly, dealing additional DMG and accumulating Daze.</t>
  </si>
  <si>
    <t>assets/images/hi3/icons/HI3_Pistol.png</t>
  </si>
  <si>
    <t>b_Polarity Disorder_b</t>
  </si>
  <si>
    <t>A special Disorder effect that deals damage based on the original Disorder damage dealt to an enemy. It does not clear the enemy's active Attribute Anomaly when triggered.</t>
  </si>
  <si>
    <t>assets/images/hi3/icons/HI3_RapidShotCrossbow.png</t>
  </si>
  <si>
    <t>CHARACTER</t>
  </si>
  <si>
    <t>Normal Attack</t>
  </si>
  <si>
    <t>When having a Bond of Life equal to or greater than 30% of Max HP, Attacks will be converted to deal Pyro DMG. Additionally Attacks will deal increased DMG. st_(The higher the BoL value, the higher the DMG bonus)_st.</t>
  </si>
  <si>
    <t>5 Star</t>
  </si>
  <si>
    <t>assets/images/gi/icons/GI_Rarity5.png</t>
  </si>
  <si>
    <t>{ "color": "#e6b257", "backgroundStyle": "background-image: url(https://raw.githubusercontent.com/Muath-AlBassam/game-guides-assets/main/assets/images/gi/GI_Rarity5_BG.png); background-size: cover; background-repeat: no-repeat; background-position: 50%;" }</t>
  </si>
  <si>
    <t>Combo</t>
  </si>
  <si>
    <t>st_(Other characters actions)_st &gt; skill &gt; charged &gt; [normal]</t>
  </si>
  <si>
    <t>4 Star</t>
  </si>
  <si>
    <t>A1</t>
  </si>
  <si>
    <t>assets/images/gi/icons/GI_Rarity4.png</t>
  </si>
  <si>
    <t>When using Skill, for each unique Element out of Pyro/Hydro/Electro/Cryo present in the team, provide the following: nl_ - There is a 33.3%/66.7%/100% to convert the 3rd Shell to “Shining Shadowhunt Shell” and change its Element. nl_ - Increase the DMG of "Shining Shadowhunt Shell" by 15%/35%/65%.</t>
  </si>
  <si>
    <t>{ "color": "#a783ee", "backgroundStyle": "background-image: url(https://raw.githubusercontent.com/Muath-AlBassam/game-guides-assets/main/assets/images/gi/GI_Rarity4_BG.png); background-size: cover; background-repeat: no-repeat; background-position: 50%;" }</t>
  </si>
  <si>
    <t>3 Star</t>
  </si>
  <si>
    <t>When there are only Pyro and Electro characters on the team, after a character triggers the Overloaded reaction, the Pyro and Electro RES of the opponent(s) affected will be decreased by 40% for 6s.</t>
  </si>
  <si>
    <t>assets/images/gi/icons/GI_Rarity3.png</t>
  </si>
  <si>
    <t>{ "color": "#5a8fc9", "backgroundStyle": "background-image: url(https://raw.githubusercontent.com/Muath-AlBassam/game-guides-assets/main/assets/images/gi/GI_Rarity3_BG.jpg); background-size: cover; background-repeat: no-repeat; background-position: 50%;" }</t>
  </si>
  <si>
    <t xml:space="preserve">5 Star </t>
  </si>
  <si>
    <t>While Itzpapa is on the field st_(Summoned by Skill)_st, after nearby party members trigger the Frozen or Melt reactions, decrease the Pyro and Hydro RES of opponents affected by that reaction by 20% for 12s.</t>
  </si>
  <si>
    <t>assets/images/hsr/icons/HSR_Rarity5.png</t>
  </si>
  <si>
    <t>{ "color": "#c9a36a", "backgroundStyle": "background: linear-gradient(180deg, #ac6d5c, #c48c64 53%);" }</t>
  </si>
  <si>
    <t>assets/images/hsr/icons/HSR_Rarity4.png</t>
  </si>
  <si>
    <t>st_(Other characters actions)_st &gt; skill &gt; [normal times 4 &gt; skill]</t>
  </si>
  <si>
    <t>{ "color": "#8a5fcc", "backgroundStyle": "background: linear-gradient(180deg, #404165, #8f5fc6 53%);" }</t>
  </si>
  <si>
    <t>I Rank</t>
  </si>
  <si>
    <t>Elemental Burst (Light)</t>
  </si>
  <si>
    <t>assets/images/zzz/icons/ZZZ_RarityI.png</t>
  </si>
  <si>
    <t>After triggerring Burning, Overloaded, Pyro Swirl, or Pyro Crystallize reactions, Shred RES of Pyro &amp; Element involved in reaction 20% for 6s. nl_ b_Activated by: Default OR Skill-Skill-Burst_b</t>
  </si>
  <si>
    <t>{ "color": "#d19910", "backgroundStyle": "background: linear-gradient(180deg, #f99807, #fb7704);" }</t>
  </si>
  <si>
    <t>S Rank</t>
  </si>
  <si>
    <t>Elemental Burst (Dark)</t>
  </si>
  <si>
    <t>Durin's Vaporize DMG is increased by 40% and his Melt DMG is increased by 40%. nl_ b_Activated by: Skill-Normal-Burst_b</t>
  </si>
  <si>
    <t>assets/images/zzz/icons/ZZZ_RarityS.png</t>
  </si>
  <si>
    <t>A4</t>
  </si>
  <si>
    <t>When there are 1/2/3/4 Hydro or Cryo characters in the party, Escoffier will decrease the Hydro RES and Cryo RES of any opponents hit by her Elemental Skill or her Elemental Burst by 5%/10%/15%/55% for 12s.</t>
  </si>
  <si>
    <t>A Rank</t>
  </si>
  <si>
    <t>assets/images/zzz/icons/ZZZ_RarityA.png</t>
  </si>
  <si>
    <t>{ "color": "#be6fed", "backgroundStyle": "background: linear-gradient(180deg, #c925f8, #9328e9);" }</t>
  </si>
  <si>
    <t>Elemental Burst</t>
  </si>
  <si>
    <t>When nearby party members' HP increases or decreases, Fanfare point will be granted to Furina. Furina will increase the DMG dealt by and Incoming Healing Bonus of all nearby party members based on the amount of Fanfare she has.</t>
  </si>
  <si>
    <t>assets/images/hi3/icons/HI3_RarityS.png</t>
  </si>
  <si>
    <t>{ "color": "#fabc24", "backgroundStyle": "background-image: linear-gradient(black, rgb(250 188 36 / 90%));" }</t>
  </si>
  <si>
    <t>Buff the ATK of active character based on traveled distance.</t>
  </si>
  <si>
    <t>assets/images/hi3/icons/HI3_RarityA.png</t>
  </si>
  <si>
    <t>{ "color": "#f07ee1", "backgroundStyle": "background-image: linear-gradient(black, rgb(240 126 225 / 90%));" }</t>
  </si>
  <si>
    <t>tapskill &gt; st_(Other characters actions)_st &gt; eburst &gt; [charged &gt; holdskill &gt; charged]</t>
  </si>
  <si>
    <t>Legendary</t>
  </si>
  <si>
    <t>assets/images/bl4/icons/BL4_RarityLegendary.png</t>
  </si>
  <si>
    <t>{ "color": null, "backgroundStyle": "background: linear-gradient(180deg, #f99807, #fb7704);" }</t>
  </si>
  <si>
    <t>skill &gt; st_(Other characters actions)_st &gt; [skill &gt; charged times 3] times 2</t>
  </si>
  <si>
    <t>Epic</t>
  </si>
  <si>
    <t>st_(Other characters actions)_st &gt; eburst &gt; [normal &gt; skill]</t>
  </si>
  <si>
    <t>assets/images/bl4/icons/BL4_RarityEpic.png</t>
  </si>
  <si>
    <t>{ "color": null, "backgroundStyle": "background: linear-gradient(180deg, #c925f8, #9328e9);" }</t>
  </si>
  <si>
    <t>st_(Other characters actions)_st &gt; [skill / eburst &gt; charged st_(Hold)_st]</t>
  </si>
  <si>
    <t>{ "isAlt": false, "baseElementCode": null, "color": "#ef7938" }</t>
  </si>
  <si>
    <t>When there are only Dendro and Hydro characters on the team, Skill will grant a Buff that will create Bountiful Cores instead of Dendro Cores when triggering the Bloom or Lunar-Bloom reaction. Such Cores will burst very quickly after being created, and they have larger AoEs.</t>
  </si>
  <si>
    <t>{ "isAlt": false, "baseElementCode": null, "color": "#4cc2f1" }</t>
  </si>
  <si>
    <t>Every 1,000 points of Nilou's Max HP above 30,000 will cause the DMG dealt by Bountiful Cores to increase by 9%.</t>
  </si>
  <si>
    <t>{ "isAlt": false, "baseElementCode": null, "color": "#a5c83b" }</t>
  </si>
  <si>
    <t>st_(Other characters actions)_st &gt; [skill &gt; charged st_(Hold, 6 hits)_st]</t>
  </si>
  <si>
    <t>{ "isAlt": false, "baseElementCode": null, "color": "#af8ec1" }</t>
  </si>
  <si>
    <t>When other Hydro/Cryo party members' Hydro/Cryo attacks hit opponents, Skirk will gain the "Death's Crossing" effect for 20s. Max 3 stacks. Each character can grant at most 1 stack. nl_ Each stack increases the Normal Attack DMG dealt by Skirk in Seven-Phase Flash mode to 110%/120%/170% of its original DMG and the DMG dealt when using her Elemental Burst Havoc: Ruin to 105%/115%/160% of its original DMG.</t>
  </si>
  <si>
    <t>Combo (Burst)</t>
  </si>
  <si>
    <t>{ "isAlt": false, "baseElementCode": null, "color": "#74c2a8" }</t>
  </si>
  <si>
    <t>st_(Other characters actions)_st &gt; holdskill &gt; eburst</t>
  </si>
  <si>
    <t>{ "isAlt": false, "baseElementCode": null, "color": "#9fd6e3" }</t>
  </si>
  <si>
    <t>st_(Other characters actions)_st &gt; tapskill &gt; [normal + charged]</t>
  </si>
  <si>
    <t>{ "isAlt": false, "baseElementCode": null, "color": "#fab632" }</t>
  </si>
  <si>
    <t>Skill</t>
  </si>
  <si>
    <t>If there are Pyro, Hydro, Electro or Cryo characters in the party, Varka’s Elemental Skill will be dealing corresponding Elemental DMG and Anemo DMG.</t>
  </si>
  <si>
    <t>{ "isAlt": false, "baseElementCode": null, "color": "#979797" }</t>
  </si>
  <si>
    <t>st_(Other characters actions)_st &gt; [skill &gt; normal &gt; plunge &gt; (eburst)]</t>
  </si>
  <si>
    <t>assets/images/hsr/icons/HSR_Fire.png</t>
  </si>
  <si>
    <t>{ "isAlt": false, "baseElementCode": null, "color": "#ff5521" }</t>
  </si>
  <si>
    <t>- When there are Pyro, Hydro, Electro or Cryo characters in the party st_(in that order)_st, every 1000 points of Varka's ATK will grant Varka a 10% Anemo DMG Bonus and one corresponding Elemental DMG Bonus up to 25%. nl_ - If there are at least 2 Anemo characters and at least 2 other characters of the same element among Pyro, Hydro, Electro or Cryo present in the party, Skill will deal 220% of the original DMG.</t>
  </si>
  <si>
    <t>{ "isAlt": false, "baseElementCode": null, "color": "#98eff0" }</t>
  </si>
  <si>
    <t>st_(Other characters actions)_st &gt; skill &gt; [normal &gt; skill/charged]</t>
  </si>
  <si>
    <t>{ "isAlt": false, "baseElementCode": null, "color": "#c65ade" }</t>
  </si>
  <si>
    <t>Elemental Skill</t>
  </si>
  <si>
    <t>Xilonen has 3 Samplers. For each party member who is Pyro/Hydro/Cryo/Electro, 1 Geo Sample will change to that corresponding Element. When her Nightsoul points hit the maximum, she will consume all her Nightsoul points and activate the 3 Source Samples she has on hand for 15s. nl_ When the Source Samples are active, nearby opponents' corresponding Elemental RES will decrease by ~30%. nl_ Source Sample effects of the same Elemental Type cannot stack. Xilonen can trigger these effects even when off-field.</t>
  </si>
  <si>
    <t>assets/images/hsr/icons/HSR_Wind.png</t>
  </si>
  <si>
    <t>{ "isAlt": false, "baseElementCode": null, "color": "#61cf93" }</t>
  </si>
  <si>
    <t>Talent</t>
  </si>
  <si>
    <t>When Slashed Dream reaches 9 point(s), the Ultimate can be activated. During the Ultimate, reduces enemies' Toughness regardless of Weakness Types and reduces all enemies' All-Type RES by 20%, lasting until the end of the Ultimate. nl_
When any unit inflicts debuffs on an enemy target while using their ability, Acheron gains 1 point of Slashed Dream and inflicts 1 stack of Crimson Knot on the target. If debuffs are inflicted on multiple targets, then the 1 stack of Crimson Knot will be inflicted on the enemy target with the most Crimson Knot stacks. This effect can only trigger once per every ability usage. nl_
After an enemy target exits the field or gets defeated by any unit while Acheron is on the field, their Crimson Knot stacks will be transferred to the enemy target with the most Crimson Knot stacks on the whole field.</t>
  </si>
  <si>
    <t>{ "isAlt": false, "baseElementCode": null, "color": "#766dd6" }</t>
  </si>
  <si>
    <t>Every time an enemy target enters combat/attacked by Black Swan/receives an instance of DoT, there is a 65% base chance for it to be inflicted with 1/5/1 stack(s) of "Arcana". nl_
While an enemy target is in the "Arcana" state, they are also considered to be simultaneously afflicted with Wind Shear, Bleed, Burn, and Shock. The target receives Wind DoT equal to 240% of Black Swan's ATK at the start of each turn, after which the number of stacks is halved. Each stack of "Arcana" increases this DMG multiplier by 12%. "Arcana" can stack 50 times, and can continue to stack beyond this limit, with the excess stacks removed after dealing DMG. nl_
DMG from "Arcana" ignores 20% of the target's DEF. Only when "Arcana" deals DMG at the start of the enemy target's turn, adjacent targets take 1 additional instance of Wind DoT equal to 180% of Black Swan's ATK.</t>
  </si>
  <si>
    <t>{ "isAlt": false, "baseElementCode": null, "color": "#f3e137" }</t>
  </si>
  <si>
    <t>Max "Newbud" is based on all characters' levels on the battlefield. For each point of HP lost by all allies, Castorice gains 1 point of "Newbud." When "Newbud" reaches its maximum, Castorice's Ultimate can be used. When allies lose HP, Castorice's and Netherwing's DMG dealt increase by 20%. This effect can stack up to 3 times, lasting for 3 turn(s). nl_
When Netherwing is on the field, "Newbud" cannot be gained through Talent, and HP lost by all allies (except Netherwing) will be converted to an equal amount of HP for Netherwing.</t>
  </si>
  <si>
    <t>Memosprite Skill</t>
  </si>
  <si>
    <t>Applies a buff to one designated ally character. When the character is a Chrysos Heir, the target gains a special effect. When the character is not a Chrysos Heir, increases the target's DMG dealt by 40% for 2 turns. This effect also applies on memosprites.</t>
  </si>
  <si>
    <t>{ "isAlt": false, "baseElementCode": null, "color": "#f0d12b" }</t>
  </si>
  <si>
    <t>Can activate Ultimate when Flying Aureus reaches 6 points, accumulating up to 12 points. Feixiao gains 1 point of Flying Aureus for every 2 attacks by ally targets. Feixiao's Ultimate attacks do not count towards this number. nl_
After Feixiao's teammates attack an enemy target, Feixiao immediately launches follow-up attack against the primary target, dealing Wind DMG equal to 110% of Feixiao's ATK. If there is no primary target available to attack, Feixiao attacks a single random enemy instead. This effect can only trigger once per turn and the trigger count resets at the start of Feixiao's turn. When using this attack, increases DMG dealt by this unit by 60%, lasting for 2 turn(s). nl_</t>
  </si>
  <si>
    <t>assets/images/zzz/icons/ZZZ_HonedEdge.png</t>
  </si>
  <si>
    <t>{ "isAlt": true, "baseElementCode": "Physical", "color": "#f0d12b" }</t>
  </si>
  <si>
    <t>E2</t>
  </si>
  <si>
    <t>In the Talent's effect, for every 1 instance of follow-up attack launched by ally targets, Feixiao gains 1 point of "Flying Aureus." This effect can trigger up to 6 time(s) per turn.</t>
  </si>
  <si>
    <t>assets/images/zzz/icons/ZZZ_Fire.png</t>
  </si>
  <si>
    <t>While Himeko • Nova is on the field, immediately deploys the Territory Starblazer Visioscape, causing a Starblazer to appear on the field and granting all ally characters 1 Assist Skill usage. Ally characters can use the Assist Skill to command the Starblazer to attack enemies. nl_
Using the Assist Skill is considered as Himeko • Nova using her Skill. Himeko • Nova's All-Type RES PEN increases by 20% and CRIT DMG increases by 80%. Attacks can ignore Weakness Types to reduce enemy Toughness. When Weakness is Broken, triggers the Fire Weakness Break effect. nl_
When an ally character other than Himeko • Nova uses the Assist Skill, they regenerate 4 Energy.</t>
  </si>
  <si>
    <t>assets/images/zzz/icons/ZZZ_Frost.png</t>
  </si>
  <si>
    <t>{ "isAlt": true, "baseElementCode": "Ice", "color": "#98eff0" }</t>
  </si>
  <si>
    <t>Ultimate</t>
  </si>
  <si>
    <t>Hysilens deploys a Zone that reduces enemy targets' ATK by 15% and DEF by 25%, and deals Physical DMG equal to 200% of Hysilens's ATK to all enemies. nl_
For every 1 instance of DoT taken by an enemy target within the Zone, Hysilens deals Physical DoT equal to 80% of her ATK to them. This damage triggers at the start of each turn or after one attack by an ally target, up to 8 time(s). And it cannot repeatedly trigger this effect. nl_
The Zone lasts for 3 turn(s) and this duration decreases by 1 at the start of this unit's every turn. When Hysilens becomes knocked down, the Zone will also be dispelled.</t>
  </si>
  <si>
    <t>{ "isAlt": false, "baseElementCode": null, "color": "#2eb6ff" }</t>
  </si>
  <si>
    <t>b_Pyric Corpus_b nl_
Phainon's Talent. When "Coreflame" reaches 12 point(s), Ultimate can be activated. After reaching the max limit, up to 3 excess point(s) can be accumulated. At the end of the Transformation, gains "Coreflames" based on the excess points. nl_
When Phainon is the target of any target's ability, he gains 1 point of "Coreflame." If the ability's user is Phainon's teammate, additionally increases Phainon's CRIT DMG by 30% for 3 turn(s).</t>
  </si>
  <si>
    <t>{ "isAlt": false, "baseElementCode": null, "color": "#fe437e" }</t>
  </si>
  <si>
    <t>b_Fate: Divine Vessel_b nl_
Khaslana's Talent. When Transforming, gains 4 point(s) of "Scourge". If it is during an ally target's turn, all buffs on that ally target will be extended by 1 turn and the current turn ends. nl_
Khaslana is immune to Crowd Control debuffs and has 1 Enhanced Basic ATK and 2 Enhanced Skills, but cannot use Ultimate. During his Transformation, increases ATK by 80% and Max HP by 270%. After attacking, restores HP equal to 20% of his Max HP. Upon taking a killing blow, Khaslana will not get knocked down, and will instead restore HP equal to 25% of Max HP and immediately launch Final Hit. For every 1 remaining extra turn Khaslana has, the Final Hit's DMG multiplier reduces by 12.5% of its original multiplier. nl_
When the Transformation ends, increases all allies' SPD by 15%, lasting for 1 turn.</t>
  </si>
  <si>
    <t>assets/images/zzz/icons/ZZZ_AuricInk.png</t>
  </si>
  <si>
    <t>{ "isAlt": true, "baseElementCode": "Ether", "color": "#fe437e" }</t>
  </si>
  <si>
    <t>After reaching 60 "Hidden MMR" points, the Ultimate can be activated. It can overflow by an additional 240 point(s). nl_
When gaining Punchline, Silver Wolf LV.999 gains an equal amount of "Hidden MMR." Each point of "Hidden MMR" increases CRIT Rate by 0.4%. After CRIT Rate increases to 100%, each remaining point of "Hidden MMR" switches to increasing CRIT DMG by 0.8%. nl_
While in the "Godmode Player" state, Silver Wolf LV.999 is immune to Crowd Control debuffs, cannot use her Ultimate, and gains Enhanced Basic ATK and Enhanced Elation Skill. After completely using Enhanced Basic ATK 3 time(s), she exits the "Godmode Player" state. After exiting the "Godmode Player" state, "Hidden MMR" is cleared. nl_
While in possession of "Certified Banger," using Basic ATK or Skill against attacked enemy targets deals 40% Imaginary Elation DMG. Enhanced Basic ATK's ability DMG is converted to Elation DMG at the same multiplier.</t>
  </si>
  <si>
    <t>assets/images/zzz/icons/ZZZ_Wind.png</t>
  </si>
  <si>
    <t>{ "isAlt": false, "baseElementCode": null, "color": "#61a6ff" }</t>
  </si>
  <si>
    <t>Initiate the chain Chain Attack with u_anyone_u other than cn_Evelyn_cn, then do it with cn_Evelyn_cn, then cancel. Initiate the chain Chain Attack again and do one with cn_Evelyn_cn. Then consume cn_Evelyn_cn's charges st_(3 Charges)_st to do a manual chain Chain Attack (charged)</t>
  </si>
  <si>
    <t>assets/images/zzz/icons/ZZZ_Lumiflux.png</t>
  </si>
  <si>
    <t>{ "isAlt": false, "baseElementCode": null, "color": "#ffa9dd" }</t>
  </si>
  <si>
    <t>Core Skill</t>
  </si>
  <si>
    <t>When Jane's attacks hit an enemy, it causes them to enter the Gnawed state, lasting for 10s. If any squad member triggers Assault on an enemy in the Gnawed state and causes the Flinch effect, the Flinch effect duration is extended by 5s. Assault DMG has a chance to trigger a critical hit against enemies in the Gnawed state, with a base CRIT Rate of 40% and CRIT DMG of 50%. Each point of Jane's Anomaly Proficiency further increases this CRIT Rate by 0.16%.</t>
  </si>
  <si>
    <t>{ "isAlt": false, "baseElementCode": null, "color": "#fe7b79" }</t>
  </si>
  <si>
    <t>Dealing Frost DMG applies Icefire to the target, lasting 30s. When accumulating Frost Anomaly Buildup against targets with Icefire, increases Frost Anomaly Buildup Rate by 100% of Hoshimi Miyabi's CRIT Rate, up to a maximum increase of 80%. Frost Anomaly Buildup has its own independent Attribute Anomaly Buildup gauge and triggers Freeze, Shatter, and Frostbite that can react with other Attribute Anomalies, including Ice Attribute Anomaly, to trigger Disorder. nl_
When applying Frostbite to enemies with Icefire, it will consume the Icefire to trigger Frostburn - Break, dealing Frost DMG equal to 1500% of Hoshimi Miyabi's ATK and causing the target to enter the Frostburn state. All squad members accumulate 20% more Anomaly Buildup against enemies under the Frostburn state.</t>
  </si>
  <si>
    <t>Basic Attack</t>
  </si>
  <si>
    <t>With at least 2 points of Fallen Frost, hold Basic Attack to activate: nl_
Enters Shimotsuki Stance and starts to charge up. Every level of charge will consume 2 points of Fallen Frost, up to a maximum of three levels of charge. nl_
When releasing Basic Attack, or when Fallen Frost is completely depleted, unleash a powerful slash ahead based on the current charge level, dealing massive Frost DMG. nl_
Hoshimi Miyabi can have up to 6 points of Fallen Frost.</t>
  </si>
  <si>
    <t>st_(Other characters actions)_st &gt; [zexspecial/basic st_(Until 6 charges)_st &gt; charged]</t>
  </si>
  <si>
    <t>When the finishing move of EX Special Attack: Execution - Merciless Judgment hits an enemy afflicted with Ice Anomaly, Ether Anomaly, Electric Anomaly, Fire Anomaly, Physical Anomaly, or Wind Anomaly, Promeia consumes 1 point of Trial by Cold to trigger Abloom once, dealing 635% Attribute Anomaly DMG of the corresponding attribute.</t>
  </si>
  <si>
    <t>st_(Other characters actions + u_Inflict Anomaly_u)_st &gt; charged/zexspecial st_(Counter, Hold)_st</t>
  </si>
  <si>
    <t>{ "isAlt": false, "baseElementCode": null, "color": "#fbea78" }</t>
  </si>
  <si>
    <t>When Pyrois uses different Ultimates, they gain the following effects: nl_
- b_Upper Branch :_b Gain 30 Solar Prominence and enter the state. While in the Mirage state, Pyrois' Ultimate deals 40% increased CRIT DMG against Stunned enemies. nl_
- b_Lower Branch :_b Enter the state. While in the Sunflare state, Energy Generation Rate increases by 15%, and DMG dealt increases by 40%. nl_
- b_Right Branch :_b Heavy attacks that hit Stunned enemies trigger the effect: dealing 2250% of ATK as additional DMG. Upon activating this skill, the Stun duration of all currently Stunned enemies is extended by 3s. When the Finishing Move hits, the enemy's Stun state ends.</t>
  </si>
  <si>
    <t>{ "isAlt": false, "baseElementCode": null, "color": "#78ffe3" }</t>
  </si>
  <si>
    <t>{ "isAlt": false, "baseElementCode": null, "color": "#f59b41" }</t>
  </si>
  <si>
    <t>u_When bar is full_u arrow_right zexspecial st_(Hold)_st &gt; st_-Inflict 3 Anomalies by other agents-_st &gt; Entry Skill &gt; charged &gt; (ultimate)</t>
  </si>
  <si>
    <t>TAG</t>
  </si>
  <si>
    <t>{ "style": "background-color: #ef7938" }</t>
  </si>
  <si>
    <t>st_(Other characters actions)_st &gt; [zexspecial/chain/4th hit of basic &gt; charged]</t>
  </si>
  <si>
    <t>{ "style": "background-color: #4cc2f1" }</t>
  </si>
  <si>
    <t>Combo (Stun)</t>
  </si>
  <si>
    <t>st_(Other characters actions)_st &gt; u_Stun_u &gt; chain &gt; charged &gt; [zexspecial/chain/4th hit of basic &gt; charged]</t>
  </si>
  <si>
    <t>{ "style": "background-color: #a5c83b" }</t>
  </si>
  <si>
    <t>st_(Other characters actions)_st &gt; basic st_(Until 3 charges)_st &gt; zspecial times 3 &gt; zexspecial &gt; zspecial times 3</t>
  </si>
  <si>
    <t>{ "style": "background-color: #af8ec1" }</t>
  </si>
  <si>
    <t>When not in the Enlightened Mind state and with fewer than 6 points of Qingming Sword Force, certain attacks slowly build Qingming Sword Force. Whenever Qingming Sword Force is gained by any means, each 1 point of Qingming Sword Force that exceeds the limit is converted into 1 stack of Bearer, stacking up to 3 times. Upon leaving the Enlightened Mind state, all Bearer stacks are consumed to grant the same number of Qingming Sword Force stacks. nl_
When Ultimate: Chasing Storms or Entry Skill: Illuminating Darkness is unleashed, Ye Shunguang enters the Enlightened Mind state and activates Ether Veil: Verdict. Ether Veil: Verdict has the same duration as Enlightened Mind, lasting 16s. The duration timer pauses while she is off-field. During the Enlightened Mind state, Ye Shunguang's skills are enhanced, all Physical DMG dealt becomes Honed Edge DMG. nl_
While Ether Veil: Verdict is active, when an enemy enters Ether Veil: Verdict, they gain a Veil Vulnerability effect based on their current Stun DMG Multiplier. When Ye Shunguang's skills deal DMG to enemies, the enemy's Stun DMG Multiplier is ignored and replaced with the Veil Vulnerability bonus. Veil Vulnerability caps at 110%. The effect is removed when Ether Veil: Verdict ends.</t>
  </si>
  <si>
    <t>{ "style": "background-color: #74c2a8" }</t>
  </si>
  <si>
    <t>u_When in enhanced state_u &gt; [zspecial, basic zspecial zspecial, basic zspecial, zspecial st_(Hold)_st / ultimate]</t>
  </si>
  <si>
    <t>{ "style": "background-color: #9fd6e3" }</t>
  </si>
  <si>
    <t>All Auric Ink DMG Yixuan deals is Sheer DMG, ignoring enemy DEF and using her Sheer Force stat as the DMG Multiplier. nl_
Auric Ink Anomaly uses an independent Anomaly Buildup gauge. nl_
Upon entering combat, Yixuan immediately restores all Adrenaline. nl_
When she consumes Adrenaline, Yixuan accumulates Technique Points, gaining 0.67 points for each point of Adrenaline consumed. With enough Technique Points, she can trigger an additional Ultimate: Endless Talisman Suppression. nl_
The DMG dealt by Yixuan's Basic Attack: Auric Array, Basic Attack: Qingming Eruption, EX Special Attack, Assist Follow-Up, Chain Attack, and Ultimate increases by 60%. nl_
After launching Ultimate: Endless Talisman Suppression, Yixuan gains one Auric Ink Point. She can spend an Auric Ink Point to launch Basic Attack: Auric Array.</t>
  </si>
  <si>
    <t>{ "style": "background-color: #fab632" }</t>
  </si>
  <si>
    <t>st_(Other characters actions)_st &gt; [ultimate st_(Technique)_st &gt; (zexspecial st_(Parry)_st, zexspecial times 2) / (basic st_(Hold)_st) &gt; ultimate st_(Decibel)_st]</t>
  </si>
  <si>
    <t>Swirl</t>
  </si>
  <si>
    <t>COMBO</t>
  </si>
  <si>
    <t>X,X,Y</t>
  </si>
  <si>
    <t>Crystalize</t>
  </si>
  <si>
    <t>X,Y,Y</t>
  </si>
  <si>
    <t>Vaporize</t>
  </si>
  <si>
    <t>{ "style": "background: linear-gradient(135deg, #4cc2f1 50%, #ef7938 50%);" }</t>
  </si>
  <si>
    <t>Y,Y,X</t>
  </si>
  <si>
    <t>Melt</t>
  </si>
  <si>
    <t>YX</t>
  </si>
  <si>
    <t>{ "style": "background: linear-gradient(135deg, #9fd6e3 50%, #ef7938 50%);" }</t>
  </si>
  <si>
    <t>Electro-Charged</t>
  </si>
  <si>
    <t>DR,X,Y</t>
  </si>
  <si>
    <t>{ "style": "background: linear-gradient(135deg, #4cc2f1 50%, #af8ec1 50%);" }</t>
  </si>
  <si>
    <t>Frozen</t>
  </si>
  <si>
    <t>TEAM</t>
  </si>
  <si>
    <t>Rotations</t>
  </si>
  <si>
    <t>{ "style": "background: linear-gradient(135deg, #4cc2f1 50%, #9fd6e3 50%);" }</t>
  </si>
  <si>
    <t>ca_Mavuika_ca tapskill switch ca_Xilonen_ca skill normal2 switch ca_Bennett_ca eburst switch ca_Citlali_ca skill eburst switch ca_Mavuika_ca eburst charged holdskill charged</t>
  </si>
  <si>
    <t>Overloaded</t>
  </si>
  <si>
    <t>{ "style": "background: linear-gradient(135deg, #af8ec1 50%, #ef7938 50%);" }</t>
  </si>
  <si>
    <t>Superconduct</t>
  </si>
  <si>
    <t>{ "style": "background: linear-gradient(135deg, #9fd6e3 50%, #af8ec1 50%);" }</t>
  </si>
  <si>
    <t>ca_Neuvillette_ca normal1 switch ca_Kazuha_ca tapskill switch ca_Raiden Shogun_ca skill switch ca_Furina_ca skill eburst switch ca_Neuvillette_ca skill eburst charged</t>
  </si>
  <si>
    <t>Burning</t>
  </si>
  <si>
    <t>{ "style": "background: linear-gradient(135deg, #a5c83b 50%, #ef7938 50%);" }</t>
  </si>
  <si>
    <t>ca_Zhongli_ca holdskill switch ca_Nahida_ca eburst skill switch ca_Yae Miko_ca skill3 switch ca_Tighnari_ca skill charged</t>
  </si>
  <si>
    <t>Bloom</t>
  </si>
  <si>
    <t>{ "style": "background: linear-gradient(135deg, #a5c83b 50%, #4cc2f1 50%);" }</t>
  </si>
  <si>
    <t>Pyro &amp; Electro teammates only; to benefit from cn_Chevreuse_cn's A1's RES Shred.</t>
  </si>
  <si>
    <t>{ "style": "background: linear-gradient(135deg, #a5c83b 50%, #af8ec1 50%);" }</t>
  </si>
  <si>
    <t>ca_Fischl_ca skill switch ca_Durin_ca eburst skill times 2 switch ca_Chevreuse_ca eburst holdskill switch ca_Clorinde_ca skill normal eburst</t>
  </si>
  <si>
    <t>Lunar-Bloom</t>
  </si>
  <si>
    <t>{ "style": "background: linear-gradient(0deg, white, #a5c83b);" }</t>
  </si>
  <si>
    <t>Lunar-Charged</t>
  </si>
  <si>
    <t>3 Different PECH elements, to activate cn_Chasca_cn's passive skills</t>
  </si>
  <si>
    <t>{ "style": "background: linear-gradient(0deg, white, #af8ec1);" }</t>
  </si>
  <si>
    <t>Lunar-Crystalize</t>
  </si>
  <si>
    <t>ca_Furina_ca skill switch ca_Iansan_ca eburst switch ca_Mavuika_ca tapskill switch ca_Chasca_ca skill st_(Hold)_st</t>
  </si>
  <si>
    <t>{ "style": "background: linear-gradient(0deg, white, #fab632);" }</t>
  </si>
  <si>
    <t>Stellar-Conduct</t>
  </si>
  <si>
    <t>Cryo &amp; Hydro teammates only; to activate cn_Escoffier_cn's A4's RES Shred &amp; cn_Skirk_cn's Buffs.</t>
  </si>
  <si>
    <t>{ "style": "background: linear-gradient(0deg, transparent, white), linear-gradient(135deg, #9fd6e3 50%, #af8ec1 50%);" }</t>
  </si>
  <si>
    <t>Stellar-Swirl</t>
  </si>
  <si>
    <t>{ "style": "background: linear-gradient(0deg, #74c2a8, white);" }</t>
  </si>
  <si>
    <t>At least 2 Cryo teammates; to trigger Cryo Resonance: +15% Crit. Rate.</t>
  </si>
  <si>
    <t>{ "style": "background-color: black; border: 1px solid white" }</t>
  </si>
  <si>
    <t>ca_Shenhe_ca tapskill holdskill eburst switch ca_Escoffier_ca skill eburst switch ca_Furina_ca skill eburst switch ca_Skirk_ca holdskill eburst</t>
  </si>
  <si>
    <t>ca_Zhongli_ca holdskill switch ca_Fischl_ca skill switch ca_Xingqiu_ca eburst switch ca_Navia_ca eburst skill</t>
  </si>
  <si>
    <t>ca_Zhongli_ca holdskill switch ca_Raiden Shogun_ca skill switch ca_Mika_ca skill switch ca_Eula_ca skill normal eburst</t>
  </si>
  <si>
    <t>{ "style": null }</t>
  </si>
  <si>
    <t>ca_Zhongli_ca holdskill switch ca_Yelan_ca eburst skill times 2 switch ca_Bennett_ca eburst switch ca_Arlecchino_ca skill charged normal</t>
  </si>
  <si>
    <t>Charged Attack</t>
  </si>
  <si>
    <t>ca_Zhongli_ca holdskill switch ca_Mualani_ca normal1 switch ca_Xilonen_ca skill normal2 switch ca_Mavuika_ca tapskill switch ca_Mualani_ca skill st_(Until 3 charges)_st normal</t>
  </si>
  <si>
    <t>Dendro &amp; Hydro teammates only; to activate cn_Nilou_cn's A1's Bountiful Bloom.</t>
  </si>
  <si>
    <t>ca_Furina_ca skill switch ca_Nilou_ca skill normal2 skill switch ca_Lauma_ca skill switch ca_Nahida_ca skill eburst switch ca_Lauma_ca tp_skill_holdskill if you have 3 charges_tp eburst</t>
  </si>
  <si>
    <t>ca_Xilonen_ca skill normal2 switch ca_Xianyun_ca eburst skill switch ca_Iansan_ca eburst skill normal times 1 switch ca_Varesa_ca skill plunge</t>
  </si>
  <si>
    <t>CRIT</t>
  </si>
  <si>
    <t>ca_Zhongli_ca holdskill switch ca_Gorou_ca eburst skill switch ca_Chiori_ca skill normal</t>
  </si>
  <si>
    <t>Single-target</t>
  </si>
  <si>
    <t>{ "style": "background-color: darkgray" }</t>
  </si>
  <si>
    <t>ca_Nefer_ca skill switch ca_Nahida_ca skill eburst switch ca_Columbina_ca skill eburst ca_Lauma_ca tapskill eburst switch ca_Nefer_ca skill charged times 3</t>
  </si>
  <si>
    <t>AoE</t>
  </si>
  <si>
    <t>Melee</t>
  </si>
  <si>
    <t>ca_Xilonen_ca skill normal times 2 switch ca_Aino_ca eburst skill switch ca_Columbina_ca skill eburst ca_Clorinde_ca skill normal</t>
  </si>
  <si>
    <t>Team should contain 2 Anemo &amp; 2 of the same PHEC element; to benefit from cn_Varka_cn's A1 buffs</t>
  </si>
  <si>
    <t>Mid-range</t>
  </si>
  <si>
    <t>Ranged</t>
  </si>
  <si>
    <t>ca_Durin_ca eburst skill times 2 switch ca_Venti_ca eburst skill switch ca_Nicole_ca eburst skill switch ca_Varka_ca skill normal charged/skill</t>
  </si>
  <si>
    <t>{ "style": "background-color: #979797" }</t>
  </si>
  <si>
    <t>ca_Nicole_ca skill eburst switch ca_Yae Miko_ca skill times 3 switch ca_Qiqi_ca skill switch ca_Sandrone_ca cb_skill charged st_(Hold, 6 hits)_st_cb</t>
  </si>
  <si>
    <t>{ "style": "background-color: #ff5521" }</t>
  </si>
  <si>
    <t>2 Erudition characters to activate cn_The Herta_cn's Buffs</t>
  </si>
  <si>
    <t>{ "style": "background-color: #98eff0" }</t>
  </si>
  <si>
    <t>{ "style": "background-color: #c65ade" }</t>
  </si>
  <si>
    <t>Recommended for the sustainer (Preservation) to equip the Light Cone: img_assets/images/hsr/light-cone/HSR_TrendOfTheUniversalMarket.png_img b_Trend of the Universal Market_b; to help refill cn_Acheron_cn's ultimate.</t>
  </si>
  <si>
    <t>{ "style": "background-color: #61cf93" }</t>
  </si>
  <si>
    <t>Use cn_Jiaoqiu_cn's ultimate as soons as it's ready; to help refill cn_Acheron_cn's ultimate.</t>
  </si>
  <si>
    <t>{ "style": "background-color: #766dd6" }</t>
  </si>
  <si>
    <t>{ "style": "background-color: #f3e137" }</t>
  </si>
  <si>
    <t>ca_Vivian_ca zexspecial basic times 1 switch ca_Yuzuha_ca zexspecial switch ca_Jane_ca basic zexspecial</t>
  </si>
  <si>
    <t>ca_Vivian_ca zexspecial basic times 1 switch ca_Yuzuha_ca zexspecial switch ca_Promeia_ca charged / zexspecial st_(Counter arrow_right Hold)_st</t>
  </si>
  <si>
    <t>ca_Trigger_ca charged times 4 switch ca_Orphie_ca zexspecial st_(Hold)_st switch ca_Soldier 0 - Anby_ca basic st_(Until 3 charges)_st zspecial times 3 zexspecial zspecial times 3</t>
  </si>
  <si>
    <t>ca_Qingyi_ca basic st_(Until 75%+ charge)_st charged switch ca_Nicole_ca exspecial ca_Zhu Yuan_ca charged zexspecial</t>
  </si>
  <si>
    <t>ca_Yuzuha_ca zexspecial switch ca_Miyabi_ca cb_zexspecial basic st_(Until 6 charges)_st, charged_cb switch ca_Yanagi_ca zexspecial switch ca_Miyabi_ca cb_zexspecial basic st_(Until 6 charges)_st, charged_cb</t>
  </si>
  <si>
    <t>ca_Pan Yinhu_ca zexspecial switch ca_Yixuan_ca switch ca_Lucia_ca zexspecial basic times 1 switch ca_Yixuan_ca cb_ultimate st_(Technique)_st, zexspecial times 3 st_(Parry)_st / charged, ultimate st_(Decibel)_st_cb</t>
  </si>
  <si>
    <t>ca_Dialyn_ca zexspecial times 3 switch ca_Zhao_ca st_(With full charge)_st Entry Skill / zexspecial switch ca_Ye Shunguang_ca st_(While in enhanced state)_st cb_zspecial, basic zspecial zspecial, basic zspecial, zspecial st_(Hold)_st / ultimate_cb</t>
  </si>
  <si>
    <t>cb_c_Remielle_c st_(With full bar)_st arrow_right zexspecial st_(Hold)_st switch Inflict 3 Anomalies switch c_Remielle_c Entry Skill, charged_cb</t>
  </si>
  <si>
    <t>ca_Bronya (HoT)_ca Skill switch ca_Ai_ca Skill switch ca_Bronya (HoT)_ca Ult times 2 switch ca_Lantern_ca Basic Skill Charged Ult</t>
  </si>
  <si>
    <t>ca_Bronya (HoT)_ca Skill Ult times 2 switch ca_Kiana (HoFi)_ca Basic CA switch ca_Mei (HoO)_ca Basic CA Ult switch ca_Kiana (HoFi)_ca Skill Basic CA Evade st_(Hold)_st Basic Ult</t>
  </si>
  <si>
    <t>ca_Bronya (HoT)_ca Skill Ult times 2 switch ca_Eden_ca Ult switch ca_Lunar Vow_ca Skill Ult</t>
  </si>
  <si>
    <t>{ "style": "background-color: #f0d12b" }</t>
  </si>
  <si>
    <t>ca_Fu Hua (HoS)_ca Basic st_(Spear combo)_st switch ca_Carole_ca CA Ult switch ca_Durandal_ca Basic CA Ult</t>
  </si>
  <si>
    <t>{ "style": "background-color: #2eb6ff" }</t>
  </si>
  <si>
    <t>{ "style": "background-color: #fe437e" }</t>
  </si>
  <si>
    <t>{ "style": "background-color: #61a6ff" }</t>
  </si>
  <si>
    <t>Chain Attack</t>
  </si>
  <si>
    <t>EX-Special</t>
  </si>
  <si>
    <t>SET_CATEGORY</t>
  </si>
  <si>
    <t>{ "order": 1 }</t>
  </si>
  <si>
    <t>{ "order": 2 }</t>
  </si>
  <si>
    <t>TEAM_CATEGORY</t>
  </si>
  <si>
    <t>{ "order": 3 }</t>
  </si>
  <si>
    <t>{ "order": 4 }</t>
  </si>
  <si>
    <t>{ "order": 5 }</t>
  </si>
  <si>
    <t>{ "order": 6 }</t>
  </si>
  <si>
    <t>{ "order": 7 }</t>
  </si>
  <si>
    <t>{ "order": 10 }</t>
  </si>
  <si>
    <t>BUTTON</t>
  </si>
  <si>
    <t>assets/images/xbox/XBX_A.png</t>
  </si>
  <si>
    <t>AB</t>
  </si>
  <si>
    <t>{ "equippedPieces": "T,M,B" }</t>
  </si>
  <si>
    <t>assets/images/xbox/XBX_AB.png</t>
  </si>
  <si>
    <t>AX</t>
  </si>
  <si>
    <t>assets/images/xbox/XBX_AX.png</t>
  </si>
  <si>
    <t>{ "equippedPieces": "T,M" }</t>
  </si>
  <si>
    <t>assets/images/xbox/XBX_B.png</t>
  </si>
  <si>
    <t>{ "equippedPieces": "B" }</t>
  </si>
  <si>
    <t>D</t>
  </si>
  <si>
    <t>Down</t>
  </si>
  <si>
    <t>assets/images/tk8/button/TK8_Down.png</t>
  </si>
  <si>
    <t>DL</t>
  </si>
  <si>
    <t>DownLeft</t>
  </si>
  <si>
    <t>assets/images/tk8/button/TK8_DownLeft.png</t>
  </si>
  <si>
    <t>DR</t>
  </si>
  <si>
    <t>DownRight</t>
  </si>
  <si>
    <t>assets/images/tk8/button/TK8_DownRight.png</t>
  </si>
  <si>
    <t>Left</t>
  </si>
  <si>
    <t>assets/images/tk8/button/TK8_Left.png</t>
  </si>
  <si>
    <t>R</t>
  </si>
  <si>
    <t>Right</t>
  </si>
  <si>
    <t>assets/images/tk8/button/TK8_Right.png</t>
  </si>
  <si>
    <t>U</t>
  </si>
  <si>
    <t>Up</t>
  </si>
  <si>
    <t>assets/images/tk8/button/TK8_Up.png</t>
  </si>
  <si>
    <t>{ "equippedPieces": "M,B" }</t>
  </si>
  <si>
    <t>UL</t>
  </si>
  <si>
    <t>UpLeft</t>
  </si>
  <si>
    <t>{ "equippedPieces": "T" }</t>
  </si>
  <si>
    <t>assets/images/tk8/button/TK8_UpLeft.png</t>
  </si>
  <si>
    <t>UR</t>
  </si>
  <si>
    <t>UpRight</t>
  </si>
  <si>
    <t>assets/images/tk8/button/TK8_UpRight.png</t>
  </si>
  <si>
    <t>assets/images/xbox/XBX_X.png</t>
  </si>
  <si>
    <t>Y</t>
  </si>
  <si>
    <t>assets/images/xbox/XBX_Y.png</t>
  </si>
  <si>
    <t>YB</t>
  </si>
  <si>
    <t>assets/images/xbox/XBX_YB.png</t>
  </si>
  <si>
    <t>assets/images/xbox/XBX_YX.png</t>
  </si>
  <si>
    <t>{ "equippedPieces": "T,B" }</t>
  </si>
  <si>
    <t>{ "equippedPieces": "M"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</si>
</sst>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color theme="1"/>
      <name val="Roboto"/>
    </font>
    <font>
      <color rgb="FF434343"/>
      <name val="Roboto"/>
    </font>
    <font>
      <b/>
      <color theme="1"/>
      <name val="Arial"/>
      <scheme val="minor"/>
    </font>
    <font>
      <color theme="1"/>
      <name val="Arial"/>
      <scheme val="minor"/>
    </font>
    <font>
      <u/>
      <color rgb="FF434343"/>
      <name val="Roboto"/>
    </font>
    <font>
      <u/>
      <color rgb="FF434343"/>
      <name val="Roboto"/>
    </font>
    <font>
      <u/>
      <color rgb="FF434343"/>
      <name val="Roboto"/>
    </font>
    <font>
      <color theme="1"/>
      <name val="Roboto"/>
    </font>
    <font>
      <color theme="1"/>
      <name val="Arial"/>
    </font>
    <font>
      <sz val="10.0"/>
      <color theme="1"/>
      <name val="Roboto"/>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8F9FA"/>
        <bgColor rgb="FFF8F9FA"/>
      </patternFill>
    </fill>
  </fills>
  <borders count="26">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border>
    <border>
      <right style="thin">
        <color rgb="FF284E3F"/>
      </right>
    </border>
    <border>
      <left style="thin">
        <color rgb="FFFFFFFF"/>
      </left>
      <top style="thin">
        <color rgb="FFFFFFFF"/>
      </top>
      <bottom style="thin">
        <color rgb="FFFFFFFF"/>
      </bottom>
    </border>
    <border>
      <left style="thin">
        <color rgb="FFF6F8F9"/>
      </lef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FFFFFF"/>
      </left>
      <top style="thin">
        <color rgb="FFFFFFFF"/>
      </top>
      <bottom style="thin">
        <color rgb="FF284E3F"/>
      </bottom>
    </border>
    <border>
      <left style="thin">
        <color rgb="FFF8F9FA"/>
      </left>
      <top style="thin">
        <color rgb="FFF8F9FA"/>
      </top>
      <bottom style="thin">
        <color rgb="FFF8F9FA"/>
      </bottom>
    </border>
    <border>
      <left style="thin">
        <color rgb="FF284E3F"/>
      </left>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
      <left style="thin">
        <color rgb="FFF8F9FA"/>
      </left>
      <top style="thin">
        <color rgb="FFF8F9FA"/>
      </top>
      <bottom style="thin">
        <color rgb="FF284E3F"/>
      </bottom>
    </border>
    <border>
      <left style="thin">
        <color rgb="FFF8F9FA"/>
      </left>
      <right style="thin">
        <color rgb="FF284E3F"/>
      </right>
      <top style="thin">
        <color rgb="FFF8F9FA"/>
      </top>
      <bottom style="thin">
        <color rgb="FF284E3F"/>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2" fontId="2" numFmtId="49" xfId="0" applyAlignment="1" applyFill="1" applyFont="1" applyNumberFormat="1">
      <alignment shrinkToFit="0" vertical="center" wrapText="0"/>
    </xf>
    <xf borderId="0" fillId="2" fontId="2" numFmtId="0" xfId="0" applyAlignment="1" applyFill="1" applyFont="1">
      <alignment readingOrder="0" shrinkToFit="0" vertical="center" wrapText="0"/>
    </xf>
    <xf borderId="1" fillId="2" fontId="2" numFmtId="0" xfId="0" applyAlignment="1" applyBorder="1" applyFill="1" applyFont="1">
      <alignment readingOrder="0" shrinkToFit="0" vertical="center" wrapText="0"/>
    </xf>
    <xf borderId="0" fillId="2" fontId="2" numFmtId="49" xfId="0" applyAlignment="1" applyFill="1" applyFont="1" applyNumberFormat="1">
      <alignment readingOrder="0" shrinkToFit="0" vertical="center" wrapText="0"/>
    </xf>
    <xf borderId="2" fillId="2" fontId="2" numFmtId="49" xfId="0" applyAlignment="1" applyBorder="1" applyFill="1" applyFont="1" applyNumberFormat="1">
      <alignment shrinkToFit="0" vertical="center" wrapText="0"/>
    </xf>
    <xf borderId="1" fillId="2" fontId="2" numFmtId="49" xfId="0" applyAlignment="1" applyBorder="1" applyFill="1" applyFont="1" applyNumberFormat="1">
      <alignment shrinkToFit="0" vertical="center" wrapText="0"/>
    </xf>
    <xf borderId="3" fillId="2" fontId="2" numFmtId="49" xfId="0" applyAlignment="1" applyBorder="1" applyFill="1" applyFont="1" applyNumberFormat="1">
      <alignment shrinkToFit="0" vertical="center" wrapText="0"/>
    </xf>
    <xf borderId="4" fillId="3" fontId="2" numFmtId="49" xfId="0" applyAlignment="1" applyBorder="1" applyFill="1" applyFont="1" applyNumberFormat="1">
      <alignment shrinkToFit="0" vertical="center" wrapText="0"/>
    </xf>
    <xf borderId="5" fillId="3" fontId="2" numFmtId="49" xfId="0" applyAlignment="1" applyBorder="1" applyFill="1" applyFont="1" applyNumberFormat="1">
      <alignment shrinkToFit="0" vertical="center" wrapText="0"/>
    </xf>
    <xf borderId="6" fillId="3" fontId="2" numFmtId="49" xfId="0" applyAlignment="1" applyBorder="1" applyFill="1" applyFont="1" applyNumberFormat="1">
      <alignment shrinkToFit="0" vertical="center" wrapText="0"/>
    </xf>
    <xf borderId="7" fillId="3" fontId="2" numFmtId="49" xfId="0" applyAlignment="1" applyBorder="1" applyFill="1" applyFont="1" applyNumberFormat="1">
      <alignment readingOrder="0" shrinkToFit="0" vertical="center" wrapText="0"/>
    </xf>
    <xf borderId="0" fillId="0" fontId="3" numFmtId="0" xfId="0" applyAlignment="1" applyFont="1">
      <alignment horizontal="left" readingOrder="0" shrinkToFit="0" vertical="center" wrapText="0"/>
    </xf>
    <xf borderId="0" fillId="3" fontId="2" numFmtId="49" xfId="0" applyAlignment="1" applyFill="1" applyFont="1" applyNumberFormat="1">
      <alignment readingOrder="0" shrinkToFit="0" vertical="center" wrapText="0"/>
    </xf>
    <xf borderId="0" fillId="0" fontId="3" numFmtId="0" xfId="0" applyAlignment="1" applyFont="1">
      <alignment horizontal="left" readingOrder="0" shrinkToFit="0" vertical="center" wrapText="0"/>
    </xf>
    <xf borderId="8" fillId="3" fontId="2" numFmtId="49" xfId="0" applyAlignment="1" applyBorder="1" applyFill="1" applyFont="1" applyNumberFormat="1">
      <alignment readingOrder="0" shrinkToFit="0" vertical="center" wrapText="0"/>
    </xf>
    <xf borderId="0" fillId="0" fontId="4" numFmtId="0" xfId="0" applyAlignment="1" applyFont="1">
      <alignment readingOrder="0" shrinkToFit="0" vertical="center" wrapText="0"/>
    </xf>
    <xf borderId="0" fillId="0" fontId="4" numFmtId="49" xfId="0" applyAlignment="1" applyFont="1" applyNumberFormat="1">
      <alignment shrinkToFit="0" vertical="center" wrapText="0"/>
    </xf>
    <xf borderId="0" fillId="0" fontId="4" numFmtId="0" xfId="0" applyAlignment="1" applyFont="1">
      <alignment horizontal="left" readingOrder="0" shrinkToFit="0" vertical="center" wrapText="0"/>
    </xf>
    <xf borderId="9" fillId="2" fontId="2" numFmtId="0" xfId="0" applyAlignment="1" applyBorder="1" applyFill="1" applyFont="1">
      <alignment readingOrder="0" shrinkToFit="0" vertical="center" wrapText="0"/>
    </xf>
    <xf borderId="2" fillId="2" fontId="2" numFmtId="0" xfId="0" applyAlignment="1" applyBorder="1" applyFill="1" applyFont="1">
      <alignment shrinkToFit="0" vertical="center" wrapText="0"/>
    </xf>
    <xf borderId="3" fillId="2" fontId="2" numFmtId="0" xfId="0" applyAlignment="1" applyBorder="1" applyFill="1" applyFont="1">
      <alignment readingOrder="0" shrinkToFit="0" vertical="center" wrapText="0"/>
    </xf>
    <xf borderId="1" fillId="2" fontId="2" numFmtId="0" xfId="0" applyAlignment="1" applyBorder="1" applyFill="1" applyFont="1">
      <alignment shrinkToFit="0" vertical="center" wrapText="0"/>
    </xf>
    <xf borderId="1" fillId="2" fontId="2" numFmtId="0" xfId="0" applyAlignment="1" applyBorder="1" applyFill="1" applyFont="1">
      <alignment horizontal="left" shrinkToFit="0" vertical="center" wrapText="0"/>
    </xf>
    <xf borderId="1" fillId="2" fontId="2" numFmtId="0" xfId="0" applyAlignment="1" applyBorder="1" applyFill="1" applyFont="1">
      <alignment horizontal="center" shrinkToFit="0" vertical="center" wrapText="0"/>
    </xf>
    <xf borderId="1" fillId="2" fontId="5" numFmtId="0" xfId="0" applyAlignment="1" applyBorder="1" applyFill="1" applyFont="1">
      <alignment shrinkToFit="0" vertical="center" wrapText="0"/>
    </xf>
    <xf borderId="10" fillId="3" fontId="2" numFmtId="0" xfId="0" applyAlignment="1" applyBorder="1" applyFill="1" applyFont="1">
      <alignment shrinkToFit="0" vertical="center" wrapText="0"/>
    </xf>
    <xf borderId="3" fillId="2" fontId="2" numFmtId="0" xfId="0" applyAlignment="1" applyBorder="1" applyFill="1" applyFont="1">
      <alignment horizontal="center" shrinkToFit="0" vertical="center" wrapText="0"/>
    </xf>
    <xf borderId="6" fillId="3" fontId="2" numFmtId="0" xfId="0" applyAlignment="1" applyBorder="1" applyFill="1" applyFont="1">
      <alignment readingOrder="0" shrinkToFit="0" vertical="center" wrapText="0"/>
    </xf>
    <xf borderId="4" fillId="3" fontId="2" numFmtId="0" xfId="0" applyAlignment="1" applyBorder="1" applyFill="1" applyFont="1">
      <alignment shrinkToFit="0" vertical="center" wrapText="0"/>
    </xf>
    <xf borderId="5" fillId="3" fontId="2" numFmtId="0" xfId="0" applyAlignment="1" applyBorder="1" applyFill="1" applyFont="1">
      <alignment shrinkToFit="0" vertical="center" wrapText="0"/>
    </xf>
    <xf borderId="5" fillId="3" fontId="2" numFmtId="0" xfId="0" applyAlignment="1" applyBorder="1" applyFill="1" applyFont="1">
      <alignment horizontal="left" shrinkToFit="0" vertical="center" wrapText="0"/>
    </xf>
    <xf borderId="5" fillId="3" fontId="2" numFmtId="0" xfId="0" applyAlignment="1" applyBorder="1" applyFill="1" applyFont="1">
      <alignment horizontal="center" shrinkToFit="0" vertical="center" wrapText="0"/>
    </xf>
    <xf borderId="9" fillId="2" fontId="2" numFmtId="0" xfId="0" applyAlignment="1" applyBorder="1" applyFill="1" applyFont="1">
      <alignment shrinkToFit="0" vertical="center" wrapText="0"/>
    </xf>
    <xf borderId="5" fillId="3" fontId="6" numFmtId="0" xfId="0" applyAlignment="1" applyBorder="1" applyFill="1" applyFont="1">
      <alignment shrinkToFit="0" vertical="center" wrapText="0"/>
    </xf>
    <xf borderId="7" fillId="3" fontId="2" numFmtId="49" xfId="0" applyAlignment="1" applyBorder="1" applyFill="1" applyFont="1" applyNumberFormat="1">
      <alignment shrinkToFit="0" vertical="center" wrapText="0"/>
    </xf>
    <xf borderId="6" fillId="3" fontId="2" numFmtId="0" xfId="0" applyAlignment="1" applyBorder="1" applyFill="1" applyFont="1">
      <alignment horizontal="center" shrinkToFit="0" vertical="center" wrapText="0"/>
    </xf>
    <xf borderId="0" fillId="3" fontId="2" numFmtId="0" xfId="0" applyAlignment="1" applyFill="1" applyFont="1">
      <alignment readingOrder="0" shrinkToFit="0" vertical="center" wrapText="0"/>
    </xf>
    <xf borderId="11" fillId="3" fontId="2" numFmtId="0" xfId="0" applyAlignment="1" applyBorder="1" applyFill="1" applyFont="1">
      <alignment shrinkToFit="0" vertical="center" wrapText="0"/>
    </xf>
    <xf borderId="12" fillId="3" fontId="2" numFmtId="0" xfId="0" applyAlignment="1" applyBorder="1" applyFill="1" applyFont="1">
      <alignment shrinkToFit="0" vertical="center" wrapText="0"/>
    </xf>
    <xf borderId="12" fillId="3" fontId="2" numFmtId="0" xfId="0" applyAlignment="1" applyBorder="1" applyFill="1" applyFont="1">
      <alignment horizontal="left" shrinkToFit="0" vertical="center" wrapText="0"/>
    </xf>
    <xf borderId="12" fillId="3" fontId="2" numFmtId="0" xfId="0" applyAlignment="1" applyBorder="1" applyFill="1" applyFont="1">
      <alignment horizontal="center" shrinkToFit="0" vertical="center" wrapText="0"/>
    </xf>
    <xf borderId="7" fillId="2" fontId="2" numFmtId="49" xfId="0" applyAlignment="1" applyBorder="1" applyFill="1" applyFont="1" applyNumberFormat="1">
      <alignment shrinkToFit="0" vertical="center" wrapText="0"/>
    </xf>
    <xf borderId="12" fillId="3" fontId="7" numFmtId="0" xfId="0" applyAlignment="1" applyBorder="1" applyFill="1" applyFont="1">
      <alignment shrinkToFit="0" vertical="center" wrapText="0"/>
    </xf>
    <xf borderId="13" fillId="3" fontId="2" numFmtId="0" xfId="0" applyAlignment="1" applyBorder="1" applyFill="1" applyFont="1">
      <alignment horizontal="center" shrinkToFit="0" vertical="center" wrapText="0"/>
    </xf>
    <xf borderId="8" fillId="2" fontId="2" numFmtId="49" xfId="0" applyAlignment="1" applyBorder="1" applyFill="1" applyFont="1" applyNumberFormat="1">
      <alignment readingOrder="0" shrinkToFit="0" vertical="center" wrapText="0"/>
    </xf>
    <xf borderId="3" fillId="2" fontId="8" numFmtId="49" xfId="0" applyAlignment="1" applyBorder="1" applyFill="1" applyFont="1" applyNumberFormat="1">
      <alignment readingOrder="0" shrinkToFit="0" vertical="center" wrapText="0"/>
    </xf>
    <xf borderId="6" fillId="3" fontId="8" numFmtId="49" xfId="0" applyAlignment="1" applyBorder="1" applyFill="1" applyFont="1" applyNumberFormat="1">
      <alignment readingOrder="0" shrinkToFit="0" vertical="center" wrapText="0"/>
    </xf>
    <xf borderId="5" fillId="3" fontId="2" numFmtId="0" xfId="0" applyAlignment="1" applyBorder="1" applyFill="1" applyFont="1">
      <alignment readingOrder="0" shrinkToFit="0" vertical="center" wrapText="0"/>
    </xf>
    <xf borderId="8" fillId="2" fontId="8" numFmtId="49" xfId="0" applyAlignment="1" applyBorder="1" applyFill="1" applyFont="1" applyNumberFormat="1">
      <alignment readingOrder="0" shrinkToFit="0" vertical="center" wrapText="0"/>
    </xf>
    <xf borderId="0" fillId="0" fontId="4" numFmtId="49" xfId="0" applyAlignment="1" applyFont="1" applyNumberFormat="1">
      <alignment readingOrder="0" shrinkToFit="0" vertical="center" wrapText="0"/>
    </xf>
    <xf borderId="7" fillId="2" fontId="2" numFmtId="0" xfId="0" applyAlignment="1" applyBorder="1" applyFill="1" applyFont="1">
      <alignment readingOrder="0" shrinkToFit="0" vertical="center" wrapText="0"/>
    </xf>
    <xf borderId="8" fillId="2" fontId="2" numFmtId="0" xfId="0" applyAlignment="1" applyBorder="1" applyFill="1" applyFont="1">
      <alignment readingOrder="0" shrinkToFit="0" vertical="center" wrapText="0"/>
    </xf>
    <xf borderId="3" fillId="2" fontId="2" numFmtId="49" xfId="0" applyAlignment="1" applyBorder="1" applyFill="1" applyFont="1" applyNumberFormat="1">
      <alignment readingOrder="0" shrinkToFit="0" vertical="center" wrapText="0"/>
    </xf>
    <xf borderId="0" fillId="2" fontId="2" numFmtId="0" xfId="0" applyAlignment="1" applyFill="1" applyFont="1">
      <alignment shrinkToFit="0" vertical="center" wrapText="0"/>
    </xf>
    <xf borderId="7" fillId="3" fontId="2" numFmtId="0" xfId="0" applyAlignment="1" applyBorder="1" applyFill="1" applyFont="1">
      <alignment readingOrder="0" shrinkToFit="0" vertical="center" wrapText="0"/>
    </xf>
    <xf borderId="8" fillId="3" fontId="2" numFmtId="0" xfId="0" applyAlignment="1" applyBorder="1" applyFill="1" applyFont="1">
      <alignment readingOrder="0" shrinkToFit="0" vertical="center" wrapText="0"/>
    </xf>
    <xf borderId="0" fillId="3" fontId="2" numFmtId="0" xfId="0" applyAlignment="1" applyFill="1" applyFont="1">
      <alignment shrinkToFit="0" vertical="center" wrapText="0"/>
    </xf>
    <xf borderId="1" fillId="2" fontId="9" numFmtId="49" xfId="0" applyAlignment="1" applyBorder="1" applyFill="1" applyFont="1" applyNumberFormat="1">
      <alignment shrinkToFit="0" vertical="center" wrapText="0"/>
    </xf>
    <xf borderId="0" fillId="3" fontId="2" numFmtId="49" xfId="0" applyAlignment="1" applyFill="1" applyFont="1" applyNumberFormat="1">
      <alignment shrinkToFit="0" vertical="center" wrapText="0"/>
    </xf>
    <xf borderId="8" fillId="3" fontId="8" numFmtId="49" xfId="0" applyAlignment="1" applyBorder="1" applyFill="1" applyFont="1" applyNumberFormat="1">
      <alignment readingOrder="0" shrinkToFit="0" vertical="center" wrapText="0"/>
    </xf>
    <xf borderId="0" fillId="2" fontId="9" numFmtId="49" xfId="0" applyAlignment="1" applyFill="1" applyFont="1" applyNumberFormat="1">
      <alignment shrinkToFit="0" vertical="center" wrapText="0"/>
    </xf>
    <xf borderId="8" fillId="2" fontId="2" numFmtId="49" xfId="0" applyAlignment="1" applyBorder="1" applyFill="1" applyFont="1" applyNumberFormat="1">
      <alignment shrinkToFit="0" vertical="center" wrapText="0"/>
    </xf>
    <xf borderId="5" fillId="3" fontId="9" numFmtId="49" xfId="0" applyAlignment="1" applyBorder="1" applyFill="1" applyFont="1" applyNumberFormat="1">
      <alignment shrinkToFit="0" vertical="center" wrapText="0"/>
    </xf>
    <xf borderId="0" fillId="3" fontId="9" numFmtId="49" xfId="0" applyAlignment="1" applyFill="1" applyFont="1" applyNumberFormat="1">
      <alignment shrinkToFit="0" vertical="center" wrapText="0"/>
    </xf>
    <xf borderId="14" fillId="2" fontId="2" numFmtId="49" xfId="0" applyAlignment="1" applyBorder="1" applyFill="1" applyFont="1" applyNumberFormat="1">
      <alignment shrinkToFit="0" vertical="center" wrapText="0"/>
    </xf>
    <xf borderId="15" fillId="2" fontId="2" numFmtId="49" xfId="0" applyAlignment="1" applyBorder="1" applyFill="1" applyFont="1" applyNumberFormat="1">
      <alignment shrinkToFit="0" vertical="center" wrapText="0"/>
    </xf>
    <xf borderId="16" fillId="2" fontId="2" numFmtId="49" xfId="0" applyAlignment="1" applyBorder="1" applyFill="1" applyFont="1" applyNumberFormat="1">
      <alignment shrinkToFit="0" vertical="center" wrapText="0"/>
    </xf>
    <xf borderId="9" fillId="2" fontId="2" numFmtId="49" xfId="0" applyAlignment="1" applyBorder="1" applyFill="1" applyFont="1" applyNumberFormat="1">
      <alignment readingOrder="0" shrinkToFit="0" vertical="center" wrapText="0"/>
    </xf>
    <xf borderId="10" fillId="3" fontId="2" numFmtId="49" xfId="0" applyAlignment="1" applyBorder="1" applyFill="1" applyFont="1" applyNumberFormat="1">
      <alignment readingOrder="0" shrinkToFit="0" vertical="center" wrapText="0"/>
    </xf>
    <xf borderId="15" fillId="2" fontId="9" numFmtId="49" xfId="0" applyAlignment="1" applyBorder="1" applyFill="1" applyFont="1" applyNumberFormat="1">
      <alignment shrinkToFit="0" vertical="center" wrapText="0"/>
    </xf>
    <xf borderId="4" fillId="3" fontId="2" numFmtId="0" xfId="0" applyAlignment="1" applyBorder="1" applyFill="1" applyFont="1">
      <alignment readingOrder="0" shrinkToFit="0" vertical="center" wrapText="0"/>
    </xf>
    <xf borderId="3" fillId="2" fontId="8" numFmtId="49" xfId="0" applyAlignment="1" applyBorder="1" applyFill="1" applyFont="1" applyNumberFormat="1">
      <alignment shrinkToFit="0" vertical="center" wrapText="0"/>
    </xf>
    <xf borderId="17" fillId="4" fontId="2" numFmtId="49" xfId="0" applyAlignment="1" applyBorder="1" applyFill="1" applyFont="1" applyNumberFormat="1">
      <alignment shrinkToFit="0" vertical="center" wrapText="0"/>
    </xf>
    <xf borderId="18" fillId="4" fontId="2" numFmtId="49" xfId="0" applyAlignment="1" applyBorder="1" applyFill="1" applyFont="1" applyNumberFormat="1">
      <alignment shrinkToFit="0" vertical="center" wrapText="0"/>
    </xf>
    <xf borderId="19" fillId="4" fontId="2" numFmtId="0" xfId="0" applyAlignment="1" applyBorder="1" applyFill="1" applyFont="1">
      <alignment readingOrder="0" shrinkToFit="0" vertical="center" wrapText="0"/>
    </xf>
    <xf borderId="19" fillId="4" fontId="8" numFmtId="49" xfId="0" applyAlignment="1" applyBorder="1" applyFill="1" applyFont="1" applyNumberFormat="1">
      <alignment shrinkToFit="0" vertical="center" wrapText="0"/>
    </xf>
    <xf borderId="20" fillId="2" fontId="2" numFmtId="0" xfId="0" applyAlignment="1" applyBorder="1" applyFill="1" applyFont="1">
      <alignment shrinkToFit="0" vertical="center" wrapText="0"/>
    </xf>
    <xf borderId="8" fillId="2" fontId="8" numFmtId="49" xfId="0" applyAlignment="1" applyBorder="1" applyFill="1" applyFont="1" applyNumberFormat="1">
      <alignment shrinkToFit="0" vertical="center" wrapText="0"/>
    </xf>
    <xf borderId="8" fillId="2" fontId="8" numFmtId="0" xfId="0" applyAlignment="1" applyBorder="1" applyFill="1" applyFont="1">
      <alignment readingOrder="0" shrinkToFit="0" vertical="center" wrapText="0"/>
    </xf>
    <xf borderId="0" fillId="0" fontId="8" numFmtId="0" xfId="0" applyAlignment="1" applyFont="1">
      <alignment readingOrder="0" shrinkToFit="0" vertical="center" wrapText="0"/>
    </xf>
    <xf borderId="11" fillId="3" fontId="2" numFmtId="49" xfId="0" applyAlignment="1" applyBorder="1" applyFill="1" applyFont="1" applyNumberFormat="1">
      <alignment shrinkToFit="0" vertical="center" wrapText="0"/>
    </xf>
    <xf borderId="12" fillId="3" fontId="2" numFmtId="49" xfId="0" applyAlignment="1" applyBorder="1" applyFill="1" applyFont="1" applyNumberFormat="1">
      <alignment shrinkToFit="0" vertical="center" wrapText="0"/>
    </xf>
    <xf borderId="13" fillId="3" fontId="2" numFmtId="49" xfId="0" applyAlignment="1" applyBorder="1" applyFill="1" applyFont="1" applyNumberFormat="1">
      <alignment shrinkToFit="0" vertical="center" wrapText="0"/>
    </xf>
    <xf borderId="1" fillId="2" fontId="2" numFmtId="0" xfId="0" applyAlignment="1" applyBorder="1" applyFill="1" applyFont="1">
      <alignment horizontal="left" shrinkToFit="0" vertical="center" wrapText="0"/>
    </xf>
    <xf borderId="1" fillId="2" fontId="2" numFmtId="49" xfId="0" applyAlignment="1" applyBorder="1" applyFill="1" applyFont="1" applyNumberFormat="1">
      <alignment readingOrder="0" shrinkToFit="0" vertical="center" wrapText="0"/>
    </xf>
    <xf borderId="9" fillId="2" fontId="9" numFmtId="0" xfId="0" applyAlignment="1" applyBorder="1" applyFill="1" applyFont="1">
      <alignment readingOrder="0" shrinkToFit="0" vertical="center" wrapText="0"/>
    </xf>
    <xf borderId="3" fillId="2" fontId="2" numFmtId="0" xfId="0" applyAlignment="1" applyBorder="1" applyFill="1" applyFont="1">
      <alignment horizontal="left" readingOrder="0" shrinkToFit="0" vertical="center" wrapText="0"/>
    </xf>
    <xf borderId="18" fillId="4" fontId="2" numFmtId="0" xfId="0" applyAlignment="1" applyBorder="1" applyFill="1" applyFont="1">
      <alignment horizontal="left" shrinkToFit="0" vertical="center" wrapText="0"/>
    </xf>
    <xf borderId="18" fillId="4" fontId="9" numFmtId="49" xfId="0" applyAlignment="1" applyBorder="1" applyFill="1" applyFont="1" applyNumberFormat="1">
      <alignment shrinkToFit="0" vertical="center" wrapText="0"/>
    </xf>
    <xf borderId="21" fillId="4" fontId="9" numFmtId="0" xfId="0" applyAlignment="1" applyBorder="1" applyFill="1" applyFont="1">
      <alignment readingOrder="0" shrinkToFit="0" vertical="center" wrapText="0"/>
    </xf>
    <xf borderId="19" fillId="4" fontId="2" numFmtId="0" xfId="0" applyAlignment="1" applyBorder="1" applyFill="1" applyFont="1">
      <alignment horizontal="left" readingOrder="0" shrinkToFit="0" vertical="center" wrapText="0"/>
    </xf>
    <xf borderId="18" fillId="4" fontId="2" numFmtId="0" xfId="0" applyAlignment="1" applyBorder="1" applyFill="1" applyFont="1">
      <alignment readingOrder="0" shrinkToFit="0" vertical="center" wrapText="0"/>
    </xf>
    <xf borderId="18" fillId="4" fontId="2" numFmtId="49" xfId="0" applyAlignment="1" applyBorder="1" applyFill="1" applyFont="1" applyNumberFormat="1">
      <alignment readingOrder="0" shrinkToFit="0" vertical="center" wrapText="0"/>
    </xf>
    <xf borderId="1" fillId="2" fontId="9" numFmtId="49" xfId="0" applyAlignment="1" applyBorder="1" applyFill="1" applyFont="1" applyNumberFormat="1">
      <alignment readingOrder="0" shrinkToFit="0" vertical="center" wrapText="0"/>
    </xf>
    <xf borderId="8" fillId="4" fontId="8" numFmtId="49" xfId="0" applyAlignment="1" applyBorder="1" applyFill="1" applyFont="1" applyNumberFormat="1">
      <alignment shrinkToFit="0" vertical="center" wrapText="0"/>
    </xf>
    <xf borderId="8" fillId="4" fontId="8" numFmtId="0" xfId="0" applyAlignment="1" applyBorder="1" applyFill="1" applyFont="1">
      <alignment readingOrder="0" shrinkToFit="0" vertical="center" wrapText="0"/>
    </xf>
    <xf borderId="0" fillId="2" fontId="2" numFmtId="0" xfId="0" applyAlignment="1" applyFill="1" applyFont="1">
      <alignment horizontal="left" readingOrder="0" shrinkToFit="0" vertical="center" wrapText="0"/>
    </xf>
    <xf borderId="0" fillId="2" fontId="9" numFmtId="0" xfId="0" applyAlignment="1" applyFill="1" applyFont="1">
      <alignment readingOrder="0" shrinkToFit="0" vertical="center" wrapText="0"/>
    </xf>
    <xf borderId="8" fillId="2" fontId="2" numFmtId="0" xfId="0" applyAlignment="1" applyBorder="1" applyFill="1" applyFont="1">
      <alignment horizontal="left" readingOrder="0" shrinkToFit="0" vertical="center" wrapText="0"/>
    </xf>
    <xf borderId="0" fillId="2" fontId="9" numFmtId="49" xfId="0" applyAlignment="1" applyFill="1" applyFont="1" applyNumberFormat="1">
      <alignment readingOrder="0" shrinkToFit="0" vertical="center" wrapText="0"/>
    </xf>
    <xf borderId="7" fillId="4" fontId="2" numFmtId="49" xfId="0" applyAlignment="1" applyBorder="1" applyFill="1" applyFont="1" applyNumberFormat="1">
      <alignment shrinkToFit="0" vertical="center" wrapText="0"/>
    </xf>
    <xf borderId="0" fillId="4" fontId="2" numFmtId="0" xfId="0" applyAlignment="1" applyFill="1" applyFont="1">
      <alignment horizontal="left" readingOrder="0" shrinkToFit="0" vertical="center" wrapText="0"/>
    </xf>
    <xf borderId="0" fillId="4" fontId="2" numFmtId="0" xfId="0" applyAlignment="1" applyFill="1" applyFont="1">
      <alignment readingOrder="0" shrinkToFit="0" vertical="center" wrapText="0"/>
    </xf>
    <xf borderId="0" fillId="4" fontId="2" numFmtId="49" xfId="0" applyAlignment="1" applyFill="1" applyFont="1" applyNumberFormat="1">
      <alignment shrinkToFit="0" vertical="center" wrapText="0"/>
    </xf>
    <xf borderId="8" fillId="4" fontId="2" numFmtId="0" xfId="0" applyAlignment="1" applyBorder="1" applyFill="1" applyFont="1">
      <alignment horizontal="left" readingOrder="0" shrinkToFit="0" vertical="center" wrapText="0"/>
    </xf>
    <xf borderId="0" fillId="4" fontId="2" numFmtId="49" xfId="0" applyAlignment="1" applyFill="1" applyFont="1" applyNumberFormat="1">
      <alignment readingOrder="0" shrinkToFit="0" vertical="center" wrapText="0"/>
    </xf>
    <xf borderId="21" fillId="4" fontId="2" numFmtId="0" xfId="0" applyAlignment="1" applyBorder="1" applyFill="1" applyFont="1">
      <alignment readingOrder="0" shrinkToFit="0" vertical="center" wrapText="0"/>
    </xf>
    <xf borderId="21" fillId="4" fontId="2" numFmtId="49" xfId="0" applyAlignment="1" applyBorder="1" applyFill="1" applyFont="1" applyNumberFormat="1">
      <alignment shrinkToFit="0" vertical="center" wrapText="0"/>
    </xf>
    <xf borderId="19" fillId="4" fontId="2" numFmtId="0" xfId="0" applyAlignment="1" applyBorder="1" applyFill="1" applyFont="1">
      <alignment horizontal="left" shrinkToFit="0" vertical="center" wrapText="0"/>
    </xf>
    <xf borderId="9" fillId="2" fontId="9" numFmtId="49" xfId="0" applyAlignment="1" applyBorder="1" applyFill="1" applyFont="1" applyNumberFormat="1">
      <alignment shrinkToFit="0" vertical="center" wrapText="0"/>
    </xf>
    <xf borderId="21" fillId="4" fontId="9" numFmtId="49" xfId="0" applyAlignment="1" applyBorder="1" applyFill="1" applyFont="1" applyNumberFormat="1">
      <alignment shrinkToFit="0" vertical="center" wrapText="0"/>
    </xf>
    <xf borderId="3" fillId="2" fontId="2" numFmtId="0" xfId="0" applyAlignment="1" applyBorder="1" applyFill="1" applyFont="1">
      <alignment horizontal="left" shrinkToFit="0" vertical="center" wrapText="0"/>
    </xf>
    <xf borderId="22" fillId="4" fontId="2" numFmtId="49" xfId="0" applyAlignment="1" applyBorder="1" applyFill="1" applyFont="1" applyNumberFormat="1">
      <alignment shrinkToFit="0" vertical="center" wrapText="0"/>
    </xf>
    <xf borderId="23" fillId="4" fontId="2" numFmtId="0" xfId="0" applyAlignment="1" applyBorder="1" applyFill="1" applyFont="1">
      <alignment horizontal="left" shrinkToFit="0" vertical="center" wrapText="0"/>
    </xf>
    <xf borderId="23" fillId="4" fontId="2" numFmtId="0" xfId="0" applyAlignment="1" applyBorder="1" applyFill="1" applyFont="1">
      <alignment readingOrder="0" shrinkToFit="0" vertical="center" wrapText="0"/>
    </xf>
    <xf borderId="23" fillId="4" fontId="2" numFmtId="49" xfId="0" applyAlignment="1" applyBorder="1" applyFill="1" applyFont="1" applyNumberFormat="1">
      <alignment shrinkToFit="0" vertical="center" wrapText="0"/>
    </xf>
    <xf borderId="23" fillId="4" fontId="9" numFmtId="49" xfId="0" applyAlignment="1" applyBorder="1" applyFill="1" applyFont="1" applyNumberFormat="1">
      <alignment shrinkToFit="0" vertical="center" wrapText="0"/>
    </xf>
    <xf borderId="24" fillId="4" fontId="9" numFmtId="49" xfId="0" applyAlignment="1" applyBorder="1" applyFill="1" applyFont="1" applyNumberFormat="1">
      <alignment shrinkToFit="0" vertical="center" wrapText="0"/>
    </xf>
    <xf borderId="25" fillId="4" fontId="2" numFmtId="0" xfId="0" applyAlignment="1" applyBorder="1" applyFill="1" applyFont="1">
      <alignment horizontal="left" shrinkToFit="0" vertical="center" wrapText="0"/>
    </xf>
    <xf borderId="0" fillId="2" fontId="2" numFmtId="0" xfId="0" applyAlignment="1" applyFill="1" applyFont="1">
      <alignment horizontal="center" shrinkToFit="0" vertical="center" wrapText="0"/>
    </xf>
    <xf borderId="0" fillId="4" fontId="2" numFmtId="0" xfId="0" applyAlignment="1" applyFill="1" applyFont="1">
      <alignment horizontal="center" shrinkToFit="0" vertical="center" wrapText="0"/>
    </xf>
    <xf borderId="1" fillId="2" fontId="2" numFmtId="0" xfId="0" applyAlignment="1" applyBorder="1" applyFill="1" applyFont="1">
      <alignment shrinkToFit="0" vertical="center" wrapText="0"/>
    </xf>
    <xf borderId="4" fillId="3" fontId="2" numFmtId="0" xfId="0" applyAlignment="1" applyBorder="1" applyFill="1" applyFont="1">
      <alignment shrinkToFit="0" vertical="center" wrapText="0"/>
    </xf>
    <xf borderId="1" fillId="3" fontId="2" numFmtId="49" xfId="0" applyAlignment="1" applyBorder="1" applyFill="1" applyFont="1" applyNumberFormat="1">
      <alignment shrinkToFit="0" vertical="center" wrapText="0"/>
    </xf>
    <xf borderId="2" fillId="2" fontId="2" numFmtId="0" xfId="0" applyAlignment="1" applyBorder="1" applyFill="1" applyFont="1">
      <alignment shrinkToFit="0" vertical="center" wrapText="0"/>
    </xf>
    <xf borderId="5" fillId="2" fontId="2" numFmtId="49" xfId="0" applyAlignment="1" applyBorder="1" applyFill="1" applyFont="1" applyNumberFormat="1">
      <alignment shrinkToFit="0" vertical="center" wrapText="0"/>
    </xf>
    <xf borderId="0" fillId="0" fontId="3" numFmtId="49" xfId="0" applyAlignment="1" applyFont="1" applyNumberFormat="1">
      <alignment horizontal="left" readingOrder="0" shrinkToFit="0" vertical="center" wrapText="0"/>
    </xf>
    <xf borderId="0" fillId="0" fontId="10" numFmtId="49" xfId="0" applyAlignment="1" applyFont="1" applyNumberFormat="1">
      <alignment shrinkToFit="0" vertical="center" wrapText="0"/>
    </xf>
    <xf borderId="0" fillId="0" fontId="10" numFmtId="0" xfId="0" applyAlignment="1" applyFont="1">
      <alignment readingOrder="0" shrinkToFit="0" vertical="center" wrapText="0"/>
    </xf>
    <xf borderId="0" fillId="0" fontId="10" numFmtId="49" xfId="0" applyAlignment="1" applyFont="1" applyNumberFormat="1">
      <alignment readingOrder="0" shrinkToFit="0" vertical="center" wrapText="0"/>
    </xf>
    <xf borderId="18" fillId="4" fontId="2" numFmtId="0" xfId="0" applyAlignment="1" applyBorder="1" applyFill="1" applyFont="1">
      <alignment horizontal="left" readingOrder="0" shrinkToFit="0" vertical="center" wrapText="0"/>
    </xf>
    <xf borderId="1" fillId="2" fontId="2" numFmtId="0" xfId="0" applyAlignment="1" applyBorder="1" applyFill="1" applyFont="1">
      <alignment horizontal="left" readingOrder="0" shrinkToFit="0" vertical="center" wrapText="0"/>
    </xf>
    <xf borderId="0" fillId="2" fontId="2" numFmtId="0" xfId="0" applyAlignment="1" applyFill="1" applyFont="1">
      <alignment horizontal="center" readingOrder="0" shrinkToFit="0" vertical="center" wrapText="0"/>
    </xf>
    <xf borderId="0" fillId="4" fontId="2" numFmtId="0" xfId="0" applyAlignment="1" applyFill="1" applyFont="1">
      <alignment horizontal="center" readingOrder="0" shrinkToFit="0" vertical="center" wrapText="0"/>
    </xf>
    <xf borderId="0" fillId="0" fontId="1" numFmtId="0" xfId="0" applyAlignment="1" applyFont="1">
      <alignment horizontal="left" readingOrder="0" shrinkToFit="0" vertical="center" wrapText="0"/>
    </xf>
    <xf borderId="0" fillId="2" fontId="2" numFmtId="0" xfId="0" applyAlignment="1" applyFill="1" applyFont="1">
      <alignment readingOrder="0" shrinkToFit="0" vertical="center" wrapText="0"/>
    </xf>
    <xf borderId="0" fillId="2" fontId="2" numFmtId="0" xfId="0" applyAlignment="1" applyFill="1" applyFont="1">
      <alignment readingOrder="0" shrinkToFit="0" vertical="center" wrapText="1"/>
    </xf>
    <xf borderId="18" fillId="2" fontId="2" numFmtId="49" xfId="0" applyAlignment="1" applyBorder="1" applyFill="1" applyFont="1" applyNumberFormat="1">
      <alignment shrinkToFit="0" vertical="center" wrapText="0"/>
    </xf>
    <xf borderId="1" fillId="4" fontId="2" numFmtId="49" xfId="0" applyAlignment="1" applyBorder="1" applyFill="1" applyFont="1" applyNumberFormat="1">
      <alignment shrinkToFit="0" vertical="center" wrapText="0"/>
    </xf>
    <xf borderId="0" fillId="2" fontId="2" numFmtId="49" xfId="0" applyAlignment="1" applyFill="1" applyFont="1" applyNumberFormat="1">
      <alignment readingOrder="0" shrinkToFit="0" vertical="center" wrapText="0"/>
    </xf>
    <xf borderId="0" fillId="2" fontId="2" numFmtId="49" xfId="0" applyAlignment="1" applyFill="1" applyFont="1" applyNumberFormat="1">
      <alignment readingOrder="0" shrinkToFit="0" vertical="center" wrapText="1"/>
    </xf>
    <xf borderId="7" fillId="2" fontId="2" numFmtId="49" xfId="0" applyAlignment="1" applyBorder="1" applyFill="1" applyFont="1" applyNumberFormat="1">
      <alignment readingOrder="0" shrinkToFit="0" vertical="center" wrapText="0"/>
    </xf>
    <xf borderId="0" fillId="2" fontId="2" numFmtId="49" xfId="0" applyAlignment="1" applyFill="1" applyFont="1" applyNumberFormat="1">
      <alignment shrinkToFit="0" vertical="center" wrapText="1"/>
    </xf>
    <xf borderId="9" fillId="2" fontId="2" numFmtId="0" xfId="0" applyAlignment="1" applyBorder="1" applyFill="1" applyFont="1">
      <alignment readingOrder="0" shrinkToFit="0" vertical="center" wrapText="0"/>
    </xf>
    <xf borderId="10" fillId="3" fontId="2" numFmtId="0" xfId="0" applyAlignment="1" applyBorder="1" applyFill="1" applyFont="1">
      <alignment readingOrder="0" shrinkToFit="0" vertical="center" wrapText="0"/>
    </xf>
    <xf borderId="10" fillId="3" fontId="2" numFmtId="49" xfId="0" applyAlignment="1" applyBorder="1" applyFill="1" applyFont="1" applyNumberFormat="1">
      <alignment shrinkToFit="0" vertical="center" wrapText="0"/>
    </xf>
    <xf borderId="9" fillId="2" fontId="2" numFmtId="49" xfId="0" applyAlignment="1" applyBorder="1" applyFill="1" applyFont="1" applyNumberFormat="1">
      <alignment shrinkToFit="0" vertical="center" wrapText="0"/>
    </xf>
    <xf borderId="0" fillId="3" fontId="2" numFmtId="0" xfId="0" applyAlignment="1" applyFill="1" applyFont="1">
      <alignment readingOrder="0" shrinkToFit="0" vertical="center" wrapText="1"/>
    </xf>
    <xf borderId="0" fillId="3" fontId="2" numFmtId="0" xfId="0" applyAlignment="1" applyFill="1" applyFont="1">
      <alignment readingOrder="0" shrinkToFit="0" vertical="center" wrapText="0"/>
    </xf>
    <xf borderId="8" fillId="4" fontId="2" numFmtId="0" xfId="0" applyAlignment="1" applyBorder="1" applyFill="1" applyFont="1">
      <alignment readingOrder="0" shrinkToFit="0" vertical="center" wrapText="0"/>
    </xf>
    <xf borderId="16" fillId="2" fontId="8" numFmtId="49" xfId="0" applyAlignment="1" applyBorder="1" applyFill="1" applyFont="1" applyNumberFormat="1">
      <alignment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8F9FA"/>
          <bgColor rgb="FFF8F9FA"/>
        </patternFill>
      </fill>
      <border/>
    </dxf>
  </dxfs>
  <tableStyles count="13">
    <tableStyle count="4" pivot="0" name="WEAPONS-style">
      <tableStyleElement dxfId="1" type="headerRow"/>
      <tableStyleElement dxfId="2" type="firstRowStripe"/>
      <tableStyleElement dxfId="3" type="secondRowStripe"/>
      <tableStyleElement dxfId="4" size="0" type="wholeTable"/>
    </tableStyle>
    <tableStyle count="4" pivot="0" name="CHARACTERS_IMAGES-style">
      <tableStyleElement dxfId="1" type="headerRow"/>
      <tableStyleElement dxfId="2" type="firstRowStripe"/>
      <tableStyleElement dxfId="3" type="secondRowStripe"/>
      <tableStyleElement dxfId="4" size="0" type="wholeTable"/>
    </tableStyle>
    <tableStyle count="4" pivot="0" name="CHARACTERS-style">
      <tableStyleElement dxfId="1" type="headerRow"/>
      <tableStyleElement dxfId="2" type="firstRowStripe"/>
      <tableStyleElement dxfId="3" type="secondRowStripe"/>
      <tableStyleElement dxfId="4" size="0" type="wholeTable"/>
    </tableStyle>
    <tableStyle count="4" pivot="0" name="GAMES-style">
      <tableStyleElement dxfId="1" type="headerRow"/>
      <tableStyleElement dxfId="2" type="firstRowStripe"/>
      <tableStyleElement dxfId="3" type="secondRowStripe"/>
      <tableStyleElement dxfId="4" size="0" type="wholeTable"/>
    </tableStyle>
    <tableStyle count="4" pivot="0" name="SETS-style">
      <tableStyleElement dxfId="1" type="headerRow"/>
      <tableStyleElement dxfId="2" type="firstRowStripe"/>
      <tableStyleElement dxfId="3" type="secondRowStripe"/>
      <tableStyleElement dxfId="4" size="0" type="wholeTable"/>
    </tableStyle>
    <tableStyle count="4" pivot="0" name="SETS_EFFECTS-style">
      <tableStyleElement dxfId="1" type="headerRow"/>
      <tableStyleElement dxfId="2" type="firstRowStripe"/>
      <tableStyleElement dxfId="3" type="secondRowStripe"/>
      <tableStyleElement dxfId="4" size="0" type="wholeTable"/>
    </tableStyle>
    <tableStyle count="4" pivot="0" name="BUILDS-style">
      <tableStyleElement dxfId="1" type="headerRow"/>
      <tableStyleElement dxfId="2" type="firstRowStripe"/>
      <tableStyleElement dxfId="5" type="secondRowStripe"/>
      <tableStyleElement dxfId="4" size="0" type="wholeTable"/>
    </tableStyle>
    <tableStyle count="4" pivot="0" name="PETS-style">
      <tableStyleElement dxfId="1" type="headerRow"/>
      <tableStyleElement dxfId="2" type="firstRowStripe"/>
      <tableStyleElement dxfId="3" type="secondRowStripe"/>
      <tableStyleElement dxfId="4" size="0" type="wholeTable"/>
    </tableStyle>
    <tableStyle count="4" pivot="0" name="TEAMS-style">
      <tableStyleElement dxfId="1" type="headerRow"/>
      <tableStyleElement dxfId="2" type="firstRowStripe"/>
      <tableStyleElement dxfId="5" type="secondRowStripe"/>
      <tableStyleElement dxfId="4" size="0" type="wholeTable"/>
    </tableStyle>
    <tableStyle count="4" pivot="0" name="TEAM_MEMBERS-style">
      <tableStyleElement dxfId="1" type="headerRow"/>
      <tableStyleElement dxfId="2" type="firstRowStripe"/>
      <tableStyleElement dxfId="5" type="secondRowStripe"/>
      <tableStyleElement dxfId="4" size="0" type="wholeTable"/>
    </tableStyle>
    <tableStyle count="4" pivot="0" name="TEAM_MEMBER_REPLACEMENT-style">
      <tableStyleElement dxfId="1" type="headerRow"/>
      <tableStyleElement dxfId="2" type="firstRowStripe"/>
      <tableStyleElement dxfId="3" type="secondRowStripe"/>
      <tableStyleElement dxfId="4" size="0" type="wholeTable"/>
    </tableStyle>
    <tableStyle count="4" pivot="0" name="NOTES-style">
      <tableStyleElement dxfId="1" type="headerRow"/>
      <tableStyleElement dxfId="2" type="firstRowStripe"/>
      <tableStyleElement dxfId="3" type="secondRowStripe"/>
      <tableStyleElement dxfId="4" size="0" type="wholeTable"/>
    </tableStyle>
    <tableStyle count="4" pivot="0" name="LOOKUP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7" displayName="GAMES" name="GAMES" id="4">
  <autoFilter ref="$A$1:$J$7"/>
  <tableColumns count="10">
    <tableColumn name="CODE" id="1"/>
    <tableColumn name="LABEL" id="2"/>
    <tableColumn name="STYLE" id="3"/>
    <tableColumn name="TEAM_SIZE" id="4"/>
    <tableColumn name="HAS_PET" id="5"/>
    <tableColumn name="ICON_URL" id="6"/>
    <tableColumn name="LOGO_URL" id="7"/>
    <tableColumn name="BACKGROUND_URL" id="8"/>
    <tableColumn name="GUIDE_URL" id="9"/>
    <tableColumn name="IS_ACTIVE" id="10"/>
  </tableColumns>
  <tableStyleInfo name="GAMES-style" showColumnStripes="0" showFirstColumn="1" showLastColumn="1" showRowStripes="1"/>
</table>
</file>

<file path=xl/tables/table2.xml><?xml version="1.0" encoding="utf-8"?>
<table xmlns="http://schemas.openxmlformats.org/spreadsheetml/2006/main" ref="A1:I170" displayName="CHARACTERS" name="CHARACTERS" id="3">
  <autoFilter ref="$A$1:$I$170"/>
  <tableColumns count="9">
    <tableColumn name="GAME_CODE" id="1"/>
    <tableColumn name="CODE" id="2"/>
    <tableColumn name="NAME" id="3"/>
    <tableColumn name="ELEMENT" id="4"/>
    <tableColumn name="TYPE" id="5"/>
    <tableColumn name="RARITY" id="6"/>
    <tableColumn name="GENDER" id="7"/>
    <tableColumn name="ENHANCED" id="8"/>
    <tableColumn name="SKILL_DESCRIPTION" id="9"/>
  </tableColumns>
  <tableStyleInfo name="CHARACTERS-style" showColumnStripes="0" showFirstColumn="1" showLastColumn="1" showRowStripes="1"/>
</table>
</file>

<file path=xl/tables/table3.xml><?xml version="1.0" encoding="utf-8"?>
<table xmlns="http://schemas.openxmlformats.org/spreadsheetml/2006/main" ref="A1:H374" displayName="CHARACTERS_IMAGES" name="CHARACTERS_IMAGES" id="2">
  <autoFilter ref="$A$1:$H$374"/>
  <tableColumns count="8">
    <tableColumn name="GAME_CODE" id="1"/>
    <tableColumn name="CHARACTER_CODE" id="2"/>
    <tableColumn name="IMAGE_URL" id="3"/>
    <tableColumn name="TYPE" id="4"/>
    <tableColumn name="WIDTH" id="5"/>
    <tableColumn name="HEIGHT" id="6"/>
    <tableColumn name="START_X" id="7"/>
    <tableColumn name="START_Y" id="8"/>
  </tableColumns>
  <tableStyleInfo name="CHARACTERS_IMAGES-style" showColumnStripes="0" showFirstColumn="1" showLastColumn="1" showRowStripes="1"/>
</table>
</file>

<file path=xl/tables/table4.xml><?xml version="1.0" encoding="utf-8"?>
<table xmlns="http://schemas.openxmlformats.org/spreadsheetml/2006/main" ref="A1:H166" displayName="WEAPONS" name="WEAPONS" id="1">
  <autoFilter ref="$A$1:$H$166"/>
  <tableColumns count="8">
    <tableColumn name="GAME_CODE" id="1"/>
    <tableColumn name="CODE" id="2"/>
    <tableColumn name="NAME" id="3"/>
    <tableColumn name="TYPE" id="4"/>
    <tableColumn name="SECONDARY_STAT" id="5"/>
    <tableColumn name="EFFECT" id="6"/>
    <tableColumn name="IMAGE_URL" id="7"/>
    <tableColumn name="RARITY" id="8"/>
  </tableColumns>
  <tableStyleInfo name="WEAPONS-style" showColumnStripes="0" showFirstColumn="1" showLastColumn="1" showRowStripes="1"/>
</table>
</file>

<file path=xl/tables/table5.xml><?xml version="1.0" encoding="utf-8"?>
<table xmlns="http://schemas.openxmlformats.org/spreadsheetml/2006/main" ref="A1:F137" displayName="SETS" name="SETS" id="5">
  <autoFilter ref="$A$1:$F$137"/>
  <tableColumns count="6">
    <tableColumn name="GAME_CODE" id="1"/>
    <tableColumn name="CODE" id="2"/>
    <tableColumn name="NAME" id="3"/>
    <tableColumn name="CATEGORY" id="4"/>
    <tableColumn name="IMAGE_URL" id="5"/>
    <tableColumn name="RARITY" id="6"/>
  </tableColumns>
  <tableStyleInfo name="SETS-style" showColumnStripes="0" showFirstColumn="1" showLastColumn="1" showRowStripes="1"/>
</table>
</file>

<file path=xl/tables/table6.xml><?xml version="1.0" encoding="utf-8"?>
<table xmlns="http://schemas.openxmlformats.org/spreadsheetml/2006/main" ref="A1:E293" displayName="Table1" name="Table1" id="6">
  <autoFilter ref="$A$1:$E$293"/>
  <tableColumns count="5">
    <tableColumn name="GAME_CODE" id="1"/>
    <tableColumn name="SET_CODE" id="2"/>
    <tableColumn name="LABEL" id="3"/>
    <tableColumn name="REQUIRED_PIECE" id="4"/>
    <tableColumn name="DESCRIPTION" id="5"/>
  </tableColumns>
  <tableStyleInfo name="SETS_EFFECTS-style" showColumnStripes="0" showFirstColumn="1" showLastColumn="1" showRowStripes="1"/>
</table>
</file>

<file path=xl/tables/table7.xml><?xml version="1.0" encoding="utf-8"?>
<table xmlns="http://schemas.openxmlformats.org/spreadsheetml/2006/main" ref="A1:E460" displayName="BUILDS" name="BUILDS" id="7">
  <autoFilter ref="$A$1:$E$460"/>
  <tableColumns count="5">
    <tableColumn name="GAME_CODE" id="1"/>
    <tableColumn name="CHARACTER_CODE" id="2"/>
    <tableColumn name="TYPE" id="3"/>
    <tableColumn name="NAME" id="4"/>
    <tableColumn name="EXTRA_FIELDS" id="5"/>
  </tableColumns>
  <tableStyleInfo name="BUILDS-style" showColumnStripes="0" showFirstColumn="1" showLastColumn="1" showRowStripes="1"/>
</table>
</file>

<file path=xl/tables/table8.xml><?xml version="1.0" encoding="utf-8"?>
<table xmlns="http://schemas.openxmlformats.org/spreadsheetml/2006/main" ref="A1:E11" displayName="PETS" name="PETS" id="8">
  <tableColumns count="5">
    <tableColumn name="GAME_CODE" id="1"/>
    <tableColumn name="CODE" id="2"/>
    <tableColumn name="NAME" id="3"/>
    <tableColumn name="IMAGE_URL" id="4"/>
    <tableColumn name="RARITY" id="5"/>
  </tableColumns>
  <tableStyleInfo name="PETS-style" showColumnStripes="0" showFirstColumn="1" showLastColumn="1" showRowStripes="1"/>
</table>
</file>

<file path=xl/tables/table9.xml><?xml version="1.0" encoding="utf-8"?>
<table xmlns="http://schemas.openxmlformats.org/spreadsheetml/2006/main" ref="A1:H51" displayName="TEAMS" name="TEAMS" id="9">
  <autoFilter ref="$A$1:$H$51"/>
  <tableColumns count="8">
    <tableColumn name="GAME_CODE" id="1"/>
    <tableColumn name="CODE" id="2"/>
    <tableColumn name="CATEGORY" id="3"/>
    <tableColumn name="NAME" id="4"/>
    <tableColumn name="ICON_URL" id="5"/>
    <tableColumn name="PET" id="6"/>
    <tableColumn name="TAGS" id="7"/>
    <tableColumn name="ORDER" id="8"/>
  </tableColumns>
  <tableStyleInfo name="TEAMS-style" showColumnStripes="0" showFirstColumn="1" showLastColumn="1" showRowStripes="1"/>
</table>
</file>

<file path=xl/tables/table10.xml><?xml version="1.0" encoding="utf-8"?>
<table xmlns="http://schemas.openxmlformats.org/spreadsheetml/2006/main" ref="A1:F185" displayName="TEAM_MEMBERS" name="TEAM_MEMBERS" id="10">
  <tableColumns count="6">
    <tableColumn name="GAME_CODE" id="1"/>
    <tableColumn name="TEAM_CODE" id="2"/>
    <tableColumn name="CHARACTER_CODE" id="3"/>
    <tableColumn name="ROLE_CODE" id="4"/>
    <tableColumn name="POSITION" id="5"/>
    <tableColumn name="IS_MAIN" id="6"/>
  </tableColumns>
  <tableStyleInfo name="TEAM_MEMBERS-style" showColumnStripes="0" showFirstColumn="1" showLastColumn="1" showRowStripes="1"/>
</table>
</file>

<file path=xl/tables/table11.xml><?xml version="1.0" encoding="utf-8"?>
<table xmlns="http://schemas.openxmlformats.org/spreadsheetml/2006/main" ref="A1:F81" displayName="TEAM_MEMBER_REPLACEMENT" name="TEAM_MEMBER_REPLACEMENT" id="11">
  <tableColumns count="6">
    <tableColumn name="GAME_CODE" id="1"/>
    <tableColumn name="TEAM_CODE" id="2"/>
    <tableColumn name="CHARACTER_CODE" id="3"/>
    <tableColumn name="REPLACEMENT_CODE" id="4"/>
    <tableColumn name="ROLE_CODE" id="5"/>
    <tableColumn name="NOTES" id="6"/>
  </tableColumns>
  <tableStyleInfo name="TEAM_MEMBER_REPLACEMENT-style" showColumnStripes="0" showFirstColumn="1" showLastColumn="1" showRowStripes="1"/>
</table>
</file>

<file path=xl/tables/table12.xml><?xml version="1.0" encoding="utf-8"?>
<table xmlns="http://schemas.openxmlformats.org/spreadsheetml/2006/main" ref="A1:F138" displayName="NOTES" name="NOTES" id="12">
  <tableColumns count="6">
    <tableColumn name="GAME_CODE" id="1"/>
    <tableColumn name="OWNER_CODE" id="2"/>
    <tableColumn name="OWNER_TYPE" id="3"/>
    <tableColumn name="TITLE" id="4"/>
    <tableColumn name="TEXT" id="5"/>
    <tableColumn name="IS_ACTIVE" id="6"/>
  </tableColumns>
  <tableStyleInfo name="NOTES-style" showColumnStripes="0" showFirstColumn="1" showLastColumn="1" showRowStripes="1"/>
</table>
</file>

<file path=xl/tables/table13.xml><?xml version="1.0" encoding="utf-8"?>
<table xmlns="http://schemas.openxmlformats.org/spreadsheetml/2006/main" ref="A1:F195" displayName="LOOKUPS" name="LOOKUPS" id="13">
  <autoFilter ref="$A$1:$F$195"/>
  <tableColumns count="6">
    <tableColumn name="GAME_CODE" id="1"/>
    <tableColumn name="CODE" id="2"/>
    <tableColumn name="LABEL" id="3"/>
    <tableColumn name="TYPE" id="4"/>
    <tableColumn name="IMAGE_URL" id="5"/>
    <tableColumn name="EXTRA_FIELDS" id="6"/>
  </tableColumns>
  <tableStyleInfo name="LOOKUP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keqingmains.com/" TargetMode="External"/><Relationship Id="rId2" Type="http://schemas.openxmlformats.org/officeDocument/2006/relationships/hyperlink" Target="https://www.prydwen.gg/star-rail/characters" TargetMode="External"/><Relationship Id="rId3" Type="http://schemas.openxmlformats.org/officeDocument/2006/relationships/hyperlink" Target="https://www.prydwen.gg/zenless/characters" TargetMode="External"/><Relationship Id="rId4" Type="http://schemas.openxmlformats.org/officeDocument/2006/relationships/hyperlink" Target="https://honkaiimpact3.hoyoverse.com/global/en-us/valkyries" TargetMode="External"/><Relationship Id="rId9" Type="http://schemas.openxmlformats.org/officeDocument/2006/relationships/table" Target="../tables/table1.xml"/><Relationship Id="rId5" Type="http://schemas.openxmlformats.org/officeDocument/2006/relationships/hyperlink" Target="https://en.bandainamcoent.eu/tekken/tekken-8/characters" TargetMode="External"/><Relationship Id="rId6" Type="http://schemas.openxmlformats.org/officeDocument/2006/relationships/hyperlink" Target="https://mobalytics.gg/borderlands-4"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75"/>
    <col customWidth="1" min="2" max="2" width="16.0"/>
    <col customWidth="1" min="3" max="3" width="16.5"/>
    <col customWidth="1" min="4" max="4" width="14.25"/>
    <col customWidth="1" min="5" max="5" width="12.63"/>
    <col customWidth="1" min="6" max="6" width="27.38"/>
    <col customWidth="1" min="7" max="7" width="28.0"/>
    <col customWidth="1" min="8" max="8" width="26.38"/>
    <col customWidth="1" min="9" max="9" width="47.5"/>
    <col customWidth="1" min="10" max="10" width="13.5"/>
  </cols>
  <sheetData>
    <row r="1" ht="22.5" customHeight="1">
      <c r="A1" s="1" t="s">
        <v>1</v>
      </c>
      <c r="B1" s="1" t="s">
        <v>71</v>
      </c>
      <c r="C1" s="1" t="s">
        <v>73</v>
      </c>
      <c r="D1" s="1" t="s">
        <v>75</v>
      </c>
      <c r="E1" s="1" t="s">
        <v>77</v>
      </c>
      <c r="F1" s="1" t="s">
        <v>78</v>
      </c>
      <c r="G1" s="1" t="s">
        <v>79</v>
      </c>
      <c r="H1" s="1" t="s">
        <v>81</v>
      </c>
      <c r="I1" s="1" t="s">
        <v>85</v>
      </c>
      <c r="J1" s="1" t="s">
        <v>86</v>
      </c>
    </row>
    <row r="2" ht="22.5" customHeight="1">
      <c r="A2" s="22" t="s">
        <v>8</v>
      </c>
      <c r="B2" s="24" t="s">
        <v>90</v>
      </c>
      <c r="C2" s="24" t="s">
        <v>92</v>
      </c>
      <c r="D2" s="25">
        <v>4.0</v>
      </c>
      <c r="E2" s="26" t="b">
        <v>0</v>
      </c>
      <c r="F2" s="24" t="s">
        <v>95</v>
      </c>
      <c r="G2" s="24" t="s">
        <v>96</v>
      </c>
      <c r="H2" s="24" t="s">
        <v>99</v>
      </c>
      <c r="I2" s="27" t="s">
        <v>100</v>
      </c>
      <c r="J2" s="29" t="b">
        <v>1</v>
      </c>
    </row>
    <row r="3" ht="22.5" customHeight="1">
      <c r="A3" s="31" t="s">
        <v>107</v>
      </c>
      <c r="B3" s="32" t="s">
        <v>111</v>
      </c>
      <c r="C3" s="32" t="s">
        <v>92</v>
      </c>
      <c r="D3" s="33">
        <v>4.0</v>
      </c>
      <c r="E3" s="34" t="b">
        <v>0</v>
      </c>
      <c r="F3" s="32" t="s">
        <v>117</v>
      </c>
      <c r="G3" s="32" t="s">
        <v>118</v>
      </c>
      <c r="H3" s="32" t="s">
        <v>121</v>
      </c>
      <c r="I3" s="36" t="s">
        <v>122</v>
      </c>
      <c r="J3" s="38" t="b">
        <v>1</v>
      </c>
    </row>
    <row r="4" ht="22.5" customHeight="1">
      <c r="A4" s="22" t="s">
        <v>130</v>
      </c>
      <c r="B4" s="24" t="s">
        <v>131</v>
      </c>
      <c r="C4" s="24" t="s">
        <v>92</v>
      </c>
      <c r="D4" s="25">
        <v>3.0</v>
      </c>
      <c r="E4" s="26" t="b">
        <v>1</v>
      </c>
      <c r="F4" s="24" t="s">
        <v>135</v>
      </c>
      <c r="G4" s="24" t="s">
        <v>137</v>
      </c>
      <c r="H4" s="24" t="s">
        <v>138</v>
      </c>
      <c r="I4" s="27" t="s">
        <v>140</v>
      </c>
      <c r="J4" s="29" t="b">
        <v>1</v>
      </c>
    </row>
    <row r="5" ht="22.5" customHeight="1">
      <c r="A5" s="31" t="s">
        <v>144</v>
      </c>
      <c r="B5" s="32" t="s">
        <v>147</v>
      </c>
      <c r="C5" s="32" t="s">
        <v>92</v>
      </c>
      <c r="D5" s="33">
        <v>3.0</v>
      </c>
      <c r="E5" s="34" t="b">
        <v>1</v>
      </c>
      <c r="F5" s="32" t="s">
        <v>149</v>
      </c>
      <c r="G5" s="32" t="s">
        <v>151</v>
      </c>
      <c r="H5" s="32" t="s">
        <v>153</v>
      </c>
      <c r="I5" s="36" t="s">
        <v>154</v>
      </c>
      <c r="J5" s="38" t="b">
        <v>1</v>
      </c>
    </row>
    <row r="6" ht="22.5" customHeight="1">
      <c r="A6" s="22" t="s">
        <v>160</v>
      </c>
      <c r="B6" s="24" t="s">
        <v>162</v>
      </c>
      <c r="C6" s="24" t="s">
        <v>163</v>
      </c>
      <c r="D6" s="25">
        <v>1.0</v>
      </c>
      <c r="E6" s="26" t="b">
        <v>0</v>
      </c>
      <c r="F6" s="24" t="s">
        <v>166</v>
      </c>
      <c r="G6" s="24" t="s">
        <v>167</v>
      </c>
      <c r="H6" s="24" t="s">
        <v>168</v>
      </c>
      <c r="I6" s="27" t="s">
        <v>169</v>
      </c>
      <c r="J6" s="29" t="b">
        <v>0</v>
      </c>
    </row>
    <row r="7" ht="22.5" customHeight="1">
      <c r="A7" s="40" t="s">
        <v>179</v>
      </c>
      <c r="B7" s="41" t="s">
        <v>180</v>
      </c>
      <c r="C7" s="41" t="s">
        <v>181</v>
      </c>
      <c r="D7" s="42">
        <v>1.0</v>
      </c>
      <c r="E7" s="43" t="b">
        <v>0</v>
      </c>
      <c r="F7" s="41" t="s">
        <v>185</v>
      </c>
      <c r="G7" s="41" t="s">
        <v>187</v>
      </c>
      <c r="H7" s="41" t="s">
        <v>189</v>
      </c>
      <c r="I7" s="45" t="s">
        <v>190</v>
      </c>
      <c r="J7" s="46" t="b">
        <v>0</v>
      </c>
    </row>
  </sheetData>
  <hyperlinks>
    <hyperlink r:id="rId1" location="search" ref="I2"/>
    <hyperlink r:id="rId2" ref="I3"/>
    <hyperlink r:id="rId3" ref="I4"/>
    <hyperlink r:id="rId4" ref="I5"/>
    <hyperlink r:id="rId5" ref="I6"/>
    <hyperlink r:id="rId6" ref="I7"/>
  </hyperlinks>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3" width="25.13"/>
    <col customWidth="1" min="4" max="4" width="16.13"/>
    <col customWidth="1" min="5" max="5" width="18.13"/>
    <col customWidth="1" min="6" max="6" width="14.5"/>
    <col customWidth="1" min="7" max="7" width="15.13"/>
    <col customWidth="1" min="8" max="8" width="14.25"/>
    <col customWidth="1" min="9" max="9" width="50.13"/>
  </cols>
  <sheetData>
    <row r="1" ht="22.5" customHeight="1">
      <c r="A1" s="1" t="s">
        <v>0</v>
      </c>
      <c r="B1" s="1" t="s">
        <v>1</v>
      </c>
      <c r="C1" s="1" t="s">
        <v>2</v>
      </c>
      <c r="D1" s="1" t="s">
        <v>63</v>
      </c>
      <c r="E1" s="1" t="s">
        <v>3</v>
      </c>
      <c r="F1" s="1" t="s">
        <v>7</v>
      </c>
      <c r="G1" s="1" t="s">
        <v>64</v>
      </c>
      <c r="H1" s="1" t="s">
        <v>65</v>
      </c>
      <c r="I1" s="1" t="s">
        <v>68</v>
      </c>
    </row>
    <row r="2" ht="22.5" customHeight="1">
      <c r="A2" s="7" t="s">
        <v>8</v>
      </c>
      <c r="B2" s="8" t="s">
        <v>50</v>
      </c>
      <c r="C2" s="8" t="s">
        <v>50</v>
      </c>
      <c r="D2" s="8" t="s">
        <v>76</v>
      </c>
      <c r="E2" s="8" t="s">
        <v>10</v>
      </c>
      <c r="F2" s="8" t="s">
        <v>80</v>
      </c>
      <c r="G2" s="8" t="s">
        <v>82</v>
      </c>
      <c r="H2" s="21" t="b">
        <v>0</v>
      </c>
      <c r="I2" s="23" t="s">
        <v>87</v>
      </c>
    </row>
    <row r="3" ht="22.5" customHeight="1">
      <c r="A3" s="10" t="s">
        <v>8</v>
      </c>
      <c r="B3" s="11" t="s">
        <v>66</v>
      </c>
      <c r="C3" s="11" t="s">
        <v>66</v>
      </c>
      <c r="D3" s="11" t="s">
        <v>101</v>
      </c>
      <c r="E3" s="11" t="s">
        <v>52</v>
      </c>
      <c r="F3" s="11" t="s">
        <v>14</v>
      </c>
      <c r="G3" s="11" t="s">
        <v>82</v>
      </c>
      <c r="H3" s="28" t="b">
        <v>0</v>
      </c>
      <c r="I3" s="30" t="s">
        <v>106</v>
      </c>
    </row>
    <row r="4" ht="22.5" customHeight="1">
      <c r="A4" s="7" t="s">
        <v>8</v>
      </c>
      <c r="B4" s="8" t="s">
        <v>91</v>
      </c>
      <c r="C4" s="8" t="s">
        <v>91</v>
      </c>
      <c r="D4" s="8" t="s">
        <v>101</v>
      </c>
      <c r="E4" s="8" t="s">
        <v>25</v>
      </c>
      <c r="F4" s="8" t="s">
        <v>80</v>
      </c>
      <c r="G4" s="8" t="s">
        <v>119</v>
      </c>
      <c r="H4" s="35" t="b">
        <v>0</v>
      </c>
      <c r="I4" s="23" t="s">
        <v>123</v>
      </c>
    </row>
    <row r="5" ht="22.5" customHeight="1">
      <c r="A5" s="10" t="s">
        <v>8</v>
      </c>
      <c r="B5" s="11" t="s">
        <v>115</v>
      </c>
      <c r="C5" s="11" t="s">
        <v>115</v>
      </c>
      <c r="D5" s="11" t="s">
        <v>126</v>
      </c>
      <c r="E5" s="11" t="s">
        <v>29</v>
      </c>
      <c r="F5" s="11" t="s">
        <v>14</v>
      </c>
      <c r="G5" s="11" t="s">
        <v>82</v>
      </c>
      <c r="H5" s="28" t="b">
        <v>0</v>
      </c>
      <c r="I5" s="30" t="s">
        <v>129</v>
      </c>
    </row>
    <row r="6" ht="22.5" customHeight="1">
      <c r="A6" s="7" t="s">
        <v>8</v>
      </c>
      <c r="B6" s="8" t="s">
        <v>132</v>
      </c>
      <c r="C6" s="8" t="s">
        <v>132</v>
      </c>
      <c r="D6" s="8" t="s">
        <v>101</v>
      </c>
      <c r="E6" s="8" t="s">
        <v>52</v>
      </c>
      <c r="F6" s="8" t="s">
        <v>80</v>
      </c>
      <c r="G6" s="8" t="s">
        <v>82</v>
      </c>
      <c r="H6" s="35" t="b">
        <v>0</v>
      </c>
      <c r="I6" s="23" t="s">
        <v>139</v>
      </c>
    </row>
    <row r="7" ht="22.5" customHeight="1">
      <c r="A7" s="10" t="s">
        <v>8</v>
      </c>
      <c r="B7" s="11" t="s">
        <v>142</v>
      </c>
      <c r="C7" s="11" t="s">
        <v>142</v>
      </c>
      <c r="D7" s="11" t="s">
        <v>148</v>
      </c>
      <c r="E7" s="11" t="s">
        <v>25</v>
      </c>
      <c r="F7" s="11" t="s">
        <v>14</v>
      </c>
      <c r="G7" s="11" t="s">
        <v>82</v>
      </c>
      <c r="H7" s="28" t="b">
        <v>1</v>
      </c>
      <c r="I7" s="30" t="s">
        <v>152</v>
      </c>
    </row>
    <row r="8" ht="22.5" customHeight="1">
      <c r="A8" s="7" t="s">
        <v>8</v>
      </c>
      <c r="B8" s="8" t="s">
        <v>157</v>
      </c>
      <c r="C8" s="8" t="s">
        <v>157</v>
      </c>
      <c r="D8" s="8" t="s">
        <v>158</v>
      </c>
      <c r="E8" s="8" t="s">
        <v>20</v>
      </c>
      <c r="F8" s="8" t="s">
        <v>14</v>
      </c>
      <c r="G8" s="8" t="s">
        <v>82</v>
      </c>
      <c r="H8" s="35" t="b">
        <v>0</v>
      </c>
      <c r="I8" s="23" t="s">
        <v>165</v>
      </c>
    </row>
    <row r="9" ht="22.5" customHeight="1">
      <c r="A9" s="10" t="s">
        <v>8</v>
      </c>
      <c r="B9" s="11" t="s">
        <v>170</v>
      </c>
      <c r="C9" s="11" t="s">
        <v>170</v>
      </c>
      <c r="D9" s="11" t="s">
        <v>173</v>
      </c>
      <c r="E9" s="11" t="s">
        <v>25</v>
      </c>
      <c r="F9" s="11" t="s">
        <v>14</v>
      </c>
      <c r="G9" s="11" t="s">
        <v>82</v>
      </c>
      <c r="H9" s="28" t="b">
        <v>1</v>
      </c>
      <c r="I9" s="30" t="s">
        <v>106</v>
      </c>
    </row>
    <row r="10" ht="22.5" customHeight="1">
      <c r="A10" s="7" t="s">
        <v>8</v>
      </c>
      <c r="B10" s="8" t="s">
        <v>178</v>
      </c>
      <c r="C10" s="8" t="s">
        <v>178</v>
      </c>
      <c r="D10" s="8" t="s">
        <v>76</v>
      </c>
      <c r="E10" s="8" t="s">
        <v>20</v>
      </c>
      <c r="F10" s="8" t="s">
        <v>14</v>
      </c>
      <c r="G10" s="8" t="s">
        <v>82</v>
      </c>
      <c r="H10" s="35" t="b">
        <v>0</v>
      </c>
      <c r="I10" s="23" t="s">
        <v>183</v>
      </c>
    </row>
    <row r="11" ht="22.5" customHeight="1">
      <c r="A11" s="10" t="s">
        <v>8</v>
      </c>
      <c r="B11" s="11" t="s">
        <v>191</v>
      </c>
      <c r="C11" s="11" t="s">
        <v>191</v>
      </c>
      <c r="D11" s="11" t="s">
        <v>101</v>
      </c>
      <c r="E11" s="11" t="s">
        <v>10</v>
      </c>
      <c r="F11" s="11" t="s">
        <v>14</v>
      </c>
      <c r="G11" s="11" t="s">
        <v>82</v>
      </c>
      <c r="H11" s="28" t="b">
        <v>0</v>
      </c>
      <c r="I11" s="30" t="s">
        <v>195</v>
      </c>
    </row>
    <row r="12" ht="22.5" customHeight="1">
      <c r="A12" s="7" t="s">
        <v>8</v>
      </c>
      <c r="B12" s="8" t="s">
        <v>198</v>
      </c>
      <c r="C12" s="8" t="s">
        <v>198</v>
      </c>
      <c r="D12" s="8" t="s">
        <v>101</v>
      </c>
      <c r="E12" s="8" t="s">
        <v>10</v>
      </c>
      <c r="F12" s="8" t="s">
        <v>14</v>
      </c>
      <c r="G12" s="8" t="s">
        <v>119</v>
      </c>
      <c r="H12" s="35" t="b">
        <v>0</v>
      </c>
      <c r="I12" s="23" t="s">
        <v>106</v>
      </c>
    </row>
    <row r="13" ht="22.5" customHeight="1">
      <c r="A13" s="10" t="s">
        <v>8</v>
      </c>
      <c r="B13" s="11" t="s">
        <v>203</v>
      </c>
      <c r="C13" s="11" t="s">
        <v>203</v>
      </c>
      <c r="D13" s="11" t="s">
        <v>101</v>
      </c>
      <c r="E13" s="11" t="s">
        <v>25</v>
      </c>
      <c r="F13" s="11" t="s">
        <v>14</v>
      </c>
      <c r="G13" s="11" t="s">
        <v>119</v>
      </c>
      <c r="H13" s="28" t="b">
        <v>0</v>
      </c>
      <c r="I13" s="30" t="s">
        <v>206</v>
      </c>
    </row>
    <row r="14" ht="22.5" customHeight="1">
      <c r="A14" s="7" t="s">
        <v>8</v>
      </c>
      <c r="B14" s="8" t="s">
        <v>210</v>
      </c>
      <c r="C14" s="8" t="s">
        <v>210</v>
      </c>
      <c r="D14" s="8" t="s">
        <v>158</v>
      </c>
      <c r="E14" s="8" t="s">
        <v>52</v>
      </c>
      <c r="F14" s="8" t="s">
        <v>14</v>
      </c>
      <c r="G14" s="8" t="s">
        <v>82</v>
      </c>
      <c r="H14" s="35" t="b">
        <v>0</v>
      </c>
      <c r="I14" s="23" t="s">
        <v>215</v>
      </c>
    </row>
    <row r="15" ht="22.5" customHeight="1">
      <c r="A15" s="10" t="s">
        <v>8</v>
      </c>
      <c r="B15" s="11" t="s">
        <v>221</v>
      </c>
      <c r="C15" s="11" t="s">
        <v>221</v>
      </c>
      <c r="D15" s="11" t="s">
        <v>158</v>
      </c>
      <c r="E15" s="11" t="s">
        <v>10</v>
      </c>
      <c r="F15" s="11" t="s">
        <v>14</v>
      </c>
      <c r="G15" s="11" t="s">
        <v>82</v>
      </c>
      <c r="H15" s="28" t="b">
        <v>0</v>
      </c>
      <c r="I15" s="30" t="s">
        <v>227</v>
      </c>
    </row>
    <row r="16" ht="22.5" customHeight="1">
      <c r="A16" s="44" t="s">
        <v>8</v>
      </c>
      <c r="B16" s="6" t="s">
        <v>232</v>
      </c>
      <c r="C16" s="6" t="s">
        <v>232</v>
      </c>
      <c r="D16" s="6" t="s">
        <v>126</v>
      </c>
      <c r="E16" s="6" t="s">
        <v>29</v>
      </c>
      <c r="F16" s="6" t="s">
        <v>80</v>
      </c>
      <c r="G16" s="6" t="s">
        <v>82</v>
      </c>
      <c r="H16" s="4" t="b">
        <v>0</v>
      </c>
      <c r="I16" s="47" t="s">
        <v>239</v>
      </c>
    </row>
    <row r="17" ht="22.5" customHeight="1">
      <c r="A17" s="7" t="s">
        <v>8</v>
      </c>
      <c r="B17" s="8" t="s">
        <v>244</v>
      </c>
      <c r="C17" s="8" t="s">
        <v>244</v>
      </c>
      <c r="D17" s="8" t="s">
        <v>173</v>
      </c>
      <c r="E17" s="8" t="s">
        <v>29</v>
      </c>
      <c r="F17" s="8" t="s">
        <v>80</v>
      </c>
      <c r="G17" s="8" t="s">
        <v>82</v>
      </c>
      <c r="H17" s="35" t="b">
        <v>0</v>
      </c>
      <c r="I17" s="23" t="s">
        <v>251</v>
      </c>
    </row>
    <row r="18" ht="22.5" customHeight="1">
      <c r="A18" s="10" t="s">
        <v>8</v>
      </c>
      <c r="B18" s="11" t="s">
        <v>255</v>
      </c>
      <c r="C18" s="11" t="s">
        <v>255</v>
      </c>
      <c r="D18" s="11" t="s">
        <v>76</v>
      </c>
      <c r="E18" s="11" t="s">
        <v>25</v>
      </c>
      <c r="F18" s="11" t="s">
        <v>14</v>
      </c>
      <c r="G18" s="11" t="s">
        <v>82</v>
      </c>
      <c r="H18" s="28" t="b">
        <v>0</v>
      </c>
      <c r="I18" s="30" t="s">
        <v>265</v>
      </c>
    </row>
    <row r="19" ht="22.5" customHeight="1">
      <c r="A19" s="7" t="s">
        <v>8</v>
      </c>
      <c r="B19" s="8" t="s">
        <v>269</v>
      </c>
      <c r="C19" s="8" t="s">
        <v>269</v>
      </c>
      <c r="D19" s="8" t="s">
        <v>148</v>
      </c>
      <c r="E19" s="8" t="s">
        <v>29</v>
      </c>
      <c r="F19" s="8" t="s">
        <v>80</v>
      </c>
      <c r="G19" s="8" t="s">
        <v>119</v>
      </c>
      <c r="H19" s="35" t="b">
        <v>0</v>
      </c>
      <c r="I19" s="23" t="s">
        <v>276</v>
      </c>
    </row>
    <row r="20" ht="22.5" customHeight="1">
      <c r="A20" s="10" t="s">
        <v>8</v>
      </c>
      <c r="B20" s="11" t="s">
        <v>281</v>
      </c>
      <c r="C20" s="11" t="s">
        <v>281</v>
      </c>
      <c r="D20" s="11" t="s">
        <v>101</v>
      </c>
      <c r="E20" s="11" t="s">
        <v>52</v>
      </c>
      <c r="F20" s="11" t="s">
        <v>14</v>
      </c>
      <c r="G20" s="11" t="s">
        <v>82</v>
      </c>
      <c r="H20" s="28" t="b">
        <v>0</v>
      </c>
      <c r="I20" s="30" t="s">
        <v>106</v>
      </c>
    </row>
    <row r="21" ht="22.5" customHeight="1">
      <c r="A21" s="7" t="s">
        <v>8</v>
      </c>
      <c r="B21" s="8" t="s">
        <v>294</v>
      </c>
      <c r="C21" s="8" t="s">
        <v>294</v>
      </c>
      <c r="D21" s="8" t="s">
        <v>173</v>
      </c>
      <c r="E21" s="8" t="s">
        <v>52</v>
      </c>
      <c r="F21" s="8" t="s">
        <v>80</v>
      </c>
      <c r="G21" s="8" t="s">
        <v>82</v>
      </c>
      <c r="H21" s="35" t="b">
        <v>0</v>
      </c>
      <c r="I21" s="23" t="s">
        <v>301</v>
      </c>
    </row>
    <row r="22" ht="22.5" customHeight="1">
      <c r="A22" s="53" t="s">
        <v>8</v>
      </c>
      <c r="B22" s="4" t="s">
        <v>308</v>
      </c>
      <c r="C22" s="4" t="s">
        <v>308</v>
      </c>
      <c r="D22" s="4" t="s">
        <v>173</v>
      </c>
      <c r="E22" s="4" t="s">
        <v>52</v>
      </c>
      <c r="F22" s="6" t="s">
        <v>14</v>
      </c>
      <c r="G22" s="4" t="s">
        <v>82</v>
      </c>
      <c r="H22" s="4" t="b">
        <v>0</v>
      </c>
      <c r="I22" s="54" t="s">
        <v>315</v>
      </c>
    </row>
    <row r="23" ht="22.5" customHeight="1">
      <c r="A23" s="10" t="s">
        <v>8</v>
      </c>
      <c r="B23" s="11" t="s">
        <v>318</v>
      </c>
      <c r="C23" s="11" t="s">
        <v>318</v>
      </c>
      <c r="D23" s="11" t="s">
        <v>126</v>
      </c>
      <c r="E23" s="11" t="s">
        <v>25</v>
      </c>
      <c r="F23" s="11" t="s">
        <v>14</v>
      </c>
      <c r="G23" s="11" t="s">
        <v>82</v>
      </c>
      <c r="H23" s="28" t="b">
        <v>0</v>
      </c>
      <c r="I23" s="30" t="s">
        <v>325</v>
      </c>
    </row>
    <row r="24" ht="22.5" customHeight="1">
      <c r="A24" s="7" t="s">
        <v>8</v>
      </c>
      <c r="B24" s="8" t="s">
        <v>329</v>
      </c>
      <c r="C24" s="8" t="s">
        <v>329</v>
      </c>
      <c r="D24" s="8" t="s">
        <v>331</v>
      </c>
      <c r="E24" s="8" t="s">
        <v>25</v>
      </c>
      <c r="F24" s="8" t="s">
        <v>80</v>
      </c>
      <c r="G24" s="8" t="s">
        <v>82</v>
      </c>
      <c r="H24" s="35" t="b">
        <v>0</v>
      </c>
      <c r="I24" s="23" t="s">
        <v>335</v>
      </c>
    </row>
    <row r="25" ht="22.5" customHeight="1">
      <c r="A25" s="10" t="s">
        <v>8</v>
      </c>
      <c r="B25" s="11" t="s">
        <v>339</v>
      </c>
      <c r="C25" s="11" t="s">
        <v>339</v>
      </c>
      <c r="D25" s="11" t="s">
        <v>76</v>
      </c>
      <c r="E25" s="11" t="s">
        <v>20</v>
      </c>
      <c r="F25" s="11" t="s">
        <v>14</v>
      </c>
      <c r="G25" s="11" t="s">
        <v>82</v>
      </c>
      <c r="H25" s="28" t="b">
        <v>0</v>
      </c>
      <c r="I25" s="30" t="s">
        <v>344</v>
      </c>
    </row>
    <row r="26" ht="22.5" customHeight="1">
      <c r="A26" s="7" t="s">
        <v>8</v>
      </c>
      <c r="B26" s="8" t="s">
        <v>347</v>
      </c>
      <c r="C26" s="8" t="s">
        <v>347</v>
      </c>
      <c r="D26" s="8" t="s">
        <v>173</v>
      </c>
      <c r="E26" s="8" t="s">
        <v>25</v>
      </c>
      <c r="F26" s="8" t="s">
        <v>80</v>
      </c>
      <c r="G26" s="8" t="s">
        <v>82</v>
      </c>
      <c r="H26" s="35" t="b">
        <v>0</v>
      </c>
      <c r="I26" s="23" t="s">
        <v>352</v>
      </c>
    </row>
    <row r="27" ht="22.5" customHeight="1">
      <c r="A27" s="10" t="s">
        <v>8</v>
      </c>
      <c r="B27" s="11" t="s">
        <v>356</v>
      </c>
      <c r="C27" s="11" t="s">
        <v>356</v>
      </c>
      <c r="D27" s="11" t="s">
        <v>331</v>
      </c>
      <c r="E27" s="11" t="s">
        <v>20</v>
      </c>
      <c r="F27" s="11" t="s">
        <v>14</v>
      </c>
      <c r="G27" s="11" t="s">
        <v>82</v>
      </c>
      <c r="H27" s="28" t="b">
        <v>0</v>
      </c>
      <c r="I27" s="30" t="s">
        <v>361</v>
      </c>
    </row>
    <row r="28" ht="22.5" customHeight="1">
      <c r="A28" s="7" t="s">
        <v>8</v>
      </c>
      <c r="B28" s="8" t="s">
        <v>363</v>
      </c>
      <c r="C28" s="8" t="s">
        <v>363</v>
      </c>
      <c r="D28" s="8" t="s">
        <v>126</v>
      </c>
      <c r="E28" s="8" t="s">
        <v>25</v>
      </c>
      <c r="F28" s="8" t="s">
        <v>80</v>
      </c>
      <c r="G28" s="8" t="s">
        <v>82</v>
      </c>
      <c r="H28" s="35" t="b">
        <v>0</v>
      </c>
      <c r="I28" s="55"/>
    </row>
    <row r="29" ht="22.5" customHeight="1">
      <c r="A29" s="10" t="s">
        <v>8</v>
      </c>
      <c r="B29" s="11" t="s">
        <v>370</v>
      </c>
      <c r="C29" s="11" t="s">
        <v>370</v>
      </c>
      <c r="D29" s="11" t="s">
        <v>101</v>
      </c>
      <c r="E29" s="11" t="s">
        <v>10</v>
      </c>
      <c r="F29" s="11" t="s">
        <v>14</v>
      </c>
      <c r="G29" s="11" t="s">
        <v>82</v>
      </c>
      <c r="H29" s="28" t="b">
        <v>1</v>
      </c>
      <c r="I29" s="30" t="s">
        <v>375</v>
      </c>
    </row>
    <row r="30" ht="22.5" customHeight="1">
      <c r="A30" s="7" t="s">
        <v>8</v>
      </c>
      <c r="B30" s="8" t="s">
        <v>380</v>
      </c>
      <c r="C30" s="8" t="s">
        <v>380</v>
      </c>
      <c r="D30" s="8" t="s">
        <v>158</v>
      </c>
      <c r="E30" s="8" t="s">
        <v>52</v>
      </c>
      <c r="F30" s="8" t="s">
        <v>80</v>
      </c>
      <c r="G30" s="8" t="s">
        <v>119</v>
      </c>
      <c r="H30" s="35" t="b">
        <v>0</v>
      </c>
      <c r="I30" s="23" t="s">
        <v>385</v>
      </c>
    </row>
    <row r="31" ht="22.5" customHeight="1">
      <c r="A31" s="10" t="s">
        <v>8</v>
      </c>
      <c r="B31" s="11" t="s">
        <v>389</v>
      </c>
      <c r="C31" s="11" t="s">
        <v>389</v>
      </c>
      <c r="D31" s="11" t="s">
        <v>76</v>
      </c>
      <c r="E31" s="11" t="s">
        <v>20</v>
      </c>
      <c r="F31" s="11" t="s">
        <v>14</v>
      </c>
      <c r="G31" s="11" t="s">
        <v>82</v>
      </c>
      <c r="H31" s="28" t="b">
        <v>0</v>
      </c>
      <c r="I31" s="30" t="s">
        <v>396</v>
      </c>
    </row>
    <row r="32" ht="22.5" customHeight="1">
      <c r="A32" s="7" t="s">
        <v>8</v>
      </c>
      <c r="B32" s="8" t="s">
        <v>401</v>
      </c>
      <c r="C32" s="8" t="s">
        <v>401</v>
      </c>
      <c r="D32" s="8" t="s">
        <v>331</v>
      </c>
      <c r="E32" s="8" t="s">
        <v>20</v>
      </c>
      <c r="F32" s="8" t="s">
        <v>14</v>
      </c>
      <c r="G32" s="8" t="s">
        <v>82</v>
      </c>
      <c r="H32" s="35" t="b">
        <v>0</v>
      </c>
      <c r="I32" s="23" t="s">
        <v>407</v>
      </c>
    </row>
    <row r="33" ht="22.5" customHeight="1">
      <c r="A33" s="10" t="s">
        <v>8</v>
      </c>
      <c r="B33" s="11" t="s">
        <v>410</v>
      </c>
      <c r="C33" s="11" t="s">
        <v>410</v>
      </c>
      <c r="D33" s="11" t="s">
        <v>148</v>
      </c>
      <c r="E33" s="11" t="s">
        <v>10</v>
      </c>
      <c r="F33" s="11" t="s">
        <v>14</v>
      </c>
      <c r="G33" s="11" t="s">
        <v>82</v>
      </c>
      <c r="H33" s="28" t="b">
        <v>0</v>
      </c>
      <c r="I33" s="30" t="s">
        <v>414</v>
      </c>
    </row>
    <row r="34" ht="22.5" customHeight="1">
      <c r="A34" s="7" t="s">
        <v>8</v>
      </c>
      <c r="B34" s="8" t="s">
        <v>417</v>
      </c>
      <c r="C34" s="8" t="s">
        <v>417</v>
      </c>
      <c r="D34" s="8" t="s">
        <v>331</v>
      </c>
      <c r="E34" s="8" t="s">
        <v>20</v>
      </c>
      <c r="F34" s="8" t="s">
        <v>14</v>
      </c>
      <c r="G34" s="8" t="s">
        <v>82</v>
      </c>
      <c r="H34" s="35" t="b">
        <v>0</v>
      </c>
      <c r="I34" s="23" t="s">
        <v>422</v>
      </c>
    </row>
    <row r="35" ht="22.5" customHeight="1">
      <c r="A35" s="10" t="s">
        <v>8</v>
      </c>
      <c r="B35" s="11" t="s">
        <v>427</v>
      </c>
      <c r="C35" s="11" t="s">
        <v>427</v>
      </c>
      <c r="D35" s="11" t="s">
        <v>76</v>
      </c>
      <c r="E35" s="11" t="s">
        <v>20</v>
      </c>
      <c r="F35" s="11" t="s">
        <v>14</v>
      </c>
      <c r="G35" s="11" t="s">
        <v>119</v>
      </c>
      <c r="H35" s="28" t="b">
        <v>1</v>
      </c>
      <c r="I35" s="30" t="s">
        <v>431</v>
      </c>
    </row>
    <row r="36" ht="22.5" customHeight="1">
      <c r="A36" s="10" t="s">
        <v>8</v>
      </c>
      <c r="B36" s="4" t="s">
        <v>435</v>
      </c>
      <c r="C36" s="4" t="s">
        <v>435</v>
      </c>
      <c r="D36" s="4" t="s">
        <v>101</v>
      </c>
      <c r="E36" s="4" t="s">
        <v>20</v>
      </c>
      <c r="F36" s="6" t="s">
        <v>14</v>
      </c>
      <c r="G36" s="4" t="s">
        <v>82</v>
      </c>
      <c r="H36" s="56" t="b">
        <v>0</v>
      </c>
      <c r="I36" s="54" t="s">
        <v>442</v>
      </c>
    </row>
    <row r="37" ht="22.5" customHeight="1">
      <c r="A37" s="7" t="s">
        <v>8</v>
      </c>
      <c r="B37" s="8" t="s">
        <v>447</v>
      </c>
      <c r="C37" s="8" t="s">
        <v>447</v>
      </c>
      <c r="D37" s="8" t="s">
        <v>76</v>
      </c>
      <c r="E37" s="8" t="s">
        <v>25</v>
      </c>
      <c r="F37" s="8" t="s">
        <v>14</v>
      </c>
      <c r="G37" s="8" t="s">
        <v>82</v>
      </c>
      <c r="H37" s="35" t="b">
        <v>0</v>
      </c>
      <c r="I37" s="23" t="s">
        <v>456</v>
      </c>
    </row>
    <row r="38" ht="22.5" customHeight="1">
      <c r="A38" s="57" t="s">
        <v>8</v>
      </c>
      <c r="B38" s="39" t="s">
        <v>462</v>
      </c>
      <c r="C38" s="39" t="s">
        <v>462</v>
      </c>
      <c r="D38" s="39" t="s">
        <v>158</v>
      </c>
      <c r="E38" s="39" t="s">
        <v>25</v>
      </c>
      <c r="F38" s="15" t="s">
        <v>14</v>
      </c>
      <c r="G38" s="39" t="s">
        <v>82</v>
      </c>
      <c r="H38" s="39" t="b">
        <v>0</v>
      </c>
      <c r="I38" s="58" t="s">
        <v>469</v>
      </c>
    </row>
    <row r="39" ht="22.5" customHeight="1">
      <c r="A39" s="57" t="s">
        <v>8</v>
      </c>
      <c r="B39" s="39" t="s">
        <v>475</v>
      </c>
      <c r="C39" s="39" t="s">
        <v>475</v>
      </c>
      <c r="D39" s="39" t="s">
        <v>126</v>
      </c>
      <c r="E39" s="39" t="s">
        <v>20</v>
      </c>
      <c r="F39" s="15" t="s">
        <v>80</v>
      </c>
      <c r="G39" s="39" t="s">
        <v>82</v>
      </c>
      <c r="H39" s="59" t="b">
        <v>0</v>
      </c>
      <c r="I39" s="58" t="s">
        <v>479</v>
      </c>
    </row>
    <row r="40" ht="22.5" customHeight="1">
      <c r="A40" s="10" t="s">
        <v>8</v>
      </c>
      <c r="B40" s="11" t="s">
        <v>485</v>
      </c>
      <c r="C40" s="11" t="s">
        <v>485</v>
      </c>
      <c r="D40" s="11" t="s">
        <v>158</v>
      </c>
      <c r="E40" s="11" t="s">
        <v>25</v>
      </c>
      <c r="F40" s="11" t="s">
        <v>14</v>
      </c>
      <c r="G40" s="11" t="s">
        <v>82</v>
      </c>
      <c r="H40" s="28" t="b">
        <v>0</v>
      </c>
      <c r="I40" s="30" t="s">
        <v>493</v>
      </c>
    </row>
    <row r="41" ht="22.5" customHeight="1">
      <c r="A41" s="7" t="s">
        <v>8</v>
      </c>
      <c r="B41" s="8" t="s">
        <v>497</v>
      </c>
      <c r="C41" s="8" t="s">
        <v>497</v>
      </c>
      <c r="D41" s="8" t="s">
        <v>173</v>
      </c>
      <c r="E41" s="8" t="s">
        <v>52</v>
      </c>
      <c r="F41" s="8" t="s">
        <v>14</v>
      </c>
      <c r="G41" s="8" t="s">
        <v>82</v>
      </c>
      <c r="H41" s="35" t="b">
        <v>0</v>
      </c>
      <c r="I41" s="23" t="s">
        <v>503</v>
      </c>
    </row>
    <row r="42" ht="22.5" customHeight="1">
      <c r="A42" s="37" t="s">
        <v>8</v>
      </c>
      <c r="B42" s="39" t="s">
        <v>508</v>
      </c>
      <c r="C42" s="39" t="s">
        <v>508</v>
      </c>
      <c r="D42" s="39" t="s">
        <v>158</v>
      </c>
      <c r="E42" s="39" t="s">
        <v>10</v>
      </c>
      <c r="F42" s="15" t="s">
        <v>14</v>
      </c>
      <c r="G42" s="39" t="s">
        <v>82</v>
      </c>
      <c r="H42" s="59" t="b">
        <v>0</v>
      </c>
      <c r="I42" s="58" t="s">
        <v>513</v>
      </c>
    </row>
    <row r="43" ht="22.5" customHeight="1">
      <c r="A43" s="10" t="s">
        <v>8</v>
      </c>
      <c r="B43" s="11" t="s">
        <v>516</v>
      </c>
      <c r="C43" s="11" t="s">
        <v>516</v>
      </c>
      <c r="D43" s="11" t="s">
        <v>158</v>
      </c>
      <c r="E43" s="11" t="s">
        <v>52</v>
      </c>
      <c r="F43" s="11" t="s">
        <v>14</v>
      </c>
      <c r="G43" s="11" t="s">
        <v>82</v>
      </c>
      <c r="H43" s="28" t="b">
        <v>0</v>
      </c>
      <c r="I43" s="30" t="s">
        <v>522</v>
      </c>
    </row>
    <row r="44" ht="22.5" customHeight="1">
      <c r="A44" s="7" t="s">
        <v>8</v>
      </c>
      <c r="B44" s="8" t="s">
        <v>526</v>
      </c>
      <c r="C44" s="8" t="s">
        <v>526</v>
      </c>
      <c r="D44" s="8" t="s">
        <v>158</v>
      </c>
      <c r="E44" s="8" t="s">
        <v>25</v>
      </c>
      <c r="F44" s="8" t="s">
        <v>14</v>
      </c>
      <c r="G44" s="8" t="s">
        <v>82</v>
      </c>
      <c r="H44" s="35" t="b">
        <v>1</v>
      </c>
      <c r="I44" s="23" t="s">
        <v>396</v>
      </c>
    </row>
    <row r="45" ht="22.5" customHeight="1">
      <c r="A45" s="10" t="s">
        <v>8</v>
      </c>
      <c r="B45" s="11" t="s">
        <v>538</v>
      </c>
      <c r="C45" s="11" t="s">
        <v>538</v>
      </c>
      <c r="D45" s="11" t="s">
        <v>101</v>
      </c>
      <c r="E45" s="11" t="s">
        <v>52</v>
      </c>
      <c r="F45" s="11" t="s">
        <v>80</v>
      </c>
      <c r="G45" s="11" t="s">
        <v>119</v>
      </c>
      <c r="H45" s="28" t="b">
        <v>0</v>
      </c>
      <c r="I45" s="30" t="s">
        <v>546</v>
      </c>
    </row>
    <row r="46" ht="22.5" customHeight="1">
      <c r="A46" s="7" t="s">
        <v>8</v>
      </c>
      <c r="B46" s="8" t="s">
        <v>549</v>
      </c>
      <c r="C46" s="8" t="s">
        <v>549</v>
      </c>
      <c r="D46" s="8" t="s">
        <v>331</v>
      </c>
      <c r="E46" s="8" t="s">
        <v>29</v>
      </c>
      <c r="F46" s="8" t="s">
        <v>14</v>
      </c>
      <c r="G46" s="8" t="s">
        <v>119</v>
      </c>
      <c r="H46" s="35" t="b">
        <v>0</v>
      </c>
      <c r="I46" s="23" t="s">
        <v>431</v>
      </c>
    </row>
    <row r="47" ht="22.5" customHeight="1">
      <c r="A47" s="37" t="s">
        <v>8</v>
      </c>
      <c r="B47" s="39" t="s">
        <v>558</v>
      </c>
      <c r="C47" s="39" t="s">
        <v>558</v>
      </c>
      <c r="D47" s="39" t="s">
        <v>158</v>
      </c>
      <c r="E47" s="39" t="s">
        <v>25</v>
      </c>
      <c r="F47" s="15" t="s">
        <v>14</v>
      </c>
      <c r="G47" s="39" t="s">
        <v>82</v>
      </c>
      <c r="H47" s="39" t="b">
        <v>0</v>
      </c>
      <c r="I47" s="58" t="s">
        <v>563</v>
      </c>
    </row>
    <row r="48" ht="22.5" customHeight="1">
      <c r="A48" s="10" t="s">
        <v>8</v>
      </c>
      <c r="B48" s="11" t="s">
        <v>567</v>
      </c>
      <c r="C48" s="11" t="s">
        <v>567</v>
      </c>
      <c r="D48" s="11" t="s">
        <v>173</v>
      </c>
      <c r="E48" s="11" t="s">
        <v>20</v>
      </c>
      <c r="F48" s="11" t="s">
        <v>14</v>
      </c>
      <c r="G48" s="11" t="s">
        <v>82</v>
      </c>
      <c r="H48" s="28" t="b">
        <v>0</v>
      </c>
      <c r="I48" s="30" t="s">
        <v>573</v>
      </c>
    </row>
    <row r="49" ht="22.5" customHeight="1">
      <c r="A49" s="7" t="s">
        <v>8</v>
      </c>
      <c r="B49" s="8" t="s">
        <v>576</v>
      </c>
      <c r="C49" s="8" t="s">
        <v>576</v>
      </c>
      <c r="D49" s="8" t="s">
        <v>126</v>
      </c>
      <c r="E49" s="8" t="s">
        <v>10</v>
      </c>
      <c r="F49" s="8" t="s">
        <v>14</v>
      </c>
      <c r="G49" s="8" t="s">
        <v>119</v>
      </c>
      <c r="H49" s="35" t="b">
        <v>1</v>
      </c>
      <c r="I49" s="23" t="s">
        <v>584</v>
      </c>
    </row>
    <row r="50" ht="22.5" customHeight="1">
      <c r="A50" s="10" t="s">
        <v>8</v>
      </c>
      <c r="B50" s="11" t="s">
        <v>587</v>
      </c>
      <c r="C50" s="11" t="s">
        <v>587</v>
      </c>
      <c r="D50" s="11" t="s">
        <v>126</v>
      </c>
      <c r="E50" s="11" t="s">
        <v>29</v>
      </c>
      <c r="F50" s="11" t="s">
        <v>14</v>
      </c>
      <c r="G50" s="11" t="s">
        <v>119</v>
      </c>
      <c r="H50" s="28" t="b">
        <v>0</v>
      </c>
      <c r="I50" s="30" t="s">
        <v>592</v>
      </c>
    </row>
    <row r="51" ht="22.5" customHeight="1">
      <c r="A51" s="44" t="s">
        <v>8</v>
      </c>
      <c r="B51" s="6" t="s">
        <v>596</v>
      </c>
      <c r="C51" s="6" t="s">
        <v>596</v>
      </c>
      <c r="D51" s="6" t="s">
        <v>126</v>
      </c>
      <c r="E51" s="6" t="s">
        <v>25</v>
      </c>
      <c r="F51" s="6" t="s">
        <v>14</v>
      </c>
      <c r="G51" s="6" t="s">
        <v>82</v>
      </c>
      <c r="H51" s="4" t="b">
        <v>0</v>
      </c>
      <c r="I51" s="47" t="s">
        <v>602</v>
      </c>
    </row>
    <row r="52" ht="22.5" customHeight="1">
      <c r="A52" s="44" t="s">
        <v>8</v>
      </c>
      <c r="B52" s="6" t="s">
        <v>605</v>
      </c>
      <c r="C52" s="6" t="s">
        <v>605</v>
      </c>
      <c r="D52" s="6" t="s">
        <v>76</v>
      </c>
      <c r="E52" s="6" t="s">
        <v>20</v>
      </c>
      <c r="F52" s="6" t="s">
        <v>14</v>
      </c>
      <c r="G52" s="6" t="s">
        <v>82</v>
      </c>
      <c r="H52" s="4" t="b">
        <v>0</v>
      </c>
      <c r="I52" s="47" t="s">
        <v>610</v>
      </c>
    </row>
    <row r="53" ht="22.5" customHeight="1">
      <c r="A53" s="7" t="s">
        <v>8</v>
      </c>
      <c r="B53" s="8" t="s">
        <v>614</v>
      </c>
      <c r="C53" s="8" t="s">
        <v>614</v>
      </c>
      <c r="D53" s="8" t="s">
        <v>158</v>
      </c>
      <c r="E53" s="8" t="s">
        <v>20</v>
      </c>
      <c r="F53" s="8" t="s">
        <v>14</v>
      </c>
      <c r="G53" s="8" t="s">
        <v>119</v>
      </c>
      <c r="H53" s="35" t="b">
        <v>0</v>
      </c>
      <c r="I53" s="23" t="s">
        <v>619</v>
      </c>
    </row>
    <row r="54" ht="22.5" customHeight="1">
      <c r="A54" s="10" t="s">
        <v>8</v>
      </c>
      <c r="B54" s="11" t="s">
        <v>623</v>
      </c>
      <c r="C54" s="11" t="s">
        <v>623</v>
      </c>
      <c r="D54" s="11" t="s">
        <v>126</v>
      </c>
      <c r="E54" s="11" t="s">
        <v>20</v>
      </c>
      <c r="F54" s="11" t="s">
        <v>14</v>
      </c>
      <c r="G54" s="11" t="s">
        <v>82</v>
      </c>
      <c r="H54" s="28" t="b">
        <v>0</v>
      </c>
      <c r="I54" s="30" t="s">
        <v>628</v>
      </c>
    </row>
    <row r="55" ht="22.5" customHeight="1">
      <c r="A55" s="7" t="s">
        <v>8</v>
      </c>
      <c r="B55" s="8" t="s">
        <v>631</v>
      </c>
      <c r="C55" s="8" t="s">
        <v>631</v>
      </c>
      <c r="D55" s="8" t="s">
        <v>148</v>
      </c>
      <c r="E55" s="8" t="s">
        <v>25</v>
      </c>
      <c r="F55" s="8" t="s">
        <v>14</v>
      </c>
      <c r="G55" s="8" t="s">
        <v>82</v>
      </c>
      <c r="H55" s="35" t="b">
        <v>0</v>
      </c>
      <c r="I55" s="23" t="s">
        <v>637</v>
      </c>
    </row>
    <row r="56" ht="22.5" customHeight="1">
      <c r="A56" s="10" t="s">
        <v>8</v>
      </c>
      <c r="B56" s="11" t="s">
        <v>640</v>
      </c>
      <c r="C56" s="11" t="s">
        <v>640</v>
      </c>
      <c r="D56" s="11" t="s">
        <v>76</v>
      </c>
      <c r="E56" s="11" t="s">
        <v>25</v>
      </c>
      <c r="F56" s="11" t="s">
        <v>80</v>
      </c>
      <c r="G56" s="11" t="s">
        <v>119</v>
      </c>
      <c r="H56" s="28" t="b">
        <v>0</v>
      </c>
      <c r="I56" s="30" t="s">
        <v>647</v>
      </c>
    </row>
    <row r="57" ht="22.5" customHeight="1">
      <c r="A57" s="7" t="s">
        <v>8</v>
      </c>
      <c r="B57" s="8" t="s">
        <v>652</v>
      </c>
      <c r="C57" s="8" t="s">
        <v>652</v>
      </c>
      <c r="D57" s="8" t="s">
        <v>173</v>
      </c>
      <c r="E57" s="8" t="s">
        <v>20</v>
      </c>
      <c r="F57" s="8" t="s">
        <v>14</v>
      </c>
      <c r="G57" s="8" t="s">
        <v>82</v>
      </c>
      <c r="H57" s="35" t="b">
        <v>1</v>
      </c>
      <c r="I57" s="23" t="s">
        <v>661</v>
      </c>
    </row>
    <row r="58" ht="22.5" customHeight="1">
      <c r="A58" s="10" t="s">
        <v>8</v>
      </c>
      <c r="B58" s="11" t="s">
        <v>666</v>
      </c>
      <c r="C58" s="11" t="s">
        <v>666</v>
      </c>
      <c r="D58" s="11" t="s">
        <v>76</v>
      </c>
      <c r="E58" s="11" t="s">
        <v>29</v>
      </c>
      <c r="F58" s="11" t="s">
        <v>14</v>
      </c>
      <c r="G58" s="11" t="s">
        <v>82</v>
      </c>
      <c r="H58" s="28" t="b">
        <v>0</v>
      </c>
      <c r="I58" s="30" t="s">
        <v>647</v>
      </c>
    </row>
    <row r="59" ht="22.5" customHeight="1">
      <c r="A59" s="7" t="s">
        <v>8</v>
      </c>
      <c r="B59" s="8" t="s">
        <v>680</v>
      </c>
      <c r="C59" s="8" t="s">
        <v>680</v>
      </c>
      <c r="D59" s="8" t="s">
        <v>148</v>
      </c>
      <c r="E59" s="8" t="s">
        <v>52</v>
      </c>
      <c r="F59" s="8" t="s">
        <v>14</v>
      </c>
      <c r="G59" s="8" t="s">
        <v>119</v>
      </c>
      <c r="H59" s="35" t="b">
        <v>0</v>
      </c>
      <c r="I59" s="23" t="s">
        <v>686</v>
      </c>
    </row>
    <row r="60" ht="22.5" customHeight="1">
      <c r="A60" s="10" t="s">
        <v>107</v>
      </c>
      <c r="B60" s="11" t="s">
        <v>691</v>
      </c>
      <c r="C60" s="11" t="s">
        <v>691</v>
      </c>
      <c r="D60" s="11" t="s">
        <v>694</v>
      </c>
      <c r="E60" s="11" t="s">
        <v>529</v>
      </c>
      <c r="F60" s="11" t="s">
        <v>14</v>
      </c>
      <c r="G60" s="11" t="s">
        <v>82</v>
      </c>
      <c r="H60" s="28" t="b">
        <v>0</v>
      </c>
      <c r="I60" s="30" t="s">
        <v>699</v>
      </c>
    </row>
    <row r="61" ht="22.5" customHeight="1">
      <c r="A61" s="7" t="s">
        <v>107</v>
      </c>
      <c r="B61" s="8" t="s">
        <v>705</v>
      </c>
      <c r="C61" s="8" t="s">
        <v>705</v>
      </c>
      <c r="D61" s="8" t="s">
        <v>709</v>
      </c>
      <c r="E61" s="8" t="s">
        <v>671</v>
      </c>
      <c r="F61" s="8" t="s">
        <v>14</v>
      </c>
      <c r="G61" s="8" t="s">
        <v>119</v>
      </c>
      <c r="H61" s="35" t="b">
        <v>0</v>
      </c>
      <c r="I61" s="23" t="s">
        <v>715</v>
      </c>
    </row>
    <row r="62" ht="22.5" customHeight="1">
      <c r="A62" s="10" t="s">
        <v>107</v>
      </c>
      <c r="B62" s="11" t="s">
        <v>721</v>
      </c>
      <c r="C62" s="11" t="s">
        <v>721</v>
      </c>
      <c r="D62" s="11" t="s">
        <v>722</v>
      </c>
      <c r="E62" s="11" t="s">
        <v>706</v>
      </c>
      <c r="F62" s="11" t="s">
        <v>14</v>
      </c>
      <c r="G62" s="11" t="s">
        <v>119</v>
      </c>
      <c r="H62" s="28" t="b">
        <v>0</v>
      </c>
      <c r="I62" s="30" t="s">
        <v>686</v>
      </c>
    </row>
    <row r="63" ht="22.5" customHeight="1">
      <c r="A63" s="7" t="s">
        <v>107</v>
      </c>
      <c r="B63" s="8" t="s">
        <v>731</v>
      </c>
      <c r="C63" s="8" t="s">
        <v>731</v>
      </c>
      <c r="D63" s="8" t="s">
        <v>735</v>
      </c>
      <c r="E63" s="8" t="s">
        <v>529</v>
      </c>
      <c r="F63" s="8" t="s">
        <v>14</v>
      </c>
      <c r="G63" s="8" t="s">
        <v>82</v>
      </c>
      <c r="H63" s="35" t="b">
        <v>0</v>
      </c>
      <c r="I63" s="23" t="s">
        <v>744</v>
      </c>
    </row>
    <row r="64" ht="22.5" customHeight="1">
      <c r="A64" s="10" t="s">
        <v>107</v>
      </c>
      <c r="B64" s="11" t="s">
        <v>753</v>
      </c>
      <c r="C64" s="11" t="s">
        <v>753</v>
      </c>
      <c r="D64" s="11" t="s">
        <v>735</v>
      </c>
      <c r="E64" s="11" t="s">
        <v>519</v>
      </c>
      <c r="F64" s="11" t="s">
        <v>14</v>
      </c>
      <c r="G64" s="11" t="s">
        <v>119</v>
      </c>
      <c r="H64" s="28" t="b">
        <v>0</v>
      </c>
      <c r="I64" s="30" t="s">
        <v>761</v>
      </c>
    </row>
    <row r="65" ht="22.5" customHeight="1">
      <c r="A65" s="7" t="s">
        <v>107</v>
      </c>
      <c r="B65" s="8" t="s">
        <v>765</v>
      </c>
      <c r="C65" s="8" t="s">
        <v>765</v>
      </c>
      <c r="D65" s="8" t="s">
        <v>735</v>
      </c>
      <c r="E65" s="8" t="s">
        <v>560</v>
      </c>
      <c r="F65" s="8" t="s">
        <v>14</v>
      </c>
      <c r="G65" s="8" t="s">
        <v>82</v>
      </c>
      <c r="H65" s="35" t="b">
        <v>0</v>
      </c>
      <c r="I65" s="23" t="s">
        <v>775</v>
      </c>
    </row>
    <row r="66" ht="22.5" customHeight="1">
      <c r="A66" s="10" t="s">
        <v>107</v>
      </c>
      <c r="B66" s="11" t="s">
        <v>778</v>
      </c>
      <c r="C66" s="11" t="s">
        <v>778</v>
      </c>
      <c r="D66" s="11" t="s">
        <v>709</v>
      </c>
      <c r="E66" s="11" t="s">
        <v>656</v>
      </c>
      <c r="F66" s="11" t="s">
        <v>14</v>
      </c>
      <c r="G66" s="11" t="s">
        <v>82</v>
      </c>
      <c r="H66" s="28" t="b">
        <v>0</v>
      </c>
      <c r="I66" s="30" t="s">
        <v>699</v>
      </c>
    </row>
    <row r="67" ht="22.5" customHeight="1">
      <c r="A67" s="7" t="s">
        <v>107</v>
      </c>
      <c r="B67" s="8" t="s">
        <v>789</v>
      </c>
      <c r="C67" s="8" t="s">
        <v>789</v>
      </c>
      <c r="D67" s="8" t="s">
        <v>791</v>
      </c>
      <c r="E67" s="8" t="s">
        <v>519</v>
      </c>
      <c r="F67" s="8" t="s">
        <v>14</v>
      </c>
      <c r="G67" s="8" t="s">
        <v>82</v>
      </c>
      <c r="H67" s="35" t="b">
        <v>0</v>
      </c>
      <c r="I67" s="23" t="s">
        <v>794</v>
      </c>
    </row>
    <row r="68" ht="22.5" customHeight="1">
      <c r="A68" s="10" t="s">
        <v>107</v>
      </c>
      <c r="B68" s="11" t="s">
        <v>797</v>
      </c>
      <c r="C68" s="11" t="s">
        <v>797</v>
      </c>
      <c r="D68" s="11" t="s">
        <v>799</v>
      </c>
      <c r="E68" s="11" t="s">
        <v>656</v>
      </c>
      <c r="F68" s="11" t="s">
        <v>14</v>
      </c>
      <c r="G68" s="11" t="s">
        <v>82</v>
      </c>
      <c r="H68" s="28" t="b">
        <v>0</v>
      </c>
      <c r="I68" s="30" t="s">
        <v>803</v>
      </c>
    </row>
    <row r="69" ht="22.5" customHeight="1">
      <c r="A69" s="7" t="s">
        <v>107</v>
      </c>
      <c r="B69" s="5" t="s">
        <v>807</v>
      </c>
      <c r="C69" s="5" t="s">
        <v>807</v>
      </c>
      <c r="D69" s="8" t="s">
        <v>722</v>
      </c>
      <c r="E69" s="8" t="s">
        <v>519</v>
      </c>
      <c r="F69" s="8" t="s">
        <v>14</v>
      </c>
      <c r="G69" s="8" t="s">
        <v>119</v>
      </c>
      <c r="H69" s="35" t="b">
        <v>0</v>
      </c>
      <c r="I69" s="23" t="s">
        <v>813</v>
      </c>
    </row>
    <row r="70" ht="22.5" customHeight="1">
      <c r="A70" s="10" t="s">
        <v>107</v>
      </c>
      <c r="B70" s="50" t="s">
        <v>815</v>
      </c>
      <c r="C70" s="50" t="s">
        <v>815</v>
      </c>
      <c r="D70" s="11" t="s">
        <v>791</v>
      </c>
      <c r="E70" s="11" t="s">
        <v>706</v>
      </c>
      <c r="F70" s="11" t="s">
        <v>14</v>
      </c>
      <c r="G70" s="11" t="s">
        <v>119</v>
      </c>
      <c r="H70" s="28" t="b">
        <v>0</v>
      </c>
      <c r="I70" s="30" t="s">
        <v>821</v>
      </c>
    </row>
    <row r="71" ht="22.5" customHeight="1">
      <c r="A71" s="10" t="s">
        <v>107</v>
      </c>
      <c r="B71" s="4" t="s">
        <v>825</v>
      </c>
      <c r="C71" s="4" t="s">
        <v>825</v>
      </c>
      <c r="D71" s="11" t="s">
        <v>791</v>
      </c>
      <c r="E71" s="4" t="s">
        <v>597</v>
      </c>
      <c r="F71" s="6" t="s">
        <v>14</v>
      </c>
      <c r="G71" s="4" t="s">
        <v>82</v>
      </c>
      <c r="H71" s="56" t="b">
        <v>0</v>
      </c>
      <c r="I71" s="54" t="s">
        <v>830</v>
      </c>
    </row>
    <row r="72" ht="22.5" customHeight="1">
      <c r="A72" s="7" t="s">
        <v>107</v>
      </c>
      <c r="B72" s="8" t="s">
        <v>834</v>
      </c>
      <c r="C72" s="8" t="s">
        <v>834</v>
      </c>
      <c r="D72" s="8" t="s">
        <v>799</v>
      </c>
      <c r="E72" s="8" t="s">
        <v>656</v>
      </c>
      <c r="F72" s="8" t="s">
        <v>14</v>
      </c>
      <c r="G72" s="8" t="s">
        <v>82</v>
      </c>
      <c r="H72" s="35" t="b">
        <v>0</v>
      </c>
      <c r="I72" s="23" t="s">
        <v>839</v>
      </c>
    </row>
    <row r="73" ht="22.5" customHeight="1">
      <c r="A73" s="10" t="s">
        <v>107</v>
      </c>
      <c r="B73" s="11" t="s">
        <v>841</v>
      </c>
      <c r="C73" s="11" t="s">
        <v>841</v>
      </c>
      <c r="D73" s="11" t="s">
        <v>735</v>
      </c>
      <c r="E73" s="11" t="s">
        <v>671</v>
      </c>
      <c r="F73" s="11" t="s">
        <v>14</v>
      </c>
      <c r="G73" s="11" t="s">
        <v>82</v>
      </c>
      <c r="H73" s="28" t="b">
        <v>0</v>
      </c>
      <c r="I73" s="30" t="s">
        <v>847</v>
      </c>
    </row>
    <row r="74" ht="22.5" customHeight="1">
      <c r="A74" s="7" t="s">
        <v>107</v>
      </c>
      <c r="B74" s="8" t="s">
        <v>850</v>
      </c>
      <c r="C74" s="8" t="s">
        <v>850</v>
      </c>
      <c r="D74" s="8" t="s">
        <v>854</v>
      </c>
      <c r="E74" s="8" t="s">
        <v>519</v>
      </c>
      <c r="F74" s="8" t="s">
        <v>14</v>
      </c>
      <c r="G74" s="8" t="s">
        <v>82</v>
      </c>
      <c r="H74" s="35" t="b">
        <v>0</v>
      </c>
      <c r="I74" s="23" t="s">
        <v>858</v>
      </c>
    </row>
    <row r="75" ht="22.5" customHeight="1">
      <c r="A75" s="10" t="s">
        <v>107</v>
      </c>
      <c r="B75" s="11" t="s">
        <v>861</v>
      </c>
      <c r="C75" s="11" t="s">
        <v>861</v>
      </c>
      <c r="D75" s="11" t="s">
        <v>709</v>
      </c>
      <c r="E75" s="11" t="s">
        <v>706</v>
      </c>
      <c r="F75" s="11" t="s">
        <v>14</v>
      </c>
      <c r="G75" s="11" t="s">
        <v>82</v>
      </c>
      <c r="H75" s="28" t="b">
        <v>0</v>
      </c>
      <c r="I75" s="30" t="s">
        <v>867</v>
      </c>
    </row>
    <row r="76" ht="22.5" customHeight="1">
      <c r="A76" s="7" t="s">
        <v>107</v>
      </c>
      <c r="B76" s="8" t="s">
        <v>869</v>
      </c>
      <c r="C76" s="8" t="s">
        <v>869</v>
      </c>
      <c r="D76" s="8" t="s">
        <v>854</v>
      </c>
      <c r="E76" s="8" t="s">
        <v>529</v>
      </c>
      <c r="F76" s="8" t="s">
        <v>14</v>
      </c>
      <c r="G76" s="8" t="s">
        <v>82</v>
      </c>
      <c r="H76" s="35" t="b">
        <v>0</v>
      </c>
      <c r="I76" s="23" t="s">
        <v>875</v>
      </c>
    </row>
    <row r="77" ht="22.5" customHeight="1">
      <c r="A77" s="10" t="s">
        <v>107</v>
      </c>
      <c r="B77" s="11" t="s">
        <v>877</v>
      </c>
      <c r="C77" s="11" t="s">
        <v>877</v>
      </c>
      <c r="D77" s="11" t="s">
        <v>854</v>
      </c>
      <c r="E77" s="11" t="s">
        <v>785</v>
      </c>
      <c r="F77" s="11" t="s">
        <v>80</v>
      </c>
      <c r="G77" s="11" t="s">
        <v>119</v>
      </c>
      <c r="H77" s="28" t="b">
        <v>0</v>
      </c>
      <c r="I77" s="30" t="s">
        <v>881</v>
      </c>
    </row>
    <row r="78" ht="22.5" customHeight="1">
      <c r="A78" s="7" t="s">
        <v>107</v>
      </c>
      <c r="B78" s="8" t="s">
        <v>885</v>
      </c>
      <c r="C78" s="8" t="s">
        <v>885</v>
      </c>
      <c r="D78" s="8" t="s">
        <v>799</v>
      </c>
      <c r="E78" s="8" t="s">
        <v>507</v>
      </c>
      <c r="F78" s="8" t="s">
        <v>80</v>
      </c>
      <c r="G78" s="8" t="s">
        <v>82</v>
      </c>
      <c r="H78" s="35" t="b">
        <v>0</v>
      </c>
      <c r="I78" s="23" t="s">
        <v>888</v>
      </c>
    </row>
    <row r="79" ht="22.5" customHeight="1">
      <c r="A79" s="37" t="s">
        <v>107</v>
      </c>
      <c r="B79" s="39" t="s">
        <v>893</v>
      </c>
      <c r="C79" s="39" t="s">
        <v>893</v>
      </c>
      <c r="D79" s="39" t="s">
        <v>854</v>
      </c>
      <c r="E79" s="39" t="s">
        <v>507</v>
      </c>
      <c r="F79" s="15" t="s">
        <v>14</v>
      </c>
      <c r="G79" s="39" t="s">
        <v>82</v>
      </c>
      <c r="H79" s="39" t="b">
        <v>0</v>
      </c>
      <c r="I79" s="58" t="s">
        <v>896</v>
      </c>
    </row>
    <row r="80" ht="22.5" customHeight="1">
      <c r="A80" s="10" t="s">
        <v>107</v>
      </c>
      <c r="B80" s="11" t="s">
        <v>898</v>
      </c>
      <c r="C80" s="11" t="s">
        <v>898</v>
      </c>
      <c r="D80" s="11" t="s">
        <v>735</v>
      </c>
      <c r="E80" s="11" t="s">
        <v>785</v>
      </c>
      <c r="F80" s="11" t="s">
        <v>14</v>
      </c>
      <c r="G80" s="11" t="s">
        <v>82</v>
      </c>
      <c r="H80" s="28" t="b">
        <v>0</v>
      </c>
      <c r="I80" s="30" t="s">
        <v>904</v>
      </c>
    </row>
    <row r="81" ht="22.5" customHeight="1">
      <c r="A81" s="7" t="s">
        <v>107</v>
      </c>
      <c r="B81" s="8" t="s">
        <v>905</v>
      </c>
      <c r="C81" s="8" t="s">
        <v>905</v>
      </c>
      <c r="D81" s="8" t="s">
        <v>735</v>
      </c>
      <c r="E81" s="8" t="s">
        <v>656</v>
      </c>
      <c r="F81" s="8" t="s">
        <v>14</v>
      </c>
      <c r="G81" s="8" t="s">
        <v>82</v>
      </c>
      <c r="H81" s="35" t="b">
        <v>0</v>
      </c>
      <c r="I81" s="23" t="s">
        <v>911</v>
      </c>
    </row>
    <row r="82" ht="22.5" customHeight="1">
      <c r="A82" s="10" t="s">
        <v>107</v>
      </c>
      <c r="B82" s="11" t="s">
        <v>915</v>
      </c>
      <c r="C82" s="11" t="s">
        <v>915</v>
      </c>
      <c r="D82" s="11" t="s">
        <v>791</v>
      </c>
      <c r="E82" s="11" t="s">
        <v>529</v>
      </c>
      <c r="F82" s="11" t="s">
        <v>14</v>
      </c>
      <c r="G82" s="11" t="s">
        <v>82</v>
      </c>
      <c r="H82" s="28" t="b">
        <v>0</v>
      </c>
      <c r="I82" s="30" t="s">
        <v>921</v>
      </c>
    </row>
    <row r="83" ht="22.5" customHeight="1">
      <c r="A83" s="7" t="s">
        <v>107</v>
      </c>
      <c r="B83" s="8" t="s">
        <v>923</v>
      </c>
      <c r="C83" s="8" t="s">
        <v>923</v>
      </c>
      <c r="D83" s="8" t="s">
        <v>709</v>
      </c>
      <c r="E83" s="8" t="s">
        <v>507</v>
      </c>
      <c r="F83" s="8" t="s">
        <v>14</v>
      </c>
      <c r="G83" s="8" t="s">
        <v>82</v>
      </c>
      <c r="H83" s="35" t="b">
        <v>0</v>
      </c>
      <c r="I83" s="23" t="s">
        <v>928</v>
      </c>
    </row>
    <row r="84" ht="22.5" customHeight="1">
      <c r="A84" s="10" t="s">
        <v>107</v>
      </c>
      <c r="B84" s="11" t="s">
        <v>931</v>
      </c>
      <c r="C84" s="11" t="s">
        <v>931</v>
      </c>
      <c r="D84" s="11" t="s">
        <v>854</v>
      </c>
      <c r="E84" s="11" t="s">
        <v>529</v>
      </c>
      <c r="F84" s="11" t="s">
        <v>14</v>
      </c>
      <c r="G84" s="11" t="s">
        <v>119</v>
      </c>
      <c r="H84" s="28" t="b">
        <v>0</v>
      </c>
      <c r="I84" s="30" t="s">
        <v>938</v>
      </c>
    </row>
    <row r="85" ht="22.5" customHeight="1">
      <c r="A85" s="7" t="s">
        <v>107</v>
      </c>
      <c r="B85" s="8" t="s">
        <v>942</v>
      </c>
      <c r="C85" s="8" t="s">
        <v>942</v>
      </c>
      <c r="D85" s="8" t="s">
        <v>799</v>
      </c>
      <c r="E85" s="8" t="s">
        <v>519</v>
      </c>
      <c r="F85" s="8" t="s">
        <v>14</v>
      </c>
      <c r="G85" s="8" t="s">
        <v>82</v>
      </c>
      <c r="H85" s="35" t="b">
        <v>0</v>
      </c>
      <c r="I85" s="23" t="s">
        <v>947</v>
      </c>
    </row>
    <row r="86" ht="22.5" customHeight="1">
      <c r="A86" s="10" t="s">
        <v>107</v>
      </c>
      <c r="B86" s="11" t="s">
        <v>952</v>
      </c>
      <c r="C86" s="11" t="s">
        <v>952</v>
      </c>
      <c r="D86" s="11" t="s">
        <v>694</v>
      </c>
      <c r="E86" s="11" t="s">
        <v>529</v>
      </c>
      <c r="F86" s="11" t="s">
        <v>14</v>
      </c>
      <c r="G86" s="11" t="s">
        <v>82</v>
      </c>
      <c r="H86" s="28" t="b">
        <v>0</v>
      </c>
      <c r="I86" s="30" t="s">
        <v>957</v>
      </c>
    </row>
    <row r="87" ht="22.5" customHeight="1">
      <c r="A87" s="7" t="s">
        <v>107</v>
      </c>
      <c r="B87" s="8" t="s">
        <v>960</v>
      </c>
      <c r="C87" s="8" t="s">
        <v>960</v>
      </c>
      <c r="D87" s="8" t="s">
        <v>722</v>
      </c>
      <c r="E87" s="8" t="s">
        <v>785</v>
      </c>
      <c r="F87" s="8" t="s">
        <v>14</v>
      </c>
      <c r="G87" s="8" t="s">
        <v>119</v>
      </c>
      <c r="H87" s="35" t="b">
        <v>0</v>
      </c>
      <c r="I87" s="23" t="s">
        <v>967</v>
      </c>
    </row>
    <row r="88" ht="22.5" customHeight="1">
      <c r="A88" s="10" t="s">
        <v>107</v>
      </c>
      <c r="B88" s="39" t="s">
        <v>972</v>
      </c>
      <c r="C88" s="39" t="s">
        <v>972</v>
      </c>
      <c r="D88" s="39" t="s">
        <v>694</v>
      </c>
      <c r="E88" s="39" t="s">
        <v>597</v>
      </c>
      <c r="F88" s="15" t="s">
        <v>14</v>
      </c>
      <c r="G88" s="39" t="s">
        <v>82</v>
      </c>
      <c r="H88" s="59" t="b">
        <v>0</v>
      </c>
      <c r="I88" s="58" t="s">
        <v>977</v>
      </c>
    </row>
    <row r="89" ht="22.5" customHeight="1">
      <c r="A89" s="10" t="s">
        <v>107</v>
      </c>
      <c r="B89" s="50" t="s">
        <v>980</v>
      </c>
      <c r="C89" s="50" t="s">
        <v>980</v>
      </c>
      <c r="D89" s="11" t="s">
        <v>722</v>
      </c>
      <c r="E89" s="11" t="s">
        <v>560</v>
      </c>
      <c r="F89" s="11" t="s">
        <v>14</v>
      </c>
      <c r="G89" s="11" t="s">
        <v>82</v>
      </c>
      <c r="H89" s="28" t="b">
        <v>0</v>
      </c>
      <c r="I89" s="30" t="s">
        <v>987</v>
      </c>
    </row>
    <row r="90" ht="22.5" customHeight="1">
      <c r="A90" s="7" t="s">
        <v>107</v>
      </c>
      <c r="B90" s="5" t="s">
        <v>991</v>
      </c>
      <c r="C90" s="5" t="s">
        <v>991</v>
      </c>
      <c r="D90" s="8" t="s">
        <v>799</v>
      </c>
      <c r="E90" s="8" t="s">
        <v>656</v>
      </c>
      <c r="F90" s="8" t="s">
        <v>14</v>
      </c>
      <c r="G90" s="8" t="s">
        <v>82</v>
      </c>
      <c r="H90" s="35" t="b">
        <v>0</v>
      </c>
      <c r="I90" s="23" t="s">
        <v>997</v>
      </c>
    </row>
    <row r="91" ht="22.5" customHeight="1">
      <c r="A91" s="10" t="s">
        <v>107</v>
      </c>
      <c r="B91" s="11" t="s">
        <v>999</v>
      </c>
      <c r="C91" s="11" t="s">
        <v>999</v>
      </c>
      <c r="D91" s="11" t="s">
        <v>722</v>
      </c>
      <c r="E91" s="11" t="s">
        <v>519</v>
      </c>
      <c r="F91" s="11" t="s">
        <v>14</v>
      </c>
      <c r="G91" s="11" t="s">
        <v>119</v>
      </c>
      <c r="H91" s="28" t="b">
        <v>0</v>
      </c>
      <c r="I91" s="30" t="s">
        <v>947</v>
      </c>
    </row>
    <row r="92" ht="22.5" customHeight="1">
      <c r="A92" s="44" t="s">
        <v>107</v>
      </c>
      <c r="B92" s="6" t="s">
        <v>1008</v>
      </c>
      <c r="C92" s="6" t="s">
        <v>1008</v>
      </c>
      <c r="D92" s="6" t="s">
        <v>799</v>
      </c>
      <c r="E92" s="6" t="s">
        <v>597</v>
      </c>
      <c r="F92" s="6" t="s">
        <v>14</v>
      </c>
      <c r="G92" s="6" t="s">
        <v>82</v>
      </c>
      <c r="H92" s="4" t="b">
        <v>0</v>
      </c>
      <c r="I92" s="47" t="s">
        <v>1013</v>
      </c>
    </row>
    <row r="93" ht="22.5" customHeight="1">
      <c r="A93" s="7" t="s">
        <v>107</v>
      </c>
      <c r="B93" s="8" t="s">
        <v>1018</v>
      </c>
      <c r="C93" s="8" t="s">
        <v>1018</v>
      </c>
      <c r="D93" s="8" t="s">
        <v>799</v>
      </c>
      <c r="E93" s="8" t="s">
        <v>529</v>
      </c>
      <c r="F93" s="8" t="s">
        <v>80</v>
      </c>
      <c r="G93" s="8" t="s">
        <v>82</v>
      </c>
      <c r="H93" s="35" t="b">
        <v>0</v>
      </c>
      <c r="I93" s="23" t="s">
        <v>1023</v>
      </c>
    </row>
    <row r="94" ht="22.5" customHeight="1">
      <c r="A94" s="10" t="s">
        <v>107</v>
      </c>
      <c r="B94" s="11" t="s">
        <v>1028</v>
      </c>
      <c r="C94" s="11" t="s">
        <v>1028</v>
      </c>
      <c r="D94" s="11" t="s">
        <v>791</v>
      </c>
      <c r="E94" s="11" t="s">
        <v>519</v>
      </c>
      <c r="F94" s="11" t="s">
        <v>14</v>
      </c>
      <c r="G94" s="11" t="s">
        <v>119</v>
      </c>
      <c r="H94" s="28" t="b">
        <v>0</v>
      </c>
      <c r="I94" s="30" t="s">
        <v>699</v>
      </c>
    </row>
    <row r="95" ht="22.5" customHeight="1">
      <c r="A95" s="7" t="s">
        <v>107</v>
      </c>
      <c r="B95" s="8" t="s">
        <v>1036</v>
      </c>
      <c r="C95" s="8" t="s">
        <v>1036</v>
      </c>
      <c r="D95" s="8" t="s">
        <v>722</v>
      </c>
      <c r="E95" s="8" t="s">
        <v>507</v>
      </c>
      <c r="F95" s="8" t="s">
        <v>14</v>
      </c>
      <c r="G95" s="8" t="s">
        <v>82</v>
      </c>
      <c r="H95" s="35" t="b">
        <v>0</v>
      </c>
      <c r="I95" s="23" t="s">
        <v>858</v>
      </c>
    </row>
    <row r="96" ht="22.5" customHeight="1">
      <c r="A96" s="37" t="s">
        <v>107</v>
      </c>
      <c r="B96" s="39" t="s">
        <v>1044</v>
      </c>
      <c r="C96" s="39" t="s">
        <v>1044</v>
      </c>
      <c r="D96" s="39" t="s">
        <v>709</v>
      </c>
      <c r="E96" s="39" t="s">
        <v>507</v>
      </c>
      <c r="F96" s="15" t="s">
        <v>14</v>
      </c>
      <c r="G96" s="39" t="s">
        <v>82</v>
      </c>
      <c r="H96" s="39" t="b">
        <v>0</v>
      </c>
      <c r="I96" s="58" t="s">
        <v>1049</v>
      </c>
    </row>
    <row r="97" ht="22.5" customHeight="1">
      <c r="A97" s="10" t="s">
        <v>107</v>
      </c>
      <c r="B97" s="11" t="s">
        <v>1054</v>
      </c>
      <c r="C97" s="11" t="s">
        <v>1054</v>
      </c>
      <c r="D97" s="11" t="s">
        <v>791</v>
      </c>
      <c r="E97" s="11" t="s">
        <v>560</v>
      </c>
      <c r="F97" s="11" t="s">
        <v>14</v>
      </c>
      <c r="G97" s="11" t="s">
        <v>82</v>
      </c>
      <c r="H97" s="28" t="b">
        <v>0</v>
      </c>
      <c r="I97" s="30" t="s">
        <v>1060</v>
      </c>
    </row>
    <row r="98" ht="22.5" customHeight="1">
      <c r="A98" s="7" t="s">
        <v>107</v>
      </c>
      <c r="B98" s="8" t="s">
        <v>1063</v>
      </c>
      <c r="C98" s="8" t="s">
        <v>1063</v>
      </c>
      <c r="D98" s="8" t="s">
        <v>799</v>
      </c>
      <c r="E98" s="8" t="s">
        <v>560</v>
      </c>
      <c r="F98" s="8" t="s">
        <v>14</v>
      </c>
      <c r="G98" s="8" t="s">
        <v>82</v>
      </c>
      <c r="H98" s="35" t="b">
        <v>0</v>
      </c>
      <c r="I98" s="23" t="s">
        <v>1069</v>
      </c>
    </row>
    <row r="99" ht="22.5" customHeight="1">
      <c r="A99" s="10" t="s">
        <v>107</v>
      </c>
      <c r="B99" s="11" t="s">
        <v>1073</v>
      </c>
      <c r="C99" s="11" t="s">
        <v>1073</v>
      </c>
      <c r="D99" s="11" t="s">
        <v>735</v>
      </c>
      <c r="E99" s="11" t="s">
        <v>519</v>
      </c>
      <c r="F99" s="11" t="s">
        <v>14</v>
      </c>
      <c r="G99" s="11" t="s">
        <v>82</v>
      </c>
      <c r="H99" s="28" t="b">
        <v>0</v>
      </c>
      <c r="I99" s="30" t="s">
        <v>947</v>
      </c>
    </row>
    <row r="100" ht="22.5" customHeight="1">
      <c r="A100" s="7" t="s">
        <v>107</v>
      </c>
      <c r="B100" s="8" t="s">
        <v>1085</v>
      </c>
      <c r="C100" s="8" t="s">
        <v>1085</v>
      </c>
      <c r="D100" s="8" t="s">
        <v>709</v>
      </c>
      <c r="E100" s="8" t="s">
        <v>671</v>
      </c>
      <c r="F100" s="8" t="s">
        <v>14</v>
      </c>
      <c r="G100" s="8" t="s">
        <v>82</v>
      </c>
      <c r="H100" s="35" t="b">
        <v>0</v>
      </c>
      <c r="I100" s="23" t="s">
        <v>947</v>
      </c>
    </row>
    <row r="101" ht="22.5" customHeight="1">
      <c r="A101" s="10" t="s">
        <v>107</v>
      </c>
      <c r="B101" s="11" t="s">
        <v>1098</v>
      </c>
      <c r="C101" s="11" t="s">
        <v>1098</v>
      </c>
      <c r="D101" s="11" t="s">
        <v>709</v>
      </c>
      <c r="E101" s="11" t="s">
        <v>529</v>
      </c>
      <c r="F101" s="11" t="s">
        <v>14</v>
      </c>
      <c r="G101" s="11" t="s">
        <v>82</v>
      </c>
      <c r="H101" s="28" t="b">
        <v>0</v>
      </c>
      <c r="I101" s="30" t="s">
        <v>1108</v>
      </c>
    </row>
    <row r="102" ht="22.5" customHeight="1">
      <c r="A102" s="10" t="s">
        <v>107</v>
      </c>
      <c r="B102" s="39" t="s">
        <v>1110</v>
      </c>
      <c r="C102" s="39" t="s">
        <v>1110</v>
      </c>
      <c r="D102" s="39" t="s">
        <v>722</v>
      </c>
      <c r="E102" s="39" t="s">
        <v>597</v>
      </c>
      <c r="F102" s="15" t="s">
        <v>14</v>
      </c>
      <c r="G102" s="39" t="s">
        <v>82</v>
      </c>
      <c r="H102" s="59" t="b">
        <v>0</v>
      </c>
      <c r="I102" s="58" t="s">
        <v>1118</v>
      </c>
    </row>
    <row r="103" ht="22.5" customHeight="1">
      <c r="A103" s="7" t="s">
        <v>107</v>
      </c>
      <c r="B103" s="8" t="s">
        <v>1121</v>
      </c>
      <c r="C103" s="8" t="s">
        <v>1121</v>
      </c>
      <c r="D103" s="8" t="s">
        <v>709</v>
      </c>
      <c r="E103" s="8" t="s">
        <v>560</v>
      </c>
      <c r="F103" s="8" t="s">
        <v>14</v>
      </c>
      <c r="G103" s="8" t="s">
        <v>82</v>
      </c>
      <c r="H103" s="35" t="b">
        <v>0</v>
      </c>
      <c r="I103" s="23" t="s">
        <v>1125</v>
      </c>
    </row>
    <row r="104" ht="22.5" customHeight="1">
      <c r="A104" s="10" t="s">
        <v>107</v>
      </c>
      <c r="B104" s="11" t="s">
        <v>1126</v>
      </c>
      <c r="C104" s="11" t="s">
        <v>1126</v>
      </c>
      <c r="D104" s="11" t="s">
        <v>854</v>
      </c>
      <c r="E104" s="11" t="s">
        <v>597</v>
      </c>
      <c r="F104" s="11" t="s">
        <v>14</v>
      </c>
      <c r="G104" s="11" t="s">
        <v>82</v>
      </c>
      <c r="H104" s="28" t="b">
        <v>0</v>
      </c>
      <c r="I104" s="30" t="s">
        <v>1131</v>
      </c>
    </row>
    <row r="105" ht="22.5" customHeight="1">
      <c r="A105" s="7" t="s">
        <v>107</v>
      </c>
      <c r="B105" s="8" t="s">
        <v>1134</v>
      </c>
      <c r="C105" s="8" t="s">
        <v>1134</v>
      </c>
      <c r="D105" s="8" t="s">
        <v>722</v>
      </c>
      <c r="E105" s="8" t="s">
        <v>560</v>
      </c>
      <c r="F105" s="8" t="s">
        <v>14</v>
      </c>
      <c r="G105" s="8" t="s">
        <v>119</v>
      </c>
      <c r="H105" s="35" t="b">
        <v>0</v>
      </c>
      <c r="I105" s="23" t="s">
        <v>1138</v>
      </c>
    </row>
    <row r="106" ht="22.5" customHeight="1">
      <c r="A106" s="10" t="s">
        <v>107</v>
      </c>
      <c r="B106" s="11" t="s">
        <v>1140</v>
      </c>
      <c r="C106" s="11" t="s">
        <v>1140</v>
      </c>
      <c r="D106" s="11" t="s">
        <v>854</v>
      </c>
      <c r="E106" s="11" t="s">
        <v>529</v>
      </c>
      <c r="F106" s="11" t="s">
        <v>14</v>
      </c>
      <c r="G106" s="11" t="s">
        <v>82</v>
      </c>
      <c r="H106" s="28" t="b">
        <v>0</v>
      </c>
      <c r="I106" s="30" t="s">
        <v>1145</v>
      </c>
    </row>
    <row r="107" ht="22.5" customHeight="1">
      <c r="A107" s="7" t="s">
        <v>107</v>
      </c>
      <c r="B107" s="8" t="s">
        <v>1149</v>
      </c>
      <c r="C107" s="8" t="s">
        <v>1149</v>
      </c>
      <c r="D107" s="8" t="s">
        <v>799</v>
      </c>
      <c r="E107" s="8" t="s">
        <v>507</v>
      </c>
      <c r="F107" s="8" t="s">
        <v>14</v>
      </c>
      <c r="G107" s="8" t="s">
        <v>82</v>
      </c>
      <c r="H107" s="35" t="b">
        <v>0</v>
      </c>
      <c r="I107" s="23" t="s">
        <v>947</v>
      </c>
    </row>
    <row r="108" ht="22.5" customHeight="1">
      <c r="A108" s="10" t="s">
        <v>107</v>
      </c>
      <c r="B108" s="11" t="s">
        <v>1160</v>
      </c>
      <c r="C108" s="11" t="s">
        <v>1160</v>
      </c>
      <c r="D108" s="11" t="s">
        <v>694</v>
      </c>
      <c r="E108" s="11" t="s">
        <v>560</v>
      </c>
      <c r="F108" s="11" t="s">
        <v>80</v>
      </c>
      <c r="G108" s="11" t="s">
        <v>82</v>
      </c>
      <c r="H108" s="28" t="b">
        <v>0</v>
      </c>
      <c r="I108" s="30" t="s">
        <v>1166</v>
      </c>
    </row>
    <row r="109" ht="22.5" customHeight="1">
      <c r="A109" s="7" t="s">
        <v>107</v>
      </c>
      <c r="B109" s="8" t="s">
        <v>1171</v>
      </c>
      <c r="C109" s="8" t="s">
        <v>1171</v>
      </c>
      <c r="D109" s="8" t="s">
        <v>854</v>
      </c>
      <c r="E109" s="8" t="s">
        <v>671</v>
      </c>
      <c r="F109" s="8" t="s">
        <v>14</v>
      </c>
      <c r="G109" s="8" t="s">
        <v>82</v>
      </c>
      <c r="H109" s="35" t="b">
        <v>0</v>
      </c>
      <c r="I109" s="23" t="s">
        <v>888</v>
      </c>
    </row>
    <row r="110" ht="22.5" customHeight="1">
      <c r="A110" s="10" t="s">
        <v>107</v>
      </c>
      <c r="B110" s="11" t="s">
        <v>1178</v>
      </c>
      <c r="C110" s="11" t="s">
        <v>1178</v>
      </c>
      <c r="D110" s="11" t="s">
        <v>709</v>
      </c>
      <c r="E110" s="11" t="s">
        <v>560</v>
      </c>
      <c r="F110" s="11" t="s">
        <v>14</v>
      </c>
      <c r="G110" s="11" t="s">
        <v>82</v>
      </c>
      <c r="H110" s="28" t="b">
        <v>0</v>
      </c>
      <c r="I110" s="30" t="s">
        <v>1183</v>
      </c>
    </row>
    <row r="111" ht="22.5" customHeight="1">
      <c r="A111" s="10" t="s">
        <v>107</v>
      </c>
      <c r="B111" s="4" t="s">
        <v>1186</v>
      </c>
      <c r="C111" s="4" t="s">
        <v>1186</v>
      </c>
      <c r="D111" s="4" t="s">
        <v>791</v>
      </c>
      <c r="E111" s="4" t="s">
        <v>597</v>
      </c>
      <c r="F111" s="6" t="s">
        <v>14</v>
      </c>
      <c r="G111" s="4" t="s">
        <v>82</v>
      </c>
      <c r="H111" s="56" t="b">
        <v>0</v>
      </c>
      <c r="I111" s="54" t="s">
        <v>1192</v>
      </c>
    </row>
    <row r="112" ht="22.5" customHeight="1">
      <c r="A112" s="7" t="s">
        <v>107</v>
      </c>
      <c r="B112" s="8" t="s">
        <v>1195</v>
      </c>
      <c r="C112" s="8" t="s">
        <v>1195</v>
      </c>
      <c r="D112" s="8" t="s">
        <v>791</v>
      </c>
      <c r="E112" s="8" t="s">
        <v>519</v>
      </c>
      <c r="F112" s="8" t="s">
        <v>14</v>
      </c>
      <c r="G112" s="8" t="s">
        <v>82</v>
      </c>
      <c r="H112" s="35" t="b">
        <v>0</v>
      </c>
      <c r="I112" s="23" t="s">
        <v>794</v>
      </c>
    </row>
    <row r="113" ht="22.5" customHeight="1">
      <c r="A113" s="10" t="s">
        <v>130</v>
      </c>
      <c r="B113" s="11" t="s">
        <v>1203</v>
      </c>
      <c r="C113" s="11" t="s">
        <v>1203</v>
      </c>
      <c r="D113" s="11" t="s">
        <v>1204</v>
      </c>
      <c r="E113" s="11" t="s">
        <v>1022</v>
      </c>
      <c r="F113" s="11" t="s">
        <v>993</v>
      </c>
      <c r="G113" s="11" t="s">
        <v>82</v>
      </c>
      <c r="H113" s="28" t="b">
        <v>0</v>
      </c>
      <c r="I113" s="30" t="s">
        <v>1209</v>
      </c>
    </row>
    <row r="114" ht="22.5" customHeight="1">
      <c r="A114" s="44" t="s">
        <v>130</v>
      </c>
      <c r="B114" s="4" t="s">
        <v>1212</v>
      </c>
      <c r="C114" s="4" t="s">
        <v>1212</v>
      </c>
      <c r="D114" s="4" t="s">
        <v>1214</v>
      </c>
      <c r="E114" s="4" t="s">
        <v>1002</v>
      </c>
      <c r="F114" s="4" t="s">
        <v>955</v>
      </c>
      <c r="G114" s="4" t="s">
        <v>82</v>
      </c>
      <c r="H114" s="4" t="b">
        <v>0</v>
      </c>
      <c r="I114" s="54" t="s">
        <v>1218</v>
      </c>
    </row>
    <row r="115" ht="22.5" customHeight="1">
      <c r="A115" s="7" t="s">
        <v>130</v>
      </c>
      <c r="B115" s="8" t="s">
        <v>1221</v>
      </c>
      <c r="C115" s="8" t="s">
        <v>1221</v>
      </c>
      <c r="D115" s="8" t="s">
        <v>854</v>
      </c>
      <c r="E115" s="8" t="s">
        <v>1081</v>
      </c>
      <c r="F115" s="8" t="s">
        <v>955</v>
      </c>
      <c r="G115" s="8" t="s">
        <v>82</v>
      </c>
      <c r="H115" s="35" t="b">
        <v>0</v>
      </c>
      <c r="I115" s="23" t="s">
        <v>1226</v>
      </c>
    </row>
    <row r="116" ht="22.5" customHeight="1">
      <c r="A116" s="10" t="s">
        <v>130</v>
      </c>
      <c r="B116" s="11" t="s">
        <v>1227</v>
      </c>
      <c r="C116" s="11" t="s">
        <v>1227</v>
      </c>
      <c r="D116" s="11" t="s">
        <v>791</v>
      </c>
      <c r="E116" s="11" t="s">
        <v>1177</v>
      </c>
      <c r="F116" s="11" t="s">
        <v>955</v>
      </c>
      <c r="G116" s="11" t="s">
        <v>82</v>
      </c>
      <c r="H116" s="28" t="b">
        <v>0</v>
      </c>
      <c r="I116" s="30" t="s">
        <v>1231</v>
      </c>
    </row>
    <row r="117" ht="22.5" customHeight="1">
      <c r="A117" s="7" t="s">
        <v>130</v>
      </c>
      <c r="B117" s="8" t="s">
        <v>1234</v>
      </c>
      <c r="C117" s="8" t="s">
        <v>1234</v>
      </c>
      <c r="D117" s="8" t="s">
        <v>791</v>
      </c>
      <c r="E117" s="8" t="s">
        <v>1022</v>
      </c>
      <c r="F117" s="8" t="s">
        <v>955</v>
      </c>
      <c r="G117" s="8" t="s">
        <v>82</v>
      </c>
      <c r="H117" s="35" t="b">
        <v>0</v>
      </c>
      <c r="I117" s="23" t="s">
        <v>1238</v>
      </c>
    </row>
    <row r="118" ht="22.5" customHeight="1">
      <c r="A118" s="10" t="s">
        <v>130</v>
      </c>
      <c r="B118" s="11" t="s">
        <v>1239</v>
      </c>
      <c r="C118" s="11" t="s">
        <v>1239</v>
      </c>
      <c r="D118" s="11" t="s">
        <v>799</v>
      </c>
      <c r="E118" s="11" t="s">
        <v>1011</v>
      </c>
      <c r="F118" s="11" t="s">
        <v>955</v>
      </c>
      <c r="G118" s="11" t="s">
        <v>82</v>
      </c>
      <c r="H118" s="28" t="b">
        <v>0</v>
      </c>
      <c r="I118" s="30" t="s">
        <v>1244</v>
      </c>
    </row>
    <row r="119" ht="22.5" customHeight="1">
      <c r="A119" s="7" t="s">
        <v>130</v>
      </c>
      <c r="B119" s="8" t="s">
        <v>1247</v>
      </c>
      <c r="C119" s="8" t="s">
        <v>1247</v>
      </c>
      <c r="D119" s="8" t="s">
        <v>854</v>
      </c>
      <c r="E119" s="8" t="s">
        <v>1011</v>
      </c>
      <c r="F119" s="8" t="s">
        <v>955</v>
      </c>
      <c r="G119" s="8" t="s">
        <v>82</v>
      </c>
      <c r="H119" s="35" t="b">
        <v>0</v>
      </c>
      <c r="I119" s="23" t="s">
        <v>1252</v>
      </c>
    </row>
    <row r="120" ht="22.5" customHeight="1">
      <c r="A120" s="10" t="s">
        <v>130</v>
      </c>
      <c r="B120" s="11" t="s">
        <v>1255</v>
      </c>
      <c r="C120" s="11" t="s">
        <v>1255</v>
      </c>
      <c r="D120" s="11" t="s">
        <v>1204</v>
      </c>
      <c r="E120" s="11" t="s">
        <v>1081</v>
      </c>
      <c r="F120" s="11" t="s">
        <v>955</v>
      </c>
      <c r="G120" s="11" t="s">
        <v>82</v>
      </c>
      <c r="H120" s="28" t="b">
        <v>0</v>
      </c>
      <c r="I120" s="30" t="s">
        <v>1258</v>
      </c>
    </row>
    <row r="121" ht="22.5" customHeight="1">
      <c r="A121" s="7" t="s">
        <v>130</v>
      </c>
      <c r="B121" s="8" t="s">
        <v>1262</v>
      </c>
      <c r="C121" s="8" t="s">
        <v>1262</v>
      </c>
      <c r="D121" s="8" t="s">
        <v>791</v>
      </c>
      <c r="E121" s="8" t="s">
        <v>1081</v>
      </c>
      <c r="F121" s="8" t="s">
        <v>955</v>
      </c>
      <c r="G121" s="8" t="s">
        <v>82</v>
      </c>
      <c r="H121" s="35" t="b">
        <v>0</v>
      </c>
      <c r="I121" s="23" t="s">
        <v>1267</v>
      </c>
    </row>
    <row r="122" ht="22.5" customHeight="1">
      <c r="A122" s="10" t="s">
        <v>130</v>
      </c>
      <c r="B122" s="11" t="s">
        <v>1269</v>
      </c>
      <c r="C122" s="11" t="s">
        <v>1269</v>
      </c>
      <c r="D122" s="11" t="s">
        <v>854</v>
      </c>
      <c r="E122" s="11" t="s">
        <v>1022</v>
      </c>
      <c r="F122" s="11" t="s">
        <v>955</v>
      </c>
      <c r="G122" s="11" t="s">
        <v>82</v>
      </c>
      <c r="H122" s="28" t="b">
        <v>0</v>
      </c>
      <c r="I122" s="30" t="s">
        <v>1209</v>
      </c>
    </row>
    <row r="123" ht="22.5" customHeight="1">
      <c r="A123" s="7" t="s">
        <v>130</v>
      </c>
      <c r="B123" s="8" t="s">
        <v>1276</v>
      </c>
      <c r="C123" s="8" t="s">
        <v>1276</v>
      </c>
      <c r="D123" s="8" t="s">
        <v>1214</v>
      </c>
      <c r="E123" s="8" t="s">
        <v>1002</v>
      </c>
      <c r="F123" s="8" t="s">
        <v>955</v>
      </c>
      <c r="G123" s="8" t="s">
        <v>82</v>
      </c>
      <c r="H123" s="35" t="b">
        <v>0</v>
      </c>
      <c r="I123" s="23" t="s">
        <v>1280</v>
      </c>
    </row>
    <row r="124" ht="22.5" customHeight="1">
      <c r="A124" s="10" t="s">
        <v>130</v>
      </c>
      <c r="B124" s="11" t="s">
        <v>1282</v>
      </c>
      <c r="C124" s="11" t="s">
        <v>1282</v>
      </c>
      <c r="D124" s="11" t="s">
        <v>854</v>
      </c>
      <c r="E124" s="11" t="s">
        <v>1002</v>
      </c>
      <c r="F124" s="11" t="s">
        <v>993</v>
      </c>
      <c r="G124" s="11" t="s">
        <v>82</v>
      </c>
      <c r="H124" s="28" t="b">
        <v>0</v>
      </c>
      <c r="I124" s="30" t="s">
        <v>1287</v>
      </c>
    </row>
    <row r="125" ht="22.5" customHeight="1">
      <c r="A125" s="7" t="s">
        <v>130</v>
      </c>
      <c r="B125" s="8" t="s">
        <v>1291</v>
      </c>
      <c r="C125" s="8" t="s">
        <v>1291</v>
      </c>
      <c r="D125" s="8" t="s">
        <v>799</v>
      </c>
      <c r="E125" s="8" t="s">
        <v>1022</v>
      </c>
      <c r="F125" s="8" t="s">
        <v>955</v>
      </c>
      <c r="G125" s="8" t="s">
        <v>119</v>
      </c>
      <c r="H125" s="35" t="b">
        <v>0</v>
      </c>
      <c r="I125" s="23" t="s">
        <v>1296</v>
      </c>
    </row>
    <row r="126" ht="22.5" customHeight="1">
      <c r="A126" s="10" t="s">
        <v>130</v>
      </c>
      <c r="B126" s="11" t="s">
        <v>1300</v>
      </c>
      <c r="C126" s="11" t="s">
        <v>1300</v>
      </c>
      <c r="D126" s="11" t="s">
        <v>1302</v>
      </c>
      <c r="E126" s="11" t="s">
        <v>1081</v>
      </c>
      <c r="F126" s="11" t="s">
        <v>955</v>
      </c>
      <c r="G126" s="11" t="s">
        <v>82</v>
      </c>
      <c r="H126" s="28" t="b">
        <v>0</v>
      </c>
      <c r="I126" s="30" t="s">
        <v>1306</v>
      </c>
    </row>
    <row r="127" ht="22.5" customHeight="1">
      <c r="A127" s="10" t="s">
        <v>130</v>
      </c>
      <c r="B127" s="6" t="s">
        <v>1309</v>
      </c>
      <c r="C127" s="6" t="s">
        <v>1309</v>
      </c>
      <c r="D127" s="6" t="s">
        <v>1214</v>
      </c>
      <c r="E127" s="6" t="s">
        <v>1022</v>
      </c>
      <c r="F127" s="6" t="s">
        <v>955</v>
      </c>
      <c r="G127" s="6" t="s">
        <v>82</v>
      </c>
      <c r="H127" s="4" t="b">
        <v>0</v>
      </c>
      <c r="I127" s="47" t="s">
        <v>1313</v>
      </c>
    </row>
    <row r="128" ht="22.5" customHeight="1">
      <c r="A128" s="7" t="s">
        <v>130</v>
      </c>
      <c r="B128" s="8" t="s">
        <v>435</v>
      </c>
      <c r="C128" s="8" t="s">
        <v>435</v>
      </c>
      <c r="D128" s="8" t="s">
        <v>1214</v>
      </c>
      <c r="E128" s="8" t="s">
        <v>1002</v>
      </c>
      <c r="F128" s="8" t="s">
        <v>993</v>
      </c>
      <c r="G128" s="8" t="s">
        <v>82</v>
      </c>
      <c r="H128" s="35" t="b">
        <v>0</v>
      </c>
      <c r="I128" s="23" t="s">
        <v>1321</v>
      </c>
    </row>
    <row r="129" ht="22.5" customHeight="1">
      <c r="A129" s="37" t="s">
        <v>130</v>
      </c>
      <c r="B129" s="39" t="s">
        <v>1323</v>
      </c>
      <c r="C129" s="39" t="s">
        <v>1323</v>
      </c>
      <c r="D129" s="39" t="s">
        <v>854</v>
      </c>
      <c r="E129" s="39" t="s">
        <v>1022</v>
      </c>
      <c r="F129" s="39" t="s">
        <v>955</v>
      </c>
      <c r="G129" s="39" t="s">
        <v>82</v>
      </c>
      <c r="H129" s="59" t="b">
        <v>0</v>
      </c>
      <c r="I129" s="58" t="s">
        <v>1328</v>
      </c>
    </row>
    <row r="130" ht="22.5" customHeight="1">
      <c r="A130" s="10" t="s">
        <v>130</v>
      </c>
      <c r="B130" s="11" t="s">
        <v>1330</v>
      </c>
      <c r="C130" s="11" t="s">
        <v>1330</v>
      </c>
      <c r="D130" s="11" t="s">
        <v>854</v>
      </c>
      <c r="E130" s="11" t="s">
        <v>1011</v>
      </c>
      <c r="F130" s="11" t="s">
        <v>955</v>
      </c>
      <c r="G130" s="11" t="s">
        <v>82</v>
      </c>
      <c r="H130" s="28" t="b">
        <v>0</v>
      </c>
      <c r="I130" s="30" t="s">
        <v>1335</v>
      </c>
    </row>
    <row r="131" ht="22.5" customHeight="1">
      <c r="A131" s="7" t="s">
        <v>130</v>
      </c>
      <c r="B131" s="8" t="s">
        <v>1338</v>
      </c>
      <c r="C131" s="8" t="s">
        <v>1338</v>
      </c>
      <c r="D131" s="8" t="s">
        <v>791</v>
      </c>
      <c r="E131" s="8" t="s">
        <v>1177</v>
      </c>
      <c r="F131" s="8" t="s">
        <v>993</v>
      </c>
      <c r="G131" s="8" t="s">
        <v>119</v>
      </c>
      <c r="H131" s="35" t="b">
        <v>0</v>
      </c>
      <c r="I131" s="23" t="s">
        <v>1343</v>
      </c>
    </row>
    <row r="132" ht="22.5" customHeight="1">
      <c r="A132" s="10" t="s">
        <v>130</v>
      </c>
      <c r="B132" s="8" t="s">
        <v>1346</v>
      </c>
      <c r="C132" s="39" t="s">
        <v>1346</v>
      </c>
      <c r="D132" s="39" t="s">
        <v>799</v>
      </c>
      <c r="E132" s="39" t="s">
        <v>1081</v>
      </c>
      <c r="F132" s="39" t="s">
        <v>955</v>
      </c>
      <c r="G132" s="39" t="s">
        <v>82</v>
      </c>
      <c r="H132" s="59" t="b">
        <v>0</v>
      </c>
      <c r="I132" s="58" t="s">
        <v>1350</v>
      </c>
    </row>
    <row r="133" ht="22.5" customHeight="1">
      <c r="A133" s="10" t="s">
        <v>130</v>
      </c>
      <c r="B133" s="8" t="s">
        <v>1353</v>
      </c>
      <c r="C133" s="11" t="s">
        <v>1353</v>
      </c>
      <c r="D133" s="11" t="s">
        <v>791</v>
      </c>
      <c r="E133" s="11" t="s">
        <v>1022</v>
      </c>
      <c r="F133" s="11" t="s">
        <v>993</v>
      </c>
      <c r="G133" s="11" t="s">
        <v>82</v>
      </c>
      <c r="H133" s="28" t="b">
        <v>0</v>
      </c>
      <c r="I133" s="30" t="s">
        <v>1357</v>
      </c>
    </row>
    <row r="134" ht="22.5" customHeight="1">
      <c r="A134" s="10" t="s">
        <v>130</v>
      </c>
      <c r="B134" s="5" t="s">
        <v>1360</v>
      </c>
      <c r="C134" s="39" t="s">
        <v>1360</v>
      </c>
      <c r="D134" s="39" t="s">
        <v>1214</v>
      </c>
      <c r="E134" s="39" t="s">
        <v>1011</v>
      </c>
      <c r="F134" s="39" t="s">
        <v>1362</v>
      </c>
      <c r="G134" s="39" t="s">
        <v>1364</v>
      </c>
      <c r="H134" s="59" t="b">
        <v>0</v>
      </c>
      <c r="I134" s="58" t="s">
        <v>1366</v>
      </c>
    </row>
    <row r="135" ht="22.5" customHeight="1">
      <c r="A135" s="10" t="s">
        <v>130</v>
      </c>
      <c r="B135" s="8" t="s">
        <v>1369</v>
      </c>
      <c r="C135" s="8" t="s">
        <v>1369</v>
      </c>
      <c r="D135" s="8" t="s">
        <v>1204</v>
      </c>
      <c r="E135" s="8" t="s">
        <v>1022</v>
      </c>
      <c r="F135" s="8" t="s">
        <v>955</v>
      </c>
      <c r="G135" s="8" t="s">
        <v>82</v>
      </c>
      <c r="H135" s="35" t="b">
        <v>0</v>
      </c>
      <c r="I135" s="23" t="s">
        <v>1209</v>
      </c>
    </row>
    <row r="136" ht="22.5" customHeight="1">
      <c r="A136" s="10" t="s">
        <v>130</v>
      </c>
      <c r="B136" s="5" t="s">
        <v>1375</v>
      </c>
      <c r="C136" s="39" t="s">
        <v>1375</v>
      </c>
      <c r="D136" s="39" t="s">
        <v>1378</v>
      </c>
      <c r="E136" s="39" t="s">
        <v>1081</v>
      </c>
      <c r="F136" s="39" t="s">
        <v>955</v>
      </c>
      <c r="G136" s="39" t="s">
        <v>82</v>
      </c>
      <c r="H136" s="39" t="b">
        <v>0</v>
      </c>
      <c r="I136" s="58" t="s">
        <v>1382</v>
      </c>
    </row>
    <row r="137" ht="22.5" customHeight="1">
      <c r="A137" s="10" t="s">
        <v>130</v>
      </c>
      <c r="B137" s="8" t="s">
        <v>1384</v>
      </c>
      <c r="C137" s="11" t="s">
        <v>1384</v>
      </c>
      <c r="D137" s="11" t="s">
        <v>1204</v>
      </c>
      <c r="E137" s="11" t="s">
        <v>1177</v>
      </c>
      <c r="F137" s="11" t="s">
        <v>993</v>
      </c>
      <c r="G137" s="11" t="s">
        <v>119</v>
      </c>
      <c r="H137" s="28" t="b">
        <v>0</v>
      </c>
      <c r="I137" s="30" t="s">
        <v>1390</v>
      </c>
    </row>
    <row r="138" ht="22.5" customHeight="1">
      <c r="A138" s="10" t="s">
        <v>130</v>
      </c>
      <c r="B138" s="5" t="s">
        <v>1393</v>
      </c>
      <c r="C138" s="4" t="s">
        <v>1393</v>
      </c>
      <c r="D138" s="4" t="s">
        <v>799</v>
      </c>
      <c r="E138" s="4" t="s">
        <v>1011</v>
      </c>
      <c r="F138" s="4" t="s">
        <v>955</v>
      </c>
      <c r="G138" s="4" t="s">
        <v>82</v>
      </c>
      <c r="H138" s="4" t="b">
        <v>0</v>
      </c>
      <c r="I138" s="54" t="s">
        <v>431</v>
      </c>
    </row>
    <row r="139" ht="22.5" customHeight="1">
      <c r="A139" s="10" t="s">
        <v>130</v>
      </c>
      <c r="B139" s="8" t="s">
        <v>1399</v>
      </c>
      <c r="C139" s="8" t="s">
        <v>1399</v>
      </c>
      <c r="D139" s="8" t="s">
        <v>1204</v>
      </c>
      <c r="E139" s="8" t="s">
        <v>1011</v>
      </c>
      <c r="F139" s="8" t="s">
        <v>955</v>
      </c>
      <c r="G139" s="8" t="s">
        <v>82</v>
      </c>
      <c r="H139" s="35" t="b">
        <v>0</v>
      </c>
      <c r="I139" s="23" t="s">
        <v>1405</v>
      </c>
    </row>
    <row r="140" ht="22.5" customHeight="1">
      <c r="A140" s="10" t="s">
        <v>130</v>
      </c>
      <c r="B140" s="8" t="s">
        <v>1408</v>
      </c>
      <c r="C140" s="11" t="s">
        <v>1408</v>
      </c>
      <c r="D140" s="11" t="s">
        <v>854</v>
      </c>
      <c r="E140" s="11" t="s">
        <v>1011</v>
      </c>
      <c r="F140" s="11" t="s">
        <v>955</v>
      </c>
      <c r="G140" s="11" t="s">
        <v>82</v>
      </c>
      <c r="H140" s="28" t="b">
        <v>0</v>
      </c>
      <c r="I140" s="30" t="s">
        <v>1244</v>
      </c>
    </row>
    <row r="141" ht="22.5" customHeight="1">
      <c r="A141" s="10" t="s">
        <v>130</v>
      </c>
      <c r="B141" s="8" t="s">
        <v>1414</v>
      </c>
      <c r="C141" s="8" t="s">
        <v>1414</v>
      </c>
      <c r="D141" s="8" t="s">
        <v>799</v>
      </c>
      <c r="E141" s="8" t="s">
        <v>1002</v>
      </c>
      <c r="F141" s="8" t="s">
        <v>993</v>
      </c>
      <c r="G141" s="8" t="s">
        <v>82</v>
      </c>
      <c r="H141" s="35" t="b">
        <v>0</v>
      </c>
      <c r="I141" s="23" t="s">
        <v>1418</v>
      </c>
    </row>
    <row r="142" ht="22.5" customHeight="1">
      <c r="A142" s="10" t="s">
        <v>130</v>
      </c>
      <c r="B142" s="5" t="s">
        <v>1419</v>
      </c>
      <c r="C142" s="5" t="s">
        <v>1419</v>
      </c>
      <c r="D142" s="39" t="s">
        <v>791</v>
      </c>
      <c r="E142" s="39" t="s">
        <v>1197</v>
      </c>
      <c r="F142" s="39" t="s">
        <v>955</v>
      </c>
      <c r="G142" s="39" t="s">
        <v>119</v>
      </c>
      <c r="H142" s="59" t="b">
        <v>0</v>
      </c>
      <c r="I142" s="58" t="s">
        <v>1422</v>
      </c>
    </row>
    <row r="143" ht="22.5" customHeight="1">
      <c r="A143" s="10" t="s">
        <v>130</v>
      </c>
      <c r="B143" s="8" t="s">
        <v>1424</v>
      </c>
      <c r="C143" s="39" t="s">
        <v>1424</v>
      </c>
      <c r="D143" s="39" t="s">
        <v>791</v>
      </c>
      <c r="E143" s="39" t="s">
        <v>1002</v>
      </c>
      <c r="F143" s="39" t="s">
        <v>955</v>
      </c>
      <c r="G143" s="39" t="s">
        <v>82</v>
      </c>
      <c r="H143" s="59" t="b">
        <v>0</v>
      </c>
      <c r="I143" s="58" t="s">
        <v>1427</v>
      </c>
    </row>
    <row r="144" ht="22.5" customHeight="1">
      <c r="A144" s="10" t="s">
        <v>130</v>
      </c>
      <c r="B144" s="8" t="s">
        <v>1428</v>
      </c>
      <c r="C144" s="11" t="s">
        <v>1428</v>
      </c>
      <c r="D144" s="11" t="s">
        <v>1204</v>
      </c>
      <c r="E144" s="11" t="s">
        <v>1022</v>
      </c>
      <c r="F144" s="11" t="s">
        <v>955</v>
      </c>
      <c r="G144" s="11" t="s">
        <v>82</v>
      </c>
      <c r="H144" s="28" t="b">
        <v>0</v>
      </c>
      <c r="I144" s="30" t="s">
        <v>1357</v>
      </c>
    </row>
    <row r="145" ht="22.5" customHeight="1">
      <c r="A145" s="73" t="s">
        <v>130</v>
      </c>
      <c r="B145" s="5" t="s">
        <v>1436</v>
      </c>
      <c r="C145" s="5" t="s">
        <v>1436</v>
      </c>
      <c r="D145" s="4" t="s">
        <v>735</v>
      </c>
      <c r="E145" s="4" t="s">
        <v>1081</v>
      </c>
      <c r="F145" s="4" t="s">
        <v>955</v>
      </c>
      <c r="G145" s="4" t="s">
        <v>82</v>
      </c>
      <c r="H145" s="56" t="b">
        <v>0</v>
      </c>
      <c r="I145" s="54" t="s">
        <v>1439</v>
      </c>
    </row>
    <row r="146" ht="22.5" customHeight="1">
      <c r="A146" s="10" t="s">
        <v>130</v>
      </c>
      <c r="B146" s="8" t="s">
        <v>1441</v>
      </c>
      <c r="C146" s="8" t="s">
        <v>1441</v>
      </c>
      <c r="D146" s="8" t="s">
        <v>1214</v>
      </c>
      <c r="E146" s="8" t="s">
        <v>1081</v>
      </c>
      <c r="F146" s="8" t="s">
        <v>955</v>
      </c>
      <c r="G146" s="8" t="s">
        <v>82</v>
      </c>
      <c r="H146" s="35" t="b">
        <v>0</v>
      </c>
      <c r="I146" s="23" t="s">
        <v>1445</v>
      </c>
    </row>
    <row r="147" ht="22.5" customHeight="1">
      <c r="A147" s="10" t="s">
        <v>130</v>
      </c>
      <c r="B147" s="8" t="s">
        <v>1447</v>
      </c>
      <c r="C147" s="11" t="s">
        <v>1447</v>
      </c>
      <c r="D147" s="11" t="s">
        <v>1204</v>
      </c>
      <c r="E147" s="11" t="s">
        <v>1081</v>
      </c>
      <c r="F147" s="11" t="s">
        <v>955</v>
      </c>
      <c r="G147" s="11" t="s">
        <v>82</v>
      </c>
      <c r="H147" s="28" t="b">
        <v>0</v>
      </c>
      <c r="I147" s="30" t="s">
        <v>1449</v>
      </c>
    </row>
    <row r="148" ht="22.5" customHeight="1">
      <c r="A148" s="10" t="s">
        <v>130</v>
      </c>
      <c r="B148" s="8" t="s">
        <v>1452</v>
      </c>
      <c r="C148" s="8" t="s">
        <v>1452</v>
      </c>
      <c r="D148" s="8" t="s">
        <v>1453</v>
      </c>
      <c r="E148" s="8" t="s">
        <v>1011</v>
      </c>
      <c r="F148" s="8" t="s">
        <v>955</v>
      </c>
      <c r="G148" s="8" t="s">
        <v>82</v>
      </c>
      <c r="H148" s="35" t="b">
        <v>0</v>
      </c>
      <c r="I148" s="23" t="s">
        <v>699</v>
      </c>
    </row>
    <row r="149" ht="22.5" customHeight="1">
      <c r="A149" s="10" t="s">
        <v>130</v>
      </c>
      <c r="B149" s="11" t="s">
        <v>1457</v>
      </c>
      <c r="C149" s="11" t="s">
        <v>1457</v>
      </c>
      <c r="D149" s="11" t="s">
        <v>1459</v>
      </c>
      <c r="E149" s="11" t="s">
        <v>1197</v>
      </c>
      <c r="F149" s="11" t="s">
        <v>955</v>
      </c>
      <c r="G149" s="11" t="s">
        <v>82</v>
      </c>
      <c r="H149" s="28" t="b">
        <v>0</v>
      </c>
      <c r="I149" s="30" t="s">
        <v>1422</v>
      </c>
    </row>
    <row r="150" ht="22.5" customHeight="1">
      <c r="A150" s="10" t="s">
        <v>130</v>
      </c>
      <c r="B150" s="8" t="s">
        <v>1462</v>
      </c>
      <c r="C150" s="8" t="s">
        <v>1462</v>
      </c>
      <c r="D150" s="8" t="s">
        <v>791</v>
      </c>
      <c r="E150" s="8" t="s">
        <v>1002</v>
      </c>
      <c r="F150" s="8" t="s">
        <v>955</v>
      </c>
      <c r="G150" s="8" t="s">
        <v>82</v>
      </c>
      <c r="H150" s="35" t="b">
        <v>0</v>
      </c>
      <c r="I150" s="23" t="s">
        <v>1464</v>
      </c>
    </row>
    <row r="151" ht="22.5" customHeight="1">
      <c r="A151" s="10" t="s">
        <v>130</v>
      </c>
      <c r="B151" s="11" t="s">
        <v>1466</v>
      </c>
      <c r="C151" s="11" t="s">
        <v>1466</v>
      </c>
      <c r="D151" s="11" t="s">
        <v>799</v>
      </c>
      <c r="E151" s="11" t="s">
        <v>1177</v>
      </c>
      <c r="F151" s="11" t="s">
        <v>955</v>
      </c>
      <c r="G151" s="11" t="s">
        <v>82</v>
      </c>
      <c r="H151" s="28" t="b">
        <v>0</v>
      </c>
      <c r="I151" s="30" t="s">
        <v>1469</v>
      </c>
    </row>
    <row r="152" ht="22.5" customHeight="1">
      <c r="A152" s="10" t="s">
        <v>130</v>
      </c>
      <c r="B152" s="8" t="s">
        <v>1471</v>
      </c>
      <c r="C152" s="8" t="s">
        <v>1471</v>
      </c>
      <c r="D152" s="8" t="s">
        <v>1214</v>
      </c>
      <c r="E152" s="8" t="s">
        <v>1011</v>
      </c>
      <c r="F152" s="8" t="s">
        <v>955</v>
      </c>
      <c r="G152" s="8" t="s">
        <v>82</v>
      </c>
      <c r="H152" s="35" t="b">
        <v>0</v>
      </c>
      <c r="I152" s="23" t="s">
        <v>1475</v>
      </c>
    </row>
    <row r="153" ht="22.5" customHeight="1">
      <c r="A153" s="10" t="s">
        <v>144</v>
      </c>
      <c r="B153" s="11" t="s">
        <v>1477</v>
      </c>
      <c r="C153" s="11" t="s">
        <v>1477</v>
      </c>
      <c r="D153" s="11" t="s">
        <v>854</v>
      </c>
      <c r="E153" s="11" t="s">
        <v>1380</v>
      </c>
      <c r="F153" s="11" t="s">
        <v>993</v>
      </c>
      <c r="G153" s="11" t="s">
        <v>82</v>
      </c>
      <c r="H153" s="28" t="b">
        <v>0</v>
      </c>
      <c r="I153" s="12"/>
    </row>
    <row r="154" ht="22.5" customHeight="1">
      <c r="A154" s="7" t="s">
        <v>144</v>
      </c>
      <c r="B154" s="8" t="s">
        <v>1481</v>
      </c>
      <c r="C154" s="8" t="s">
        <v>1481</v>
      </c>
      <c r="D154" s="8" t="s">
        <v>694</v>
      </c>
      <c r="E154" s="8" t="s">
        <v>1380</v>
      </c>
      <c r="F154" s="8" t="s">
        <v>955</v>
      </c>
      <c r="G154" s="8" t="s">
        <v>82</v>
      </c>
      <c r="H154" s="35" t="b">
        <v>0</v>
      </c>
      <c r="I154" s="9"/>
    </row>
    <row r="155" ht="22.5" customHeight="1">
      <c r="A155" s="10" t="s">
        <v>144</v>
      </c>
      <c r="B155" s="11" t="s">
        <v>1486</v>
      </c>
      <c r="C155" s="11" t="s">
        <v>1486</v>
      </c>
      <c r="D155" s="11" t="s">
        <v>799</v>
      </c>
      <c r="E155" s="11" t="s">
        <v>1326</v>
      </c>
      <c r="F155" s="11" t="s">
        <v>955</v>
      </c>
      <c r="G155" s="11" t="s">
        <v>82</v>
      </c>
      <c r="H155" s="28" t="b">
        <v>0</v>
      </c>
      <c r="I155" s="12"/>
    </row>
    <row r="156" ht="22.5" customHeight="1">
      <c r="A156" s="7" t="s">
        <v>144</v>
      </c>
      <c r="B156" s="8" t="s">
        <v>1490</v>
      </c>
      <c r="C156" s="8" t="s">
        <v>1490</v>
      </c>
      <c r="D156" s="8" t="s">
        <v>799</v>
      </c>
      <c r="E156" s="8" t="s">
        <v>1326</v>
      </c>
      <c r="F156" s="8" t="s">
        <v>955</v>
      </c>
      <c r="G156" s="8" t="s">
        <v>82</v>
      </c>
      <c r="H156" s="35" t="b">
        <v>0</v>
      </c>
      <c r="I156" s="9"/>
    </row>
    <row r="157" ht="22.5" customHeight="1">
      <c r="A157" s="10" t="s">
        <v>144</v>
      </c>
      <c r="B157" s="11" t="s">
        <v>1495</v>
      </c>
      <c r="C157" s="11" t="s">
        <v>1495</v>
      </c>
      <c r="D157" s="11" t="s">
        <v>791</v>
      </c>
      <c r="E157" s="11" t="s">
        <v>1318</v>
      </c>
      <c r="F157" s="11" t="s">
        <v>993</v>
      </c>
      <c r="G157" s="11" t="s">
        <v>82</v>
      </c>
      <c r="H157" s="28" t="b">
        <v>0</v>
      </c>
      <c r="I157" s="12"/>
    </row>
    <row r="158" ht="22.5" customHeight="1">
      <c r="A158" s="7" t="s">
        <v>144</v>
      </c>
      <c r="B158" s="8" t="s">
        <v>1499</v>
      </c>
      <c r="C158" s="8" t="s">
        <v>1499</v>
      </c>
      <c r="D158" s="8" t="s">
        <v>791</v>
      </c>
      <c r="E158" s="8" t="s">
        <v>1387</v>
      </c>
      <c r="F158" s="8" t="s">
        <v>955</v>
      </c>
      <c r="G158" s="8" t="s">
        <v>82</v>
      </c>
      <c r="H158" s="35" t="b">
        <v>0</v>
      </c>
      <c r="I158" s="9"/>
    </row>
    <row r="159" ht="22.5" customHeight="1">
      <c r="A159" s="10" t="s">
        <v>144</v>
      </c>
      <c r="B159" s="11" t="s">
        <v>1504</v>
      </c>
      <c r="C159" s="11" t="s">
        <v>1504</v>
      </c>
      <c r="D159" s="11" t="s">
        <v>694</v>
      </c>
      <c r="E159" s="11" t="s">
        <v>1334</v>
      </c>
      <c r="F159" s="11" t="s">
        <v>993</v>
      </c>
      <c r="G159" s="11" t="s">
        <v>82</v>
      </c>
      <c r="H159" s="28" t="b">
        <v>0</v>
      </c>
      <c r="I159" s="12"/>
    </row>
    <row r="160" ht="22.5" customHeight="1">
      <c r="A160" s="7" t="s">
        <v>144</v>
      </c>
      <c r="B160" s="8" t="s">
        <v>1508</v>
      </c>
      <c r="C160" s="8" t="s">
        <v>1508</v>
      </c>
      <c r="D160" s="8" t="s">
        <v>799</v>
      </c>
      <c r="E160" s="8" t="s">
        <v>29</v>
      </c>
      <c r="F160" s="8" t="s">
        <v>955</v>
      </c>
      <c r="G160" s="8" t="s">
        <v>82</v>
      </c>
      <c r="H160" s="35" t="b">
        <v>0</v>
      </c>
      <c r="I160" s="9"/>
    </row>
    <row r="161" ht="22.5" customHeight="1">
      <c r="A161" s="10" t="s">
        <v>144</v>
      </c>
      <c r="B161" s="11" t="s">
        <v>1512</v>
      </c>
      <c r="C161" s="11" t="s">
        <v>1512</v>
      </c>
      <c r="D161" s="11" t="s">
        <v>791</v>
      </c>
      <c r="E161" s="11" t="s">
        <v>1318</v>
      </c>
      <c r="F161" s="11" t="s">
        <v>955</v>
      </c>
      <c r="G161" s="11" t="s">
        <v>82</v>
      </c>
      <c r="H161" s="28" t="b">
        <v>0</v>
      </c>
      <c r="I161" s="12"/>
    </row>
    <row r="162" ht="22.5" customHeight="1">
      <c r="A162" s="7" t="s">
        <v>144</v>
      </c>
      <c r="B162" s="8" t="s">
        <v>1517</v>
      </c>
      <c r="C162" s="8" t="s">
        <v>1517</v>
      </c>
      <c r="D162" s="8" t="s">
        <v>854</v>
      </c>
      <c r="E162" s="8" t="s">
        <v>1334</v>
      </c>
      <c r="F162" s="8" t="s">
        <v>955</v>
      </c>
      <c r="G162" s="8" t="s">
        <v>82</v>
      </c>
      <c r="H162" s="35" t="b">
        <v>0</v>
      </c>
      <c r="I162" s="9"/>
    </row>
    <row r="163" ht="22.5" customHeight="1">
      <c r="A163" s="10" t="s">
        <v>144</v>
      </c>
      <c r="B163" s="11" t="s">
        <v>1520</v>
      </c>
      <c r="C163" s="11" t="s">
        <v>1520</v>
      </c>
      <c r="D163" s="11" t="s">
        <v>854</v>
      </c>
      <c r="E163" s="11" t="s">
        <v>1334</v>
      </c>
      <c r="F163" s="11" t="s">
        <v>955</v>
      </c>
      <c r="G163" s="11" t="s">
        <v>82</v>
      </c>
      <c r="H163" s="28" t="b">
        <v>0</v>
      </c>
      <c r="I163" s="12"/>
    </row>
    <row r="164" ht="22.5" customHeight="1">
      <c r="A164" s="7" t="s">
        <v>144</v>
      </c>
      <c r="B164" s="8" t="s">
        <v>1525</v>
      </c>
      <c r="C164" s="8" t="s">
        <v>1525</v>
      </c>
      <c r="D164" s="8" t="s">
        <v>854</v>
      </c>
      <c r="E164" s="8" t="s">
        <v>1312</v>
      </c>
      <c r="F164" s="8" t="s">
        <v>955</v>
      </c>
      <c r="G164" s="8" t="s">
        <v>82</v>
      </c>
      <c r="H164" s="35" t="b">
        <v>0</v>
      </c>
      <c r="I164" s="9"/>
    </row>
    <row r="165" ht="22.5" customHeight="1">
      <c r="A165" s="10" t="s">
        <v>144</v>
      </c>
      <c r="B165" s="11" t="s">
        <v>1528</v>
      </c>
      <c r="C165" s="11" t="s">
        <v>1528</v>
      </c>
      <c r="D165" s="11" t="s">
        <v>694</v>
      </c>
      <c r="E165" s="11" t="s">
        <v>1305</v>
      </c>
      <c r="F165" s="11" t="s">
        <v>955</v>
      </c>
      <c r="G165" s="11" t="s">
        <v>82</v>
      </c>
      <c r="H165" s="28" t="b">
        <v>0</v>
      </c>
      <c r="I165" s="12"/>
    </row>
    <row r="166" ht="22.5" customHeight="1">
      <c r="A166" s="7" t="s">
        <v>144</v>
      </c>
      <c r="B166" s="8" t="s">
        <v>1533</v>
      </c>
      <c r="C166" s="8" t="s">
        <v>1533</v>
      </c>
      <c r="D166" s="8" t="s">
        <v>694</v>
      </c>
      <c r="E166" s="8" t="s">
        <v>1348</v>
      </c>
      <c r="F166" s="8" t="s">
        <v>955</v>
      </c>
      <c r="G166" s="8" t="s">
        <v>82</v>
      </c>
      <c r="H166" s="35" t="b">
        <v>0</v>
      </c>
      <c r="I166" s="9"/>
    </row>
    <row r="167" ht="22.5" customHeight="1">
      <c r="A167" s="10" t="s">
        <v>144</v>
      </c>
      <c r="B167" s="11" t="s">
        <v>1536</v>
      </c>
      <c r="C167" s="11" t="s">
        <v>1536</v>
      </c>
      <c r="D167" s="11" t="s">
        <v>694</v>
      </c>
      <c r="E167" s="11" t="s">
        <v>1348</v>
      </c>
      <c r="F167" s="11" t="s">
        <v>955</v>
      </c>
      <c r="G167" s="11" t="s">
        <v>82</v>
      </c>
      <c r="H167" s="28" t="b">
        <v>0</v>
      </c>
      <c r="I167" s="12"/>
    </row>
    <row r="168" ht="22.5" customHeight="1">
      <c r="A168" s="7" t="s">
        <v>144</v>
      </c>
      <c r="B168" s="8" t="s">
        <v>1121</v>
      </c>
      <c r="C168" s="8" t="s">
        <v>1121</v>
      </c>
      <c r="D168" s="8" t="s">
        <v>854</v>
      </c>
      <c r="E168" s="8" t="s">
        <v>1398</v>
      </c>
      <c r="F168" s="8" t="s">
        <v>955</v>
      </c>
      <c r="G168" s="8" t="s">
        <v>82</v>
      </c>
      <c r="H168" s="35" t="b">
        <v>0</v>
      </c>
      <c r="I168" s="9"/>
    </row>
    <row r="169" ht="22.5" customHeight="1">
      <c r="A169" s="10" t="s">
        <v>160</v>
      </c>
      <c r="B169" s="11" t="s">
        <v>1540</v>
      </c>
      <c r="C169" s="11" t="s">
        <v>1540</v>
      </c>
      <c r="D169" s="65"/>
      <c r="E169" s="65"/>
      <c r="F169" s="11" t="s">
        <v>1543</v>
      </c>
      <c r="G169" s="11" t="s">
        <v>82</v>
      </c>
      <c r="H169" s="28" t="b">
        <v>0</v>
      </c>
      <c r="I169" s="12"/>
    </row>
    <row r="170" ht="22.5" customHeight="1">
      <c r="A170" s="67" t="s">
        <v>179</v>
      </c>
      <c r="B170" s="68" t="s">
        <v>1546</v>
      </c>
      <c r="C170" s="68" t="s">
        <v>1546</v>
      </c>
      <c r="D170" s="72"/>
      <c r="E170" s="72"/>
      <c r="F170" s="68" t="s">
        <v>1543</v>
      </c>
      <c r="G170" s="68" t="s">
        <v>82</v>
      </c>
      <c r="H170" s="79" t="b">
        <v>0</v>
      </c>
      <c r="I170" s="69"/>
    </row>
  </sheetData>
  <dataValidations>
    <dataValidation allowBlank="1" showDropDown="1" sqref="A2:G170 I2:I170"/>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23.38"/>
    <col customWidth="1" min="3" max="3" width="47.0"/>
    <col customWidth="1" min="4" max="8" width="12.88"/>
  </cols>
  <sheetData>
    <row r="1" ht="22.5" customHeight="1">
      <c r="A1" s="14" t="s">
        <v>0</v>
      </c>
      <c r="B1" s="14" t="s">
        <v>42</v>
      </c>
      <c r="C1" s="14" t="s">
        <v>6</v>
      </c>
      <c r="D1" s="16" t="s">
        <v>3</v>
      </c>
      <c r="E1" s="16" t="s">
        <v>45</v>
      </c>
      <c r="F1" s="16" t="s">
        <v>46</v>
      </c>
      <c r="G1" s="16" t="s">
        <v>47</v>
      </c>
      <c r="H1" s="16" t="s">
        <v>48</v>
      </c>
    </row>
    <row r="2" ht="22.5" customHeight="1">
      <c r="A2" s="18" t="s">
        <v>8</v>
      </c>
      <c r="B2" s="19" t="s">
        <v>50</v>
      </c>
      <c r="C2" s="19" t="s">
        <v>51</v>
      </c>
      <c r="D2" s="18" t="s">
        <v>53</v>
      </c>
      <c r="E2" s="20">
        <v>256.0</v>
      </c>
      <c r="F2" s="20">
        <v>256.0</v>
      </c>
      <c r="G2" s="20">
        <v>0.0</v>
      </c>
      <c r="H2" s="20">
        <v>0.0</v>
      </c>
    </row>
    <row r="3" ht="22.5" customHeight="1">
      <c r="A3" s="18" t="s">
        <v>8</v>
      </c>
      <c r="B3" s="19" t="s">
        <v>50</v>
      </c>
      <c r="C3" s="19" t="s">
        <v>59</v>
      </c>
      <c r="D3" s="18" t="s">
        <v>60</v>
      </c>
      <c r="E3" s="20">
        <v>964.0</v>
      </c>
      <c r="F3" s="20">
        <v>1320.0</v>
      </c>
      <c r="G3" s="20">
        <v>0.0</v>
      </c>
      <c r="H3" s="20">
        <v>0.0</v>
      </c>
    </row>
    <row r="4" ht="22.5" customHeight="1">
      <c r="A4" s="18" t="s">
        <v>8</v>
      </c>
      <c r="B4" s="19" t="s">
        <v>66</v>
      </c>
      <c r="C4" s="19" t="s">
        <v>70</v>
      </c>
      <c r="D4" s="18" t="s">
        <v>53</v>
      </c>
      <c r="E4" s="20">
        <v>256.0</v>
      </c>
      <c r="F4" s="20">
        <v>256.0</v>
      </c>
      <c r="G4" s="20">
        <v>0.0</v>
      </c>
      <c r="H4" s="20">
        <v>0.0</v>
      </c>
    </row>
    <row r="5" ht="22.5" customHeight="1">
      <c r="A5" s="18" t="s">
        <v>8</v>
      </c>
      <c r="B5" s="19" t="s">
        <v>66</v>
      </c>
      <c r="C5" s="19" t="s">
        <v>84</v>
      </c>
      <c r="D5" s="18" t="s">
        <v>60</v>
      </c>
      <c r="E5" s="20">
        <v>964.0</v>
      </c>
      <c r="F5" s="20">
        <v>1320.0</v>
      </c>
      <c r="G5" s="20">
        <v>0.0</v>
      </c>
      <c r="H5" s="20">
        <v>0.0</v>
      </c>
    </row>
    <row r="6" ht="22.5" customHeight="1">
      <c r="A6" s="18" t="s">
        <v>8</v>
      </c>
      <c r="B6" s="19" t="s">
        <v>91</v>
      </c>
      <c r="C6" s="19" t="s">
        <v>93</v>
      </c>
      <c r="D6" s="18" t="s">
        <v>53</v>
      </c>
      <c r="E6" s="20">
        <v>256.0</v>
      </c>
      <c r="F6" s="20">
        <v>256.0</v>
      </c>
      <c r="G6" s="20">
        <v>0.0</v>
      </c>
      <c r="H6" s="20">
        <v>0.0</v>
      </c>
    </row>
    <row r="7" ht="22.5" customHeight="1">
      <c r="A7" s="18" t="s">
        <v>8</v>
      </c>
      <c r="B7" s="19" t="s">
        <v>91</v>
      </c>
      <c r="C7" s="19" t="s">
        <v>103</v>
      </c>
      <c r="D7" s="18" t="s">
        <v>60</v>
      </c>
      <c r="E7" s="20">
        <v>964.0</v>
      </c>
      <c r="F7" s="20">
        <v>1320.0</v>
      </c>
      <c r="G7" s="20">
        <v>0.0</v>
      </c>
      <c r="H7" s="20">
        <v>0.0</v>
      </c>
    </row>
    <row r="8" ht="22.5" customHeight="1">
      <c r="A8" s="18" t="s">
        <v>8</v>
      </c>
      <c r="B8" s="18" t="s">
        <v>91</v>
      </c>
      <c r="C8" s="18" t="s">
        <v>108</v>
      </c>
      <c r="D8" s="18" t="s">
        <v>109</v>
      </c>
      <c r="E8" s="20"/>
      <c r="F8" s="20"/>
      <c r="G8" s="20"/>
      <c r="H8" s="20"/>
    </row>
    <row r="9" ht="22.5" customHeight="1">
      <c r="A9" s="18" t="s">
        <v>8</v>
      </c>
      <c r="B9" s="19" t="s">
        <v>115</v>
      </c>
      <c r="C9" s="19" t="s">
        <v>116</v>
      </c>
      <c r="D9" s="18" t="s">
        <v>53</v>
      </c>
      <c r="E9" s="20">
        <v>256.0</v>
      </c>
      <c r="F9" s="20">
        <v>256.0</v>
      </c>
      <c r="G9" s="20">
        <v>0.0</v>
      </c>
      <c r="H9" s="20">
        <v>0.0</v>
      </c>
    </row>
    <row r="10" ht="22.5" customHeight="1">
      <c r="A10" s="18" t="s">
        <v>8</v>
      </c>
      <c r="B10" s="19" t="s">
        <v>115</v>
      </c>
      <c r="C10" s="19" t="s">
        <v>127</v>
      </c>
      <c r="D10" s="18" t="s">
        <v>60</v>
      </c>
      <c r="E10" s="20">
        <v>964.0</v>
      </c>
      <c r="F10" s="20">
        <v>1320.0</v>
      </c>
      <c r="G10" s="20">
        <v>0.0</v>
      </c>
      <c r="H10" s="20">
        <v>0.0</v>
      </c>
    </row>
    <row r="11" ht="22.5" customHeight="1">
      <c r="A11" s="18" t="s">
        <v>8</v>
      </c>
      <c r="B11" s="19" t="s">
        <v>132</v>
      </c>
      <c r="C11" s="19" t="s">
        <v>136</v>
      </c>
      <c r="D11" s="18" t="s">
        <v>53</v>
      </c>
      <c r="E11" s="20">
        <v>256.0</v>
      </c>
      <c r="F11" s="20">
        <v>256.0</v>
      </c>
      <c r="G11" s="20">
        <v>0.0</v>
      </c>
      <c r="H11" s="20">
        <v>0.0</v>
      </c>
    </row>
    <row r="12" ht="22.5" customHeight="1">
      <c r="A12" s="18" t="s">
        <v>8</v>
      </c>
      <c r="B12" s="19" t="s">
        <v>132</v>
      </c>
      <c r="C12" s="19" t="s">
        <v>145</v>
      </c>
      <c r="D12" s="18" t="s">
        <v>60</v>
      </c>
      <c r="E12" s="20">
        <v>964.0</v>
      </c>
      <c r="F12" s="20">
        <v>1320.0</v>
      </c>
      <c r="G12" s="20">
        <v>0.0</v>
      </c>
      <c r="H12" s="20">
        <v>0.0</v>
      </c>
    </row>
    <row r="13" ht="22.5" customHeight="1">
      <c r="A13" s="18" t="s">
        <v>8</v>
      </c>
      <c r="B13" s="19" t="s">
        <v>142</v>
      </c>
      <c r="C13" s="19" t="s">
        <v>155</v>
      </c>
      <c r="D13" s="18" t="s">
        <v>53</v>
      </c>
      <c r="E13" s="20">
        <v>256.0</v>
      </c>
      <c r="F13" s="20">
        <v>256.0</v>
      </c>
      <c r="G13" s="20">
        <v>0.0</v>
      </c>
      <c r="H13" s="20">
        <v>0.0</v>
      </c>
    </row>
    <row r="14" ht="22.5" customHeight="1">
      <c r="A14" s="18" t="s">
        <v>8</v>
      </c>
      <c r="B14" s="19" t="s">
        <v>142</v>
      </c>
      <c r="C14" s="19" t="s">
        <v>161</v>
      </c>
      <c r="D14" s="18" t="s">
        <v>60</v>
      </c>
      <c r="E14" s="20">
        <v>964.0</v>
      </c>
      <c r="F14" s="20">
        <v>1320.0</v>
      </c>
      <c r="G14" s="20">
        <v>0.0</v>
      </c>
      <c r="H14" s="20">
        <v>0.0</v>
      </c>
    </row>
    <row r="15" ht="22.5" customHeight="1">
      <c r="A15" s="18" t="s">
        <v>8</v>
      </c>
      <c r="B15" s="19" t="s">
        <v>157</v>
      </c>
      <c r="C15" s="19" t="s">
        <v>171</v>
      </c>
      <c r="D15" s="18" t="s">
        <v>53</v>
      </c>
      <c r="E15" s="20">
        <v>256.0</v>
      </c>
      <c r="F15" s="20">
        <v>256.0</v>
      </c>
      <c r="G15" s="20">
        <v>0.0</v>
      </c>
      <c r="H15" s="20">
        <v>0.0</v>
      </c>
    </row>
    <row r="16" ht="22.5" customHeight="1">
      <c r="A16" s="18" t="s">
        <v>8</v>
      </c>
      <c r="B16" s="19" t="s">
        <v>157</v>
      </c>
      <c r="C16" s="19" t="s">
        <v>176</v>
      </c>
      <c r="D16" s="18" t="s">
        <v>60</v>
      </c>
      <c r="E16" s="20">
        <v>964.0</v>
      </c>
      <c r="F16" s="20">
        <v>1320.0</v>
      </c>
      <c r="G16" s="20">
        <v>0.0</v>
      </c>
      <c r="H16" s="20">
        <v>0.0</v>
      </c>
    </row>
    <row r="17" ht="22.5" customHeight="1">
      <c r="A17" s="18" t="s">
        <v>8</v>
      </c>
      <c r="B17" s="19" t="s">
        <v>170</v>
      </c>
      <c r="C17" s="19" t="s">
        <v>182</v>
      </c>
      <c r="D17" s="18" t="s">
        <v>53</v>
      </c>
      <c r="E17" s="20">
        <v>256.0</v>
      </c>
      <c r="F17" s="20">
        <v>256.0</v>
      </c>
      <c r="G17" s="20">
        <v>0.0</v>
      </c>
      <c r="H17" s="20">
        <v>0.0</v>
      </c>
    </row>
    <row r="18" ht="22.5" customHeight="1">
      <c r="A18" s="18" t="s">
        <v>8</v>
      </c>
      <c r="B18" s="19" t="s">
        <v>170</v>
      </c>
      <c r="C18" s="19" t="s">
        <v>192</v>
      </c>
      <c r="D18" s="18" t="s">
        <v>60</v>
      </c>
      <c r="E18" s="20">
        <v>964.0</v>
      </c>
      <c r="F18" s="20">
        <v>1320.0</v>
      </c>
      <c r="G18" s="20">
        <v>0.0</v>
      </c>
      <c r="H18" s="20">
        <v>0.0</v>
      </c>
    </row>
    <row r="19" ht="22.5" customHeight="1">
      <c r="A19" s="18" t="s">
        <v>8</v>
      </c>
      <c r="B19" s="19" t="s">
        <v>178</v>
      </c>
      <c r="C19" s="19" t="s">
        <v>197</v>
      </c>
      <c r="D19" s="18" t="s">
        <v>53</v>
      </c>
      <c r="E19" s="20">
        <v>256.0</v>
      </c>
      <c r="F19" s="20">
        <v>256.0</v>
      </c>
      <c r="G19" s="20">
        <v>0.0</v>
      </c>
      <c r="H19" s="20">
        <v>0.0</v>
      </c>
    </row>
    <row r="20" ht="22.5" customHeight="1">
      <c r="A20" s="18" t="s">
        <v>8</v>
      </c>
      <c r="B20" s="19" t="s">
        <v>178</v>
      </c>
      <c r="C20" s="19" t="s">
        <v>200</v>
      </c>
      <c r="D20" s="18" t="s">
        <v>60</v>
      </c>
      <c r="E20" s="20">
        <v>964.0</v>
      </c>
      <c r="F20" s="20">
        <v>1320.0</v>
      </c>
      <c r="G20" s="20">
        <v>0.0</v>
      </c>
      <c r="H20" s="20">
        <v>0.0</v>
      </c>
    </row>
    <row r="21" ht="22.5" customHeight="1">
      <c r="A21" s="18" t="s">
        <v>8</v>
      </c>
      <c r="B21" s="19" t="s">
        <v>191</v>
      </c>
      <c r="C21" s="19" t="s">
        <v>204</v>
      </c>
      <c r="D21" s="18" t="s">
        <v>53</v>
      </c>
      <c r="E21" s="20">
        <v>256.0</v>
      </c>
      <c r="F21" s="20">
        <v>256.0</v>
      </c>
      <c r="G21" s="20">
        <v>0.0</v>
      </c>
      <c r="H21" s="20">
        <v>0.0</v>
      </c>
    </row>
    <row r="22" ht="22.5" customHeight="1">
      <c r="A22" s="18" t="s">
        <v>8</v>
      </c>
      <c r="B22" s="19" t="s">
        <v>191</v>
      </c>
      <c r="C22" s="19" t="s">
        <v>207</v>
      </c>
      <c r="D22" s="18" t="s">
        <v>60</v>
      </c>
      <c r="E22" s="20">
        <v>964.0</v>
      </c>
      <c r="F22" s="20">
        <v>1320.0</v>
      </c>
      <c r="G22" s="20">
        <v>0.0</v>
      </c>
      <c r="H22" s="20">
        <v>0.0</v>
      </c>
    </row>
    <row r="23" ht="22.5" customHeight="1">
      <c r="A23" s="18" t="s">
        <v>8</v>
      </c>
      <c r="B23" s="19" t="s">
        <v>198</v>
      </c>
      <c r="C23" s="19" t="s">
        <v>211</v>
      </c>
      <c r="D23" s="18" t="s">
        <v>53</v>
      </c>
      <c r="E23" s="20">
        <v>256.0</v>
      </c>
      <c r="F23" s="20">
        <v>256.0</v>
      </c>
      <c r="G23" s="20">
        <v>0.0</v>
      </c>
      <c r="H23" s="20">
        <v>0.0</v>
      </c>
    </row>
    <row r="24" ht="22.5" customHeight="1">
      <c r="A24" s="18" t="s">
        <v>8</v>
      </c>
      <c r="B24" s="19" t="s">
        <v>198</v>
      </c>
      <c r="C24" s="19" t="s">
        <v>214</v>
      </c>
      <c r="D24" s="18" t="s">
        <v>60</v>
      </c>
      <c r="E24" s="20">
        <v>964.0</v>
      </c>
      <c r="F24" s="20">
        <v>1320.0</v>
      </c>
      <c r="G24" s="20">
        <v>0.0</v>
      </c>
      <c r="H24" s="20">
        <v>0.0</v>
      </c>
    </row>
    <row r="25" ht="22.5" customHeight="1">
      <c r="A25" s="18" t="s">
        <v>8</v>
      </c>
      <c r="B25" s="18" t="s">
        <v>198</v>
      </c>
      <c r="C25" s="18" t="s">
        <v>226</v>
      </c>
      <c r="D25" s="18" t="s">
        <v>109</v>
      </c>
      <c r="E25" s="20"/>
      <c r="F25" s="20"/>
      <c r="G25" s="20"/>
      <c r="H25" s="20"/>
    </row>
    <row r="26" ht="22.5" customHeight="1">
      <c r="A26" s="18" t="s">
        <v>8</v>
      </c>
      <c r="B26" s="19" t="s">
        <v>203</v>
      </c>
      <c r="C26" s="19" t="s">
        <v>233</v>
      </c>
      <c r="D26" s="18" t="s">
        <v>53</v>
      </c>
      <c r="E26" s="20">
        <v>256.0</v>
      </c>
      <c r="F26" s="20">
        <v>256.0</v>
      </c>
      <c r="G26" s="20">
        <v>0.0</v>
      </c>
      <c r="H26" s="20">
        <v>0.0</v>
      </c>
    </row>
    <row r="27" ht="22.5" customHeight="1">
      <c r="A27" s="18" t="s">
        <v>8</v>
      </c>
      <c r="B27" s="19" t="s">
        <v>203</v>
      </c>
      <c r="C27" s="19" t="s">
        <v>241</v>
      </c>
      <c r="D27" s="18" t="s">
        <v>60</v>
      </c>
      <c r="E27" s="20">
        <v>964.0</v>
      </c>
      <c r="F27" s="20">
        <v>1320.0</v>
      </c>
      <c r="G27" s="20">
        <v>0.0</v>
      </c>
      <c r="H27" s="20">
        <v>0.0</v>
      </c>
    </row>
    <row r="28" ht="22.5" customHeight="1">
      <c r="A28" s="18" t="s">
        <v>8</v>
      </c>
      <c r="B28" s="19" t="s">
        <v>210</v>
      </c>
      <c r="C28" s="19" t="s">
        <v>246</v>
      </c>
      <c r="D28" s="18" t="s">
        <v>53</v>
      </c>
      <c r="E28" s="20">
        <v>256.0</v>
      </c>
      <c r="F28" s="20">
        <v>256.0</v>
      </c>
      <c r="G28" s="20">
        <v>0.0</v>
      </c>
      <c r="H28" s="20">
        <v>0.0</v>
      </c>
    </row>
    <row r="29" ht="22.5" customHeight="1">
      <c r="A29" s="18" t="s">
        <v>8</v>
      </c>
      <c r="B29" s="19" t="s">
        <v>210</v>
      </c>
      <c r="C29" s="19" t="s">
        <v>252</v>
      </c>
      <c r="D29" s="18" t="s">
        <v>60</v>
      </c>
      <c r="E29" s="20">
        <v>964.0</v>
      </c>
      <c r="F29" s="20">
        <v>1320.0</v>
      </c>
      <c r="G29" s="20">
        <v>0.0</v>
      </c>
      <c r="H29" s="20">
        <v>0.0</v>
      </c>
    </row>
    <row r="30" ht="22.5" customHeight="1">
      <c r="A30" s="18" t="s">
        <v>8</v>
      </c>
      <c r="B30" s="19" t="s">
        <v>221</v>
      </c>
      <c r="C30" s="19" t="s">
        <v>260</v>
      </c>
      <c r="D30" s="18" t="s">
        <v>53</v>
      </c>
      <c r="E30" s="20">
        <v>256.0</v>
      </c>
      <c r="F30" s="20">
        <v>256.0</v>
      </c>
      <c r="G30" s="20">
        <v>0.0</v>
      </c>
      <c r="H30" s="20">
        <v>0.0</v>
      </c>
    </row>
    <row r="31" ht="22.5" customHeight="1">
      <c r="A31" s="18" t="s">
        <v>8</v>
      </c>
      <c r="B31" s="19" t="s">
        <v>221</v>
      </c>
      <c r="C31" s="19" t="s">
        <v>267</v>
      </c>
      <c r="D31" s="18" t="s">
        <v>60</v>
      </c>
      <c r="E31" s="20">
        <v>964.0</v>
      </c>
      <c r="F31" s="20">
        <v>1320.0</v>
      </c>
      <c r="G31" s="20">
        <v>0.0</v>
      </c>
      <c r="H31" s="20">
        <v>0.0</v>
      </c>
    </row>
    <row r="32" ht="22.5" customHeight="1">
      <c r="A32" s="18" t="s">
        <v>8</v>
      </c>
      <c r="B32" s="52" t="s">
        <v>232</v>
      </c>
      <c r="C32" s="52" t="s">
        <v>272</v>
      </c>
      <c r="D32" s="18" t="s">
        <v>53</v>
      </c>
      <c r="E32" s="20">
        <v>256.0</v>
      </c>
      <c r="F32" s="20">
        <v>256.0</v>
      </c>
      <c r="G32" s="20">
        <v>0.0</v>
      </c>
      <c r="H32" s="20">
        <v>0.0</v>
      </c>
    </row>
    <row r="33" ht="22.5" customHeight="1">
      <c r="A33" s="18" t="s">
        <v>8</v>
      </c>
      <c r="B33" s="52" t="s">
        <v>232</v>
      </c>
      <c r="C33" s="52" t="s">
        <v>278</v>
      </c>
      <c r="D33" s="18" t="s">
        <v>60</v>
      </c>
      <c r="E33" s="20">
        <v>964.0</v>
      </c>
      <c r="F33" s="20">
        <v>1320.0</v>
      </c>
      <c r="G33" s="20">
        <v>0.0</v>
      </c>
      <c r="H33" s="20">
        <v>0.0</v>
      </c>
    </row>
    <row r="34" ht="22.5" customHeight="1">
      <c r="A34" s="18" t="s">
        <v>8</v>
      </c>
      <c r="B34" s="19" t="s">
        <v>244</v>
      </c>
      <c r="C34" s="19" t="s">
        <v>288</v>
      </c>
      <c r="D34" s="18" t="s">
        <v>53</v>
      </c>
      <c r="E34" s="20">
        <v>256.0</v>
      </c>
      <c r="F34" s="20">
        <v>256.0</v>
      </c>
      <c r="G34" s="20">
        <v>0.0</v>
      </c>
      <c r="H34" s="20">
        <v>0.0</v>
      </c>
    </row>
    <row r="35" ht="22.5" customHeight="1">
      <c r="A35" s="18" t="s">
        <v>8</v>
      </c>
      <c r="B35" s="19" t="s">
        <v>244</v>
      </c>
      <c r="C35" s="19" t="s">
        <v>295</v>
      </c>
      <c r="D35" s="18" t="s">
        <v>60</v>
      </c>
      <c r="E35" s="20">
        <v>964.0</v>
      </c>
      <c r="F35" s="20">
        <v>1320.0</v>
      </c>
      <c r="G35" s="20">
        <v>0.0</v>
      </c>
      <c r="H35" s="20">
        <v>0.0</v>
      </c>
    </row>
    <row r="36" ht="22.5" customHeight="1">
      <c r="A36" s="18" t="s">
        <v>8</v>
      </c>
      <c r="B36" s="18" t="s">
        <v>244</v>
      </c>
      <c r="C36" s="18" t="s">
        <v>303</v>
      </c>
      <c r="D36" s="18" t="s">
        <v>109</v>
      </c>
      <c r="E36" s="20"/>
      <c r="F36" s="20"/>
      <c r="G36" s="20"/>
      <c r="H36" s="20"/>
    </row>
    <row r="37" ht="22.5" customHeight="1">
      <c r="A37" s="18" t="s">
        <v>8</v>
      </c>
      <c r="B37" s="19" t="s">
        <v>255</v>
      </c>
      <c r="C37" s="19" t="s">
        <v>311</v>
      </c>
      <c r="D37" s="18" t="s">
        <v>53</v>
      </c>
      <c r="E37" s="20">
        <v>256.0</v>
      </c>
      <c r="F37" s="20">
        <v>256.0</v>
      </c>
      <c r="G37" s="20">
        <v>0.0</v>
      </c>
      <c r="H37" s="20">
        <v>0.0</v>
      </c>
    </row>
    <row r="38" ht="22.5" customHeight="1">
      <c r="A38" s="18" t="s">
        <v>8</v>
      </c>
      <c r="B38" s="19" t="s">
        <v>255</v>
      </c>
      <c r="C38" s="19" t="s">
        <v>321</v>
      </c>
      <c r="D38" s="18" t="s">
        <v>60</v>
      </c>
      <c r="E38" s="20">
        <v>964.0</v>
      </c>
      <c r="F38" s="20">
        <v>1320.0</v>
      </c>
      <c r="G38" s="20">
        <v>0.0</v>
      </c>
      <c r="H38" s="20">
        <v>0.0</v>
      </c>
    </row>
    <row r="39" ht="22.5" customHeight="1">
      <c r="A39" s="18" t="s">
        <v>8</v>
      </c>
      <c r="B39" s="19" t="s">
        <v>269</v>
      </c>
      <c r="C39" s="19" t="s">
        <v>326</v>
      </c>
      <c r="D39" s="18" t="s">
        <v>53</v>
      </c>
      <c r="E39" s="20">
        <v>256.0</v>
      </c>
      <c r="F39" s="20">
        <v>256.0</v>
      </c>
      <c r="G39" s="20">
        <v>0.0</v>
      </c>
      <c r="H39" s="20">
        <v>0.0</v>
      </c>
    </row>
    <row r="40" ht="22.5" customHeight="1">
      <c r="A40" s="18" t="s">
        <v>8</v>
      </c>
      <c r="B40" s="19" t="s">
        <v>269</v>
      </c>
      <c r="C40" s="19" t="s">
        <v>334</v>
      </c>
      <c r="D40" s="18" t="s">
        <v>60</v>
      </c>
      <c r="E40" s="20">
        <v>964.0</v>
      </c>
      <c r="F40" s="20">
        <v>1320.0</v>
      </c>
      <c r="G40" s="20">
        <v>0.0</v>
      </c>
      <c r="H40" s="20">
        <v>0.0</v>
      </c>
    </row>
    <row r="41" ht="22.5" customHeight="1">
      <c r="A41" s="18" t="s">
        <v>8</v>
      </c>
      <c r="B41" s="19" t="s">
        <v>281</v>
      </c>
      <c r="C41" s="19" t="s">
        <v>342</v>
      </c>
      <c r="D41" s="18" t="s">
        <v>53</v>
      </c>
      <c r="E41" s="20">
        <v>256.0</v>
      </c>
      <c r="F41" s="20">
        <v>256.0</v>
      </c>
      <c r="G41" s="20">
        <v>0.0</v>
      </c>
      <c r="H41" s="20">
        <v>0.0</v>
      </c>
    </row>
    <row r="42" ht="22.5" customHeight="1">
      <c r="A42" s="18" t="s">
        <v>8</v>
      </c>
      <c r="B42" s="19" t="s">
        <v>281</v>
      </c>
      <c r="C42" s="19" t="s">
        <v>349</v>
      </c>
      <c r="D42" s="18" t="s">
        <v>60</v>
      </c>
      <c r="E42" s="20">
        <v>964.0</v>
      </c>
      <c r="F42" s="20">
        <v>1320.0</v>
      </c>
      <c r="G42" s="20">
        <v>0.0</v>
      </c>
      <c r="H42" s="20">
        <v>0.0</v>
      </c>
    </row>
    <row r="43" ht="22.5" customHeight="1">
      <c r="A43" s="18" t="s">
        <v>8</v>
      </c>
      <c r="B43" s="18" t="s">
        <v>281</v>
      </c>
      <c r="C43" s="18" t="s">
        <v>355</v>
      </c>
      <c r="D43" s="18" t="s">
        <v>109</v>
      </c>
      <c r="E43" s="20"/>
      <c r="F43" s="20"/>
      <c r="G43" s="20"/>
      <c r="H43" s="20"/>
    </row>
    <row r="44" ht="22.5" customHeight="1">
      <c r="A44" s="18" t="s">
        <v>8</v>
      </c>
      <c r="B44" s="19" t="s">
        <v>294</v>
      </c>
      <c r="C44" s="19" t="s">
        <v>362</v>
      </c>
      <c r="D44" s="18" t="s">
        <v>53</v>
      </c>
      <c r="E44" s="20">
        <v>256.0</v>
      </c>
      <c r="F44" s="20">
        <v>256.0</v>
      </c>
      <c r="G44" s="20">
        <v>0.0</v>
      </c>
      <c r="H44" s="20">
        <v>0.0</v>
      </c>
    </row>
    <row r="45" ht="22.5" customHeight="1">
      <c r="A45" s="18" t="s">
        <v>8</v>
      </c>
      <c r="B45" s="19" t="s">
        <v>294</v>
      </c>
      <c r="C45" s="19" t="s">
        <v>368</v>
      </c>
      <c r="D45" s="18" t="s">
        <v>60</v>
      </c>
      <c r="E45" s="20">
        <v>964.0</v>
      </c>
      <c r="F45" s="20">
        <v>1320.0</v>
      </c>
      <c r="G45" s="20">
        <v>0.0</v>
      </c>
      <c r="H45" s="20">
        <v>0.0</v>
      </c>
    </row>
    <row r="46" ht="22.5" customHeight="1">
      <c r="A46" s="18" t="s">
        <v>8</v>
      </c>
      <c r="B46" s="18" t="s">
        <v>308</v>
      </c>
      <c r="C46" s="18" t="s">
        <v>373</v>
      </c>
      <c r="D46" s="18" t="s">
        <v>53</v>
      </c>
      <c r="E46" s="20">
        <v>256.0</v>
      </c>
      <c r="F46" s="20">
        <v>256.0</v>
      </c>
      <c r="G46" s="20">
        <v>0.0</v>
      </c>
      <c r="H46" s="20">
        <v>0.0</v>
      </c>
    </row>
    <row r="47" ht="22.5" customHeight="1">
      <c r="A47" s="18" t="s">
        <v>8</v>
      </c>
      <c r="B47" s="18" t="s">
        <v>308</v>
      </c>
      <c r="C47" s="18" t="s">
        <v>378</v>
      </c>
      <c r="D47" s="18" t="s">
        <v>60</v>
      </c>
      <c r="E47" s="20">
        <v>964.0</v>
      </c>
      <c r="F47" s="20">
        <v>1320.0</v>
      </c>
      <c r="G47" s="20">
        <v>0.0</v>
      </c>
      <c r="H47" s="20">
        <v>0.0</v>
      </c>
    </row>
    <row r="48" ht="22.5" customHeight="1">
      <c r="A48" s="18" t="s">
        <v>8</v>
      </c>
      <c r="B48" s="19" t="s">
        <v>318</v>
      </c>
      <c r="C48" s="19" t="s">
        <v>386</v>
      </c>
      <c r="D48" s="18" t="s">
        <v>53</v>
      </c>
      <c r="E48" s="20">
        <v>256.0</v>
      </c>
      <c r="F48" s="20">
        <v>256.0</v>
      </c>
      <c r="G48" s="20">
        <v>0.0</v>
      </c>
      <c r="H48" s="20">
        <v>0.0</v>
      </c>
    </row>
    <row r="49" ht="22.5" customHeight="1">
      <c r="A49" s="18" t="s">
        <v>8</v>
      </c>
      <c r="B49" s="19" t="s">
        <v>318</v>
      </c>
      <c r="C49" s="19" t="s">
        <v>394</v>
      </c>
      <c r="D49" s="18" t="s">
        <v>60</v>
      </c>
      <c r="E49" s="20">
        <v>964.0</v>
      </c>
      <c r="F49" s="20">
        <v>1320.0</v>
      </c>
      <c r="G49" s="20">
        <v>0.0</v>
      </c>
      <c r="H49" s="20">
        <v>0.0</v>
      </c>
    </row>
    <row r="50" ht="22.5" customHeight="1">
      <c r="A50" s="18" t="s">
        <v>8</v>
      </c>
      <c r="B50" s="19" t="s">
        <v>329</v>
      </c>
      <c r="C50" s="19" t="s">
        <v>397</v>
      </c>
      <c r="D50" s="18" t="s">
        <v>53</v>
      </c>
      <c r="E50" s="20">
        <v>256.0</v>
      </c>
      <c r="F50" s="20">
        <v>256.0</v>
      </c>
      <c r="G50" s="20">
        <v>0.0</v>
      </c>
      <c r="H50" s="20">
        <v>0.0</v>
      </c>
    </row>
    <row r="51" ht="22.5" customHeight="1">
      <c r="A51" s="18" t="s">
        <v>8</v>
      </c>
      <c r="B51" s="19" t="s">
        <v>329</v>
      </c>
      <c r="C51" s="19" t="s">
        <v>403</v>
      </c>
      <c r="D51" s="18" t="s">
        <v>60</v>
      </c>
      <c r="E51" s="20">
        <v>964.0</v>
      </c>
      <c r="F51" s="20">
        <v>1320.0</v>
      </c>
      <c r="G51" s="20">
        <v>0.0</v>
      </c>
      <c r="H51" s="20">
        <v>0.0</v>
      </c>
    </row>
    <row r="52" ht="22.5" customHeight="1">
      <c r="A52" s="18" t="s">
        <v>8</v>
      </c>
      <c r="B52" s="18" t="s">
        <v>329</v>
      </c>
      <c r="C52" s="18" t="s">
        <v>408</v>
      </c>
      <c r="D52" s="18" t="s">
        <v>109</v>
      </c>
      <c r="E52" s="20"/>
      <c r="F52" s="20"/>
      <c r="G52" s="20"/>
      <c r="H52" s="20"/>
    </row>
    <row r="53" ht="22.5" customHeight="1">
      <c r="A53" s="18" t="s">
        <v>8</v>
      </c>
      <c r="B53" s="19" t="s">
        <v>339</v>
      </c>
      <c r="C53" s="19" t="s">
        <v>413</v>
      </c>
      <c r="D53" s="18" t="s">
        <v>53</v>
      </c>
      <c r="E53" s="20">
        <v>256.0</v>
      </c>
      <c r="F53" s="20">
        <v>256.0</v>
      </c>
      <c r="G53" s="20">
        <v>0.0</v>
      </c>
      <c r="H53" s="20">
        <v>0.0</v>
      </c>
    </row>
    <row r="54" ht="22.5" customHeight="1">
      <c r="A54" s="18" t="s">
        <v>8</v>
      </c>
      <c r="B54" s="19" t="s">
        <v>339</v>
      </c>
      <c r="C54" s="19" t="s">
        <v>419</v>
      </c>
      <c r="D54" s="18" t="s">
        <v>60</v>
      </c>
      <c r="E54" s="20">
        <v>964.0</v>
      </c>
      <c r="F54" s="20">
        <v>1320.0</v>
      </c>
      <c r="G54" s="20">
        <v>0.0</v>
      </c>
      <c r="H54" s="20">
        <v>0.0</v>
      </c>
    </row>
    <row r="55" ht="22.5" customHeight="1">
      <c r="A55" s="18" t="s">
        <v>8</v>
      </c>
      <c r="B55" s="19" t="s">
        <v>347</v>
      </c>
      <c r="C55" s="19" t="s">
        <v>425</v>
      </c>
      <c r="D55" s="18" t="s">
        <v>53</v>
      </c>
      <c r="E55" s="20">
        <v>256.0</v>
      </c>
      <c r="F55" s="20">
        <v>256.0</v>
      </c>
      <c r="G55" s="20">
        <v>0.0</v>
      </c>
      <c r="H55" s="20">
        <v>0.0</v>
      </c>
    </row>
    <row r="56" ht="22.5" customHeight="1">
      <c r="A56" s="18" t="s">
        <v>8</v>
      </c>
      <c r="B56" s="19" t="s">
        <v>347</v>
      </c>
      <c r="C56" s="19" t="s">
        <v>430</v>
      </c>
      <c r="D56" s="18" t="s">
        <v>60</v>
      </c>
      <c r="E56" s="20">
        <v>964.0</v>
      </c>
      <c r="F56" s="20">
        <v>1320.0</v>
      </c>
      <c r="G56" s="20">
        <v>0.0</v>
      </c>
      <c r="H56" s="20">
        <v>0.0</v>
      </c>
    </row>
    <row r="57" ht="22.5" customHeight="1">
      <c r="A57" s="18" t="s">
        <v>8</v>
      </c>
      <c r="B57" s="19" t="s">
        <v>356</v>
      </c>
      <c r="C57" s="19" t="s">
        <v>437</v>
      </c>
      <c r="D57" s="18" t="s">
        <v>53</v>
      </c>
      <c r="E57" s="20">
        <v>256.0</v>
      </c>
      <c r="F57" s="20">
        <v>256.0</v>
      </c>
      <c r="G57" s="20">
        <v>0.0</v>
      </c>
      <c r="H57" s="20">
        <v>0.0</v>
      </c>
    </row>
    <row r="58" ht="22.5" customHeight="1">
      <c r="A58" s="18" t="s">
        <v>8</v>
      </c>
      <c r="B58" s="19" t="s">
        <v>356</v>
      </c>
      <c r="C58" s="19" t="s">
        <v>441</v>
      </c>
      <c r="D58" s="18" t="s">
        <v>60</v>
      </c>
      <c r="E58" s="20">
        <v>964.0</v>
      </c>
      <c r="F58" s="20">
        <v>1320.0</v>
      </c>
      <c r="G58" s="20">
        <v>0.0</v>
      </c>
      <c r="H58" s="20">
        <v>0.0</v>
      </c>
    </row>
    <row r="59" ht="22.5" customHeight="1">
      <c r="A59" s="18" t="s">
        <v>8</v>
      </c>
      <c r="B59" s="19" t="s">
        <v>363</v>
      </c>
      <c r="C59" s="19" t="s">
        <v>448</v>
      </c>
      <c r="D59" s="18" t="s">
        <v>53</v>
      </c>
      <c r="E59" s="20">
        <v>256.0</v>
      </c>
      <c r="F59" s="20">
        <v>256.0</v>
      </c>
      <c r="G59" s="20">
        <v>0.0</v>
      </c>
      <c r="H59" s="20">
        <v>0.0</v>
      </c>
    </row>
    <row r="60" ht="22.5" customHeight="1">
      <c r="A60" s="18" t="s">
        <v>8</v>
      </c>
      <c r="B60" s="19" t="s">
        <v>363</v>
      </c>
      <c r="C60" s="19" t="s">
        <v>454</v>
      </c>
      <c r="D60" s="18" t="s">
        <v>60</v>
      </c>
      <c r="E60" s="20">
        <v>964.0</v>
      </c>
      <c r="F60" s="20">
        <v>1320.0</v>
      </c>
      <c r="G60" s="20">
        <v>0.0</v>
      </c>
      <c r="H60" s="20">
        <v>0.0</v>
      </c>
    </row>
    <row r="61" ht="22.5" customHeight="1">
      <c r="A61" s="18" t="s">
        <v>8</v>
      </c>
      <c r="B61" s="19" t="s">
        <v>370</v>
      </c>
      <c r="C61" s="19" t="s">
        <v>460</v>
      </c>
      <c r="D61" s="18" t="s">
        <v>53</v>
      </c>
      <c r="E61" s="20">
        <v>256.0</v>
      </c>
      <c r="F61" s="20">
        <v>256.0</v>
      </c>
      <c r="G61" s="20">
        <v>0.0</v>
      </c>
      <c r="H61" s="20">
        <v>0.0</v>
      </c>
    </row>
    <row r="62" ht="22.5" customHeight="1">
      <c r="A62" s="18" t="s">
        <v>8</v>
      </c>
      <c r="B62" s="19" t="s">
        <v>370</v>
      </c>
      <c r="C62" s="19" t="s">
        <v>466</v>
      </c>
      <c r="D62" s="18" t="s">
        <v>60</v>
      </c>
      <c r="E62" s="20">
        <v>964.0</v>
      </c>
      <c r="F62" s="20">
        <v>1320.0</v>
      </c>
      <c r="G62" s="20">
        <v>0.0</v>
      </c>
      <c r="H62" s="20">
        <v>0.0</v>
      </c>
    </row>
    <row r="63" ht="22.5" customHeight="1">
      <c r="A63" s="18" t="s">
        <v>8</v>
      </c>
      <c r="B63" s="19" t="s">
        <v>380</v>
      </c>
      <c r="C63" s="19" t="s">
        <v>473</v>
      </c>
      <c r="D63" s="18" t="s">
        <v>53</v>
      </c>
      <c r="E63" s="20">
        <v>256.0</v>
      </c>
      <c r="F63" s="20">
        <v>256.0</v>
      </c>
      <c r="G63" s="20">
        <v>0.0</v>
      </c>
      <c r="H63" s="20">
        <v>0.0</v>
      </c>
    </row>
    <row r="64" ht="22.5" customHeight="1">
      <c r="A64" s="18" t="s">
        <v>8</v>
      </c>
      <c r="B64" s="19" t="s">
        <v>380</v>
      </c>
      <c r="C64" s="19" t="s">
        <v>478</v>
      </c>
      <c r="D64" s="18" t="s">
        <v>60</v>
      </c>
      <c r="E64" s="20">
        <v>964.0</v>
      </c>
      <c r="F64" s="20">
        <v>1320.0</v>
      </c>
      <c r="G64" s="20">
        <v>0.0</v>
      </c>
      <c r="H64" s="20">
        <v>0.0</v>
      </c>
    </row>
    <row r="65" ht="22.5" customHeight="1">
      <c r="A65" s="18" t="s">
        <v>8</v>
      </c>
      <c r="B65" s="19" t="s">
        <v>389</v>
      </c>
      <c r="C65" s="19" t="s">
        <v>483</v>
      </c>
      <c r="D65" s="18" t="s">
        <v>53</v>
      </c>
      <c r="E65" s="20">
        <v>256.0</v>
      </c>
      <c r="F65" s="20">
        <v>256.0</v>
      </c>
      <c r="G65" s="20">
        <v>0.0</v>
      </c>
      <c r="H65" s="20">
        <v>0.0</v>
      </c>
    </row>
    <row r="66" ht="22.5" customHeight="1">
      <c r="A66" s="18" t="s">
        <v>8</v>
      </c>
      <c r="B66" s="19" t="s">
        <v>389</v>
      </c>
      <c r="C66" s="19" t="s">
        <v>488</v>
      </c>
      <c r="D66" s="18" t="s">
        <v>60</v>
      </c>
      <c r="E66" s="20">
        <v>964.0</v>
      </c>
      <c r="F66" s="20">
        <v>1320.0</v>
      </c>
      <c r="G66" s="20">
        <v>0.0</v>
      </c>
      <c r="H66" s="20">
        <v>0.0</v>
      </c>
    </row>
    <row r="67" ht="22.5" customHeight="1">
      <c r="A67" s="18" t="s">
        <v>8</v>
      </c>
      <c r="B67" s="19" t="s">
        <v>401</v>
      </c>
      <c r="C67" s="19" t="s">
        <v>494</v>
      </c>
      <c r="D67" s="18" t="s">
        <v>53</v>
      </c>
      <c r="E67" s="20">
        <v>256.0</v>
      </c>
      <c r="F67" s="20">
        <v>256.0</v>
      </c>
      <c r="G67" s="20">
        <v>0.0</v>
      </c>
      <c r="H67" s="20">
        <v>0.0</v>
      </c>
    </row>
    <row r="68" ht="22.5" customHeight="1">
      <c r="A68" s="18" t="s">
        <v>8</v>
      </c>
      <c r="B68" s="19" t="s">
        <v>401</v>
      </c>
      <c r="C68" s="19" t="s">
        <v>501</v>
      </c>
      <c r="D68" s="18" t="s">
        <v>60</v>
      </c>
      <c r="E68" s="20">
        <v>964.0</v>
      </c>
      <c r="F68" s="20">
        <v>1320.0</v>
      </c>
      <c r="G68" s="20">
        <v>0.0</v>
      </c>
      <c r="H68" s="20">
        <v>0.0</v>
      </c>
    </row>
    <row r="69" ht="22.5" customHeight="1">
      <c r="A69" s="18" t="s">
        <v>8</v>
      </c>
      <c r="B69" s="19" t="s">
        <v>410</v>
      </c>
      <c r="C69" s="19" t="s">
        <v>506</v>
      </c>
      <c r="D69" s="18" t="s">
        <v>53</v>
      </c>
      <c r="E69" s="20">
        <v>256.0</v>
      </c>
      <c r="F69" s="20">
        <v>256.0</v>
      </c>
      <c r="G69" s="20">
        <v>0.0</v>
      </c>
      <c r="H69" s="20">
        <v>0.0</v>
      </c>
    </row>
    <row r="70" ht="22.5" customHeight="1">
      <c r="A70" s="18" t="s">
        <v>8</v>
      </c>
      <c r="B70" s="19" t="s">
        <v>410</v>
      </c>
      <c r="C70" s="19" t="s">
        <v>514</v>
      </c>
      <c r="D70" s="18" t="s">
        <v>60</v>
      </c>
      <c r="E70" s="20">
        <v>964.0</v>
      </c>
      <c r="F70" s="20">
        <v>1320.0</v>
      </c>
      <c r="G70" s="20">
        <v>0.0</v>
      </c>
      <c r="H70" s="20">
        <v>0.0</v>
      </c>
    </row>
    <row r="71" ht="22.5" customHeight="1">
      <c r="A71" s="18" t="s">
        <v>8</v>
      </c>
      <c r="B71" s="19" t="s">
        <v>417</v>
      </c>
      <c r="C71" s="19" t="s">
        <v>525</v>
      </c>
      <c r="D71" s="18" t="s">
        <v>53</v>
      </c>
      <c r="E71" s="20">
        <v>256.0</v>
      </c>
      <c r="F71" s="20">
        <v>256.0</v>
      </c>
      <c r="G71" s="20">
        <v>0.0</v>
      </c>
      <c r="H71" s="20">
        <v>0.0</v>
      </c>
    </row>
    <row r="72" ht="22.5" customHeight="1">
      <c r="A72" s="18" t="s">
        <v>8</v>
      </c>
      <c r="B72" s="19" t="s">
        <v>417</v>
      </c>
      <c r="C72" s="19" t="s">
        <v>531</v>
      </c>
      <c r="D72" s="18" t="s">
        <v>60</v>
      </c>
      <c r="E72" s="20">
        <v>964.0</v>
      </c>
      <c r="F72" s="20">
        <v>1320.0</v>
      </c>
      <c r="G72" s="20">
        <v>0.0</v>
      </c>
      <c r="H72" s="20">
        <v>0.0</v>
      </c>
    </row>
    <row r="73" ht="22.5" customHeight="1">
      <c r="A73" s="18" t="s">
        <v>8</v>
      </c>
      <c r="B73" s="19" t="s">
        <v>427</v>
      </c>
      <c r="C73" s="19" t="s">
        <v>536</v>
      </c>
      <c r="D73" s="18" t="s">
        <v>53</v>
      </c>
      <c r="E73" s="20">
        <v>256.0</v>
      </c>
      <c r="F73" s="20">
        <v>256.0</v>
      </c>
      <c r="G73" s="20">
        <v>0.0</v>
      </c>
      <c r="H73" s="20">
        <v>0.0</v>
      </c>
    </row>
    <row r="74" ht="22.5" customHeight="1">
      <c r="A74" s="18" t="s">
        <v>8</v>
      </c>
      <c r="B74" s="19" t="s">
        <v>427</v>
      </c>
      <c r="C74" s="19" t="s">
        <v>541</v>
      </c>
      <c r="D74" s="18" t="s">
        <v>60</v>
      </c>
      <c r="E74" s="20">
        <v>964.0</v>
      </c>
      <c r="F74" s="20">
        <v>1320.0</v>
      </c>
      <c r="G74" s="20">
        <v>0.0</v>
      </c>
      <c r="H74" s="20">
        <v>0.0</v>
      </c>
    </row>
    <row r="75" ht="22.5" customHeight="1">
      <c r="A75" s="18" t="s">
        <v>8</v>
      </c>
      <c r="B75" s="18" t="s">
        <v>427</v>
      </c>
      <c r="C75" s="18" t="s">
        <v>547</v>
      </c>
      <c r="D75" s="18" t="s">
        <v>109</v>
      </c>
      <c r="E75" s="20"/>
      <c r="F75" s="20"/>
      <c r="G75" s="20"/>
      <c r="H75" s="20"/>
    </row>
    <row r="76" ht="22.5" customHeight="1">
      <c r="A76" s="18" t="s">
        <v>8</v>
      </c>
      <c r="B76" s="19" t="s">
        <v>435</v>
      </c>
      <c r="C76" s="19" t="s">
        <v>552</v>
      </c>
      <c r="D76" s="18" t="s">
        <v>53</v>
      </c>
      <c r="E76" s="20">
        <v>256.0</v>
      </c>
      <c r="F76" s="20">
        <v>256.0</v>
      </c>
      <c r="G76" s="20">
        <v>0.0</v>
      </c>
      <c r="H76" s="20">
        <v>0.0</v>
      </c>
    </row>
    <row r="77" ht="22.5" customHeight="1">
      <c r="A77" s="18" t="s">
        <v>8</v>
      </c>
      <c r="B77" s="19" t="s">
        <v>435</v>
      </c>
      <c r="C77" s="19" t="s">
        <v>557</v>
      </c>
      <c r="D77" s="18" t="s">
        <v>60</v>
      </c>
      <c r="E77" s="20">
        <v>964.0</v>
      </c>
      <c r="F77" s="20">
        <v>1320.0</v>
      </c>
      <c r="G77" s="20">
        <v>0.0</v>
      </c>
      <c r="H77" s="20">
        <v>0.0</v>
      </c>
    </row>
    <row r="78" ht="22.5" customHeight="1">
      <c r="A78" s="18" t="s">
        <v>8</v>
      </c>
      <c r="B78" s="19" t="s">
        <v>447</v>
      </c>
      <c r="C78" s="19" t="s">
        <v>565</v>
      </c>
      <c r="D78" s="18" t="s">
        <v>53</v>
      </c>
      <c r="E78" s="20">
        <v>256.0</v>
      </c>
      <c r="F78" s="20">
        <v>256.0</v>
      </c>
      <c r="G78" s="20">
        <v>0.0</v>
      </c>
      <c r="H78" s="20">
        <v>0.0</v>
      </c>
    </row>
    <row r="79" ht="22.5" customHeight="1">
      <c r="A79" s="18" t="s">
        <v>8</v>
      </c>
      <c r="B79" s="19" t="s">
        <v>447</v>
      </c>
      <c r="C79" s="19" t="s">
        <v>570</v>
      </c>
      <c r="D79" s="18" t="s">
        <v>60</v>
      </c>
      <c r="E79" s="20">
        <v>964.0</v>
      </c>
      <c r="F79" s="20">
        <v>1320.0</v>
      </c>
      <c r="G79" s="20">
        <v>0.0</v>
      </c>
      <c r="H79" s="20">
        <v>0.0</v>
      </c>
    </row>
    <row r="80" ht="22.5" customHeight="1">
      <c r="A80" s="18" t="s">
        <v>8</v>
      </c>
      <c r="B80" s="18" t="s">
        <v>462</v>
      </c>
      <c r="C80" s="18" t="s">
        <v>577</v>
      </c>
      <c r="D80" s="18" t="s">
        <v>53</v>
      </c>
      <c r="E80" s="20">
        <v>256.0</v>
      </c>
      <c r="F80" s="20">
        <v>256.0</v>
      </c>
      <c r="G80" s="20">
        <v>0.0</v>
      </c>
      <c r="H80" s="20">
        <v>0.0</v>
      </c>
    </row>
    <row r="81" ht="22.5" customHeight="1">
      <c r="A81" s="18" t="s">
        <v>8</v>
      </c>
      <c r="B81" s="18" t="s">
        <v>462</v>
      </c>
      <c r="C81" s="18" t="s">
        <v>581</v>
      </c>
      <c r="D81" s="18" t="s">
        <v>60</v>
      </c>
      <c r="E81" s="20">
        <v>964.0</v>
      </c>
      <c r="F81" s="20">
        <v>1320.0</v>
      </c>
      <c r="G81" s="20">
        <v>0.0</v>
      </c>
      <c r="H81" s="20">
        <v>0.0</v>
      </c>
    </row>
    <row r="82" ht="22.5" customHeight="1">
      <c r="A82" s="18" t="s">
        <v>8</v>
      </c>
      <c r="B82" s="18" t="s">
        <v>475</v>
      </c>
      <c r="C82" s="18" t="s">
        <v>588</v>
      </c>
      <c r="D82" s="18" t="s">
        <v>53</v>
      </c>
      <c r="E82" s="20">
        <v>256.0</v>
      </c>
      <c r="F82" s="20">
        <v>256.0</v>
      </c>
      <c r="G82" s="20">
        <v>0.0</v>
      </c>
      <c r="H82" s="20">
        <v>0.0</v>
      </c>
    </row>
    <row r="83" ht="22.5" customHeight="1">
      <c r="A83" s="18" t="s">
        <v>8</v>
      </c>
      <c r="B83" s="18" t="s">
        <v>475</v>
      </c>
      <c r="C83" s="18" t="s">
        <v>593</v>
      </c>
      <c r="D83" s="18" t="s">
        <v>60</v>
      </c>
      <c r="E83" s="20">
        <v>964.0</v>
      </c>
      <c r="F83" s="20">
        <v>1320.0</v>
      </c>
      <c r="G83" s="20">
        <v>0.0</v>
      </c>
      <c r="H83" s="20">
        <v>0.0</v>
      </c>
    </row>
    <row r="84" ht="22.5" customHeight="1">
      <c r="A84" s="18" t="s">
        <v>8</v>
      </c>
      <c r="B84" s="19" t="s">
        <v>485</v>
      </c>
      <c r="C84" s="19" t="s">
        <v>601</v>
      </c>
      <c r="D84" s="18" t="s">
        <v>53</v>
      </c>
      <c r="E84" s="20">
        <v>256.0</v>
      </c>
      <c r="F84" s="20">
        <v>256.0</v>
      </c>
      <c r="G84" s="20">
        <v>0.0</v>
      </c>
      <c r="H84" s="20">
        <v>0.0</v>
      </c>
    </row>
    <row r="85" ht="22.5" customHeight="1">
      <c r="A85" s="18" t="s">
        <v>8</v>
      </c>
      <c r="B85" s="19" t="s">
        <v>485</v>
      </c>
      <c r="C85" s="19" t="s">
        <v>612</v>
      </c>
      <c r="D85" s="18" t="s">
        <v>60</v>
      </c>
      <c r="E85" s="20">
        <v>964.0</v>
      </c>
      <c r="F85" s="20">
        <v>1320.0</v>
      </c>
      <c r="G85" s="20">
        <v>0.0</v>
      </c>
      <c r="H85" s="20">
        <v>0.0</v>
      </c>
    </row>
    <row r="86" ht="22.5" customHeight="1">
      <c r="A86" s="18" t="s">
        <v>8</v>
      </c>
      <c r="B86" s="19" t="s">
        <v>497</v>
      </c>
      <c r="C86" s="19" t="s">
        <v>620</v>
      </c>
      <c r="D86" s="18" t="s">
        <v>53</v>
      </c>
      <c r="E86" s="20">
        <v>256.0</v>
      </c>
      <c r="F86" s="20">
        <v>256.0</v>
      </c>
      <c r="G86" s="20">
        <v>0.0</v>
      </c>
      <c r="H86" s="20">
        <v>0.0</v>
      </c>
    </row>
    <row r="87" ht="22.5" customHeight="1">
      <c r="A87" s="18" t="s">
        <v>8</v>
      </c>
      <c r="B87" s="19" t="s">
        <v>497</v>
      </c>
      <c r="C87" s="19" t="s">
        <v>627</v>
      </c>
      <c r="D87" s="18" t="s">
        <v>60</v>
      </c>
      <c r="E87" s="20">
        <v>964.0</v>
      </c>
      <c r="F87" s="20">
        <v>1320.0</v>
      </c>
      <c r="G87" s="20">
        <v>0.0</v>
      </c>
      <c r="H87" s="20">
        <v>0.0</v>
      </c>
    </row>
    <row r="88" ht="22.5" customHeight="1">
      <c r="A88" s="18" t="s">
        <v>8</v>
      </c>
      <c r="B88" s="18" t="s">
        <v>508</v>
      </c>
      <c r="C88" s="18" t="s">
        <v>635</v>
      </c>
      <c r="D88" s="18" t="s">
        <v>53</v>
      </c>
      <c r="E88" s="20">
        <v>256.0</v>
      </c>
      <c r="F88" s="20">
        <v>256.0</v>
      </c>
      <c r="G88" s="20">
        <v>0.0</v>
      </c>
      <c r="H88" s="20">
        <v>0.0</v>
      </c>
    </row>
    <row r="89" ht="22.5" customHeight="1">
      <c r="A89" s="18" t="s">
        <v>8</v>
      </c>
      <c r="B89" s="18" t="s">
        <v>508</v>
      </c>
      <c r="C89" s="18" t="s">
        <v>642</v>
      </c>
      <c r="D89" s="18" t="s">
        <v>60</v>
      </c>
      <c r="E89" s="20">
        <v>964.0</v>
      </c>
      <c r="F89" s="20">
        <v>1320.0</v>
      </c>
      <c r="G89" s="20">
        <v>0.0</v>
      </c>
      <c r="H89" s="20">
        <v>0.0</v>
      </c>
    </row>
    <row r="90" ht="22.5" customHeight="1">
      <c r="A90" s="18" t="s">
        <v>8</v>
      </c>
      <c r="B90" s="19" t="s">
        <v>516</v>
      </c>
      <c r="C90" s="19" t="s">
        <v>650</v>
      </c>
      <c r="D90" s="18" t="s">
        <v>53</v>
      </c>
      <c r="E90" s="20">
        <v>256.0</v>
      </c>
      <c r="F90" s="20">
        <v>256.0</v>
      </c>
      <c r="G90" s="20">
        <v>0.0</v>
      </c>
      <c r="H90" s="20">
        <v>0.0</v>
      </c>
    </row>
    <row r="91" ht="22.5" customHeight="1">
      <c r="A91" s="18" t="s">
        <v>8</v>
      </c>
      <c r="B91" s="19" t="s">
        <v>516</v>
      </c>
      <c r="C91" s="19" t="s">
        <v>659</v>
      </c>
      <c r="D91" s="18" t="s">
        <v>60</v>
      </c>
      <c r="E91" s="20">
        <v>964.0</v>
      </c>
      <c r="F91" s="20">
        <v>1320.0</v>
      </c>
      <c r="G91" s="20">
        <v>0.0</v>
      </c>
      <c r="H91" s="20">
        <v>0.0</v>
      </c>
    </row>
    <row r="92" ht="22.5" customHeight="1">
      <c r="A92" s="18" t="s">
        <v>8</v>
      </c>
      <c r="B92" s="18" t="s">
        <v>516</v>
      </c>
      <c r="C92" s="18" t="s">
        <v>669</v>
      </c>
      <c r="D92" s="18" t="s">
        <v>109</v>
      </c>
      <c r="E92" s="20"/>
      <c r="F92" s="20"/>
      <c r="G92" s="20"/>
      <c r="H92" s="20"/>
    </row>
    <row r="93" ht="22.5" customHeight="1">
      <c r="A93" s="18" t="s">
        <v>8</v>
      </c>
      <c r="B93" s="19" t="s">
        <v>526</v>
      </c>
      <c r="C93" s="19" t="s">
        <v>676</v>
      </c>
      <c r="D93" s="18" t="s">
        <v>53</v>
      </c>
      <c r="E93" s="20">
        <v>256.0</v>
      </c>
      <c r="F93" s="20">
        <v>256.0</v>
      </c>
      <c r="G93" s="20">
        <v>0.0</v>
      </c>
      <c r="H93" s="20">
        <v>0.0</v>
      </c>
    </row>
    <row r="94" ht="22.5" customHeight="1">
      <c r="A94" s="18" t="s">
        <v>8</v>
      </c>
      <c r="B94" s="19" t="s">
        <v>526</v>
      </c>
      <c r="C94" s="19" t="s">
        <v>681</v>
      </c>
      <c r="D94" s="18" t="s">
        <v>60</v>
      </c>
      <c r="E94" s="20">
        <v>964.0</v>
      </c>
      <c r="F94" s="20">
        <v>1320.0</v>
      </c>
      <c r="G94" s="20">
        <v>0.0</v>
      </c>
      <c r="H94" s="20">
        <v>0.0</v>
      </c>
    </row>
    <row r="95" ht="22.5" customHeight="1">
      <c r="A95" s="18" t="s">
        <v>8</v>
      </c>
      <c r="B95" s="19" t="s">
        <v>538</v>
      </c>
      <c r="C95" s="19" t="s">
        <v>696</v>
      </c>
      <c r="D95" s="18" t="s">
        <v>53</v>
      </c>
      <c r="E95" s="20">
        <v>256.0</v>
      </c>
      <c r="F95" s="20">
        <v>256.0</v>
      </c>
      <c r="G95" s="20">
        <v>0.0</v>
      </c>
      <c r="H95" s="20">
        <v>0.0</v>
      </c>
    </row>
    <row r="96" ht="22.5" customHeight="1">
      <c r="A96" s="18" t="s">
        <v>8</v>
      </c>
      <c r="B96" s="19" t="s">
        <v>538</v>
      </c>
      <c r="C96" s="19" t="s">
        <v>708</v>
      </c>
      <c r="D96" s="18" t="s">
        <v>60</v>
      </c>
      <c r="E96" s="20">
        <v>964.0</v>
      </c>
      <c r="F96" s="20">
        <v>1320.0</v>
      </c>
      <c r="G96" s="20">
        <v>0.0</v>
      </c>
      <c r="H96" s="20">
        <v>0.0</v>
      </c>
    </row>
    <row r="97" ht="22.5" customHeight="1">
      <c r="A97" s="18" t="s">
        <v>8</v>
      </c>
      <c r="B97" s="19" t="s">
        <v>549</v>
      </c>
      <c r="C97" s="19" t="s">
        <v>716</v>
      </c>
      <c r="D97" s="18" t="s">
        <v>53</v>
      </c>
      <c r="E97" s="20">
        <v>256.0</v>
      </c>
      <c r="F97" s="20">
        <v>256.0</v>
      </c>
      <c r="G97" s="20">
        <v>0.0</v>
      </c>
      <c r="H97" s="20">
        <v>0.0</v>
      </c>
    </row>
    <row r="98" ht="22.5" customHeight="1">
      <c r="A98" s="18" t="s">
        <v>8</v>
      </c>
      <c r="B98" s="19" t="s">
        <v>549</v>
      </c>
      <c r="C98" s="19" t="s">
        <v>725</v>
      </c>
      <c r="D98" s="18" t="s">
        <v>60</v>
      </c>
      <c r="E98" s="20">
        <v>964.0</v>
      </c>
      <c r="F98" s="20">
        <v>1320.0</v>
      </c>
      <c r="G98" s="20">
        <v>0.0</v>
      </c>
      <c r="H98" s="20">
        <v>0.0</v>
      </c>
    </row>
    <row r="99" ht="22.5" customHeight="1">
      <c r="A99" s="18" t="s">
        <v>8</v>
      </c>
      <c r="B99" s="18" t="s">
        <v>558</v>
      </c>
      <c r="C99" s="18" t="s">
        <v>733</v>
      </c>
      <c r="D99" s="18" t="s">
        <v>53</v>
      </c>
      <c r="E99" s="20">
        <v>256.0</v>
      </c>
      <c r="F99" s="20">
        <v>256.0</v>
      </c>
      <c r="G99" s="20">
        <v>0.0</v>
      </c>
      <c r="H99" s="20">
        <v>0.0</v>
      </c>
    </row>
    <row r="100" ht="22.5" customHeight="1">
      <c r="A100" s="18" t="s">
        <v>8</v>
      </c>
      <c r="B100" s="18" t="s">
        <v>558</v>
      </c>
      <c r="C100" s="18" t="s">
        <v>740</v>
      </c>
      <c r="D100" s="18" t="s">
        <v>60</v>
      </c>
      <c r="E100" s="20">
        <v>964.0</v>
      </c>
      <c r="F100" s="20">
        <v>1320.0</v>
      </c>
      <c r="G100" s="20">
        <v>0.0</v>
      </c>
      <c r="H100" s="20">
        <v>0.0</v>
      </c>
    </row>
    <row r="101" ht="22.5" customHeight="1">
      <c r="A101" s="18" t="s">
        <v>8</v>
      </c>
      <c r="B101" s="18" t="s">
        <v>558</v>
      </c>
      <c r="C101" s="18" t="s">
        <v>746</v>
      </c>
      <c r="D101" s="18" t="s">
        <v>109</v>
      </c>
      <c r="E101" s="20"/>
      <c r="F101" s="20"/>
      <c r="G101" s="20"/>
      <c r="H101" s="20"/>
    </row>
    <row r="102" ht="22.5" customHeight="1">
      <c r="A102" s="18" t="s">
        <v>8</v>
      </c>
      <c r="B102" s="19" t="s">
        <v>567</v>
      </c>
      <c r="C102" s="19" t="s">
        <v>754</v>
      </c>
      <c r="D102" s="18" t="s">
        <v>53</v>
      </c>
      <c r="E102" s="20">
        <v>256.0</v>
      </c>
      <c r="F102" s="20">
        <v>256.0</v>
      </c>
      <c r="G102" s="20">
        <v>0.0</v>
      </c>
      <c r="H102" s="20">
        <v>0.0</v>
      </c>
    </row>
    <row r="103" ht="22.5" customHeight="1">
      <c r="A103" s="18" t="s">
        <v>8</v>
      </c>
      <c r="B103" s="19" t="s">
        <v>567</v>
      </c>
      <c r="C103" s="19" t="s">
        <v>762</v>
      </c>
      <c r="D103" s="18" t="s">
        <v>60</v>
      </c>
      <c r="E103" s="20">
        <v>964.0</v>
      </c>
      <c r="F103" s="20">
        <v>1320.0</v>
      </c>
      <c r="G103" s="20">
        <v>0.0</v>
      </c>
      <c r="H103" s="20">
        <v>0.0</v>
      </c>
    </row>
    <row r="104" ht="22.5" customHeight="1">
      <c r="A104" s="18" t="s">
        <v>8</v>
      </c>
      <c r="B104" s="19" t="s">
        <v>576</v>
      </c>
      <c r="C104" s="19" t="s">
        <v>774</v>
      </c>
      <c r="D104" s="18" t="s">
        <v>53</v>
      </c>
      <c r="E104" s="20">
        <v>256.0</v>
      </c>
      <c r="F104" s="20">
        <v>256.0</v>
      </c>
      <c r="G104" s="20">
        <v>0.0</v>
      </c>
      <c r="H104" s="20">
        <v>0.0</v>
      </c>
    </row>
    <row r="105" ht="22.5" customHeight="1">
      <c r="A105" s="18" t="s">
        <v>8</v>
      </c>
      <c r="B105" s="19" t="s">
        <v>576</v>
      </c>
      <c r="C105" s="19" t="s">
        <v>781</v>
      </c>
      <c r="D105" s="18" t="s">
        <v>60</v>
      </c>
      <c r="E105" s="20">
        <v>964.0</v>
      </c>
      <c r="F105" s="20">
        <v>1320.0</v>
      </c>
      <c r="G105" s="20">
        <v>0.0</v>
      </c>
      <c r="H105" s="20">
        <v>0.0</v>
      </c>
    </row>
    <row r="106" ht="22.5" customHeight="1">
      <c r="A106" s="18" t="s">
        <v>8</v>
      </c>
      <c r="B106" s="19" t="s">
        <v>587</v>
      </c>
      <c r="C106" s="19" t="s">
        <v>787</v>
      </c>
      <c r="D106" s="18" t="s">
        <v>53</v>
      </c>
      <c r="E106" s="20">
        <v>256.0</v>
      </c>
      <c r="F106" s="20">
        <v>256.0</v>
      </c>
      <c r="G106" s="20">
        <v>0.0</v>
      </c>
      <c r="H106" s="20">
        <v>0.0</v>
      </c>
    </row>
    <row r="107" ht="22.5" customHeight="1">
      <c r="A107" s="18" t="s">
        <v>8</v>
      </c>
      <c r="B107" s="19" t="s">
        <v>587</v>
      </c>
      <c r="C107" s="19" t="s">
        <v>796</v>
      </c>
      <c r="D107" s="18" t="s">
        <v>60</v>
      </c>
      <c r="E107" s="20">
        <v>964.0</v>
      </c>
      <c r="F107" s="20">
        <v>1320.0</v>
      </c>
      <c r="G107" s="20">
        <v>0.0</v>
      </c>
      <c r="H107" s="20">
        <v>0.0</v>
      </c>
    </row>
    <row r="108" ht="22.5" customHeight="1">
      <c r="A108" s="18" t="s">
        <v>8</v>
      </c>
      <c r="B108" s="52" t="s">
        <v>596</v>
      </c>
      <c r="C108" s="52" t="s">
        <v>804</v>
      </c>
      <c r="D108" s="18" t="s">
        <v>53</v>
      </c>
      <c r="E108" s="20">
        <v>256.0</v>
      </c>
      <c r="F108" s="20">
        <v>256.0</v>
      </c>
      <c r="G108" s="20">
        <v>0.0</v>
      </c>
      <c r="H108" s="20">
        <v>0.0</v>
      </c>
    </row>
    <row r="109" ht="22.5" customHeight="1">
      <c r="A109" s="18" t="s">
        <v>8</v>
      </c>
      <c r="B109" s="52" t="s">
        <v>596</v>
      </c>
      <c r="C109" s="52" t="s">
        <v>810</v>
      </c>
      <c r="D109" s="18" t="s">
        <v>60</v>
      </c>
      <c r="E109" s="20">
        <v>964.0</v>
      </c>
      <c r="F109" s="20">
        <v>1320.0</v>
      </c>
      <c r="G109" s="20">
        <v>0.0</v>
      </c>
      <c r="H109" s="20">
        <v>0.0</v>
      </c>
    </row>
    <row r="110" ht="22.5" customHeight="1">
      <c r="A110" s="18" t="s">
        <v>8</v>
      </c>
      <c r="B110" s="52" t="s">
        <v>605</v>
      </c>
      <c r="C110" s="52" t="s">
        <v>817</v>
      </c>
      <c r="D110" s="18" t="s">
        <v>53</v>
      </c>
      <c r="E110" s="20">
        <v>256.0</v>
      </c>
      <c r="F110" s="20">
        <v>256.0</v>
      </c>
      <c r="G110" s="20">
        <v>0.0</v>
      </c>
      <c r="H110" s="20">
        <v>0.0</v>
      </c>
    </row>
    <row r="111" ht="22.5" customHeight="1">
      <c r="A111" s="18" t="s">
        <v>8</v>
      </c>
      <c r="B111" s="52" t="s">
        <v>605</v>
      </c>
      <c r="C111" s="52" t="s">
        <v>823</v>
      </c>
      <c r="D111" s="18" t="s">
        <v>60</v>
      </c>
      <c r="E111" s="20">
        <v>964.0</v>
      </c>
      <c r="F111" s="20">
        <v>1320.0</v>
      </c>
      <c r="G111" s="20">
        <v>0.0</v>
      </c>
      <c r="H111" s="20">
        <v>0.0</v>
      </c>
    </row>
    <row r="112" ht="22.5" customHeight="1">
      <c r="A112" s="18" t="s">
        <v>8</v>
      </c>
      <c r="B112" s="19" t="s">
        <v>614</v>
      </c>
      <c r="C112" s="19" t="s">
        <v>828</v>
      </c>
      <c r="D112" s="18" t="s">
        <v>53</v>
      </c>
      <c r="E112" s="20">
        <v>256.0</v>
      </c>
      <c r="F112" s="20">
        <v>256.0</v>
      </c>
      <c r="G112" s="20">
        <v>0.0</v>
      </c>
      <c r="H112" s="20">
        <v>0.0</v>
      </c>
    </row>
    <row r="113" ht="22.5" customHeight="1">
      <c r="A113" s="18" t="s">
        <v>8</v>
      </c>
      <c r="B113" s="19" t="s">
        <v>614</v>
      </c>
      <c r="C113" s="19" t="s">
        <v>835</v>
      </c>
      <c r="D113" s="18" t="s">
        <v>60</v>
      </c>
      <c r="E113" s="20">
        <v>964.0</v>
      </c>
      <c r="F113" s="20">
        <v>1320.0</v>
      </c>
      <c r="G113" s="20">
        <v>0.0</v>
      </c>
      <c r="H113" s="20">
        <v>0.0</v>
      </c>
    </row>
    <row r="114" ht="22.5" customHeight="1">
      <c r="A114" s="18" t="s">
        <v>8</v>
      </c>
      <c r="B114" s="19" t="s">
        <v>623</v>
      </c>
      <c r="C114" s="19" t="s">
        <v>840</v>
      </c>
      <c r="D114" s="18" t="s">
        <v>53</v>
      </c>
      <c r="E114" s="20">
        <v>256.0</v>
      </c>
      <c r="F114" s="20">
        <v>256.0</v>
      </c>
      <c r="G114" s="20">
        <v>0.0</v>
      </c>
      <c r="H114" s="20">
        <v>0.0</v>
      </c>
    </row>
    <row r="115" ht="22.5" customHeight="1">
      <c r="A115" s="18" t="s">
        <v>8</v>
      </c>
      <c r="B115" s="19" t="s">
        <v>623</v>
      </c>
      <c r="C115" s="19" t="s">
        <v>846</v>
      </c>
      <c r="D115" s="18" t="s">
        <v>60</v>
      </c>
      <c r="E115" s="20">
        <v>964.0</v>
      </c>
      <c r="F115" s="20">
        <v>1320.0</v>
      </c>
      <c r="G115" s="20">
        <v>0.0</v>
      </c>
      <c r="H115" s="20">
        <v>0.0</v>
      </c>
    </row>
    <row r="116" ht="22.5" customHeight="1">
      <c r="A116" s="18" t="s">
        <v>8</v>
      </c>
      <c r="B116" s="19" t="s">
        <v>631</v>
      </c>
      <c r="C116" s="19" t="s">
        <v>853</v>
      </c>
      <c r="D116" s="18" t="s">
        <v>53</v>
      </c>
      <c r="E116" s="20">
        <v>256.0</v>
      </c>
      <c r="F116" s="20">
        <v>256.0</v>
      </c>
      <c r="G116" s="20">
        <v>0.0</v>
      </c>
      <c r="H116" s="20">
        <v>0.0</v>
      </c>
    </row>
    <row r="117" ht="22.5" customHeight="1">
      <c r="A117" s="18" t="s">
        <v>8</v>
      </c>
      <c r="B117" s="19" t="s">
        <v>631</v>
      </c>
      <c r="C117" s="19" t="s">
        <v>859</v>
      </c>
      <c r="D117" s="18" t="s">
        <v>60</v>
      </c>
      <c r="E117" s="20">
        <v>964.0</v>
      </c>
      <c r="F117" s="20">
        <v>1320.0</v>
      </c>
      <c r="G117" s="20">
        <v>0.0</v>
      </c>
      <c r="H117" s="20">
        <v>0.0</v>
      </c>
    </row>
    <row r="118" ht="22.5" customHeight="1">
      <c r="A118" s="18" t="s">
        <v>8</v>
      </c>
      <c r="B118" s="19" t="s">
        <v>640</v>
      </c>
      <c r="C118" s="19" t="s">
        <v>865</v>
      </c>
      <c r="D118" s="18" t="s">
        <v>53</v>
      </c>
      <c r="E118" s="20">
        <v>256.0</v>
      </c>
      <c r="F118" s="20">
        <v>256.0</v>
      </c>
      <c r="G118" s="20">
        <v>0.0</v>
      </c>
      <c r="H118" s="20">
        <v>0.0</v>
      </c>
    </row>
    <row r="119" ht="22.5" customHeight="1">
      <c r="A119" s="18" t="s">
        <v>8</v>
      </c>
      <c r="B119" s="19" t="s">
        <v>640</v>
      </c>
      <c r="C119" s="19" t="s">
        <v>871</v>
      </c>
      <c r="D119" s="18" t="s">
        <v>60</v>
      </c>
      <c r="E119" s="20">
        <v>964.0</v>
      </c>
      <c r="F119" s="20">
        <v>1320.0</v>
      </c>
      <c r="G119" s="20">
        <v>0.0</v>
      </c>
      <c r="H119" s="20">
        <v>0.0</v>
      </c>
    </row>
    <row r="120" ht="22.5" customHeight="1">
      <c r="A120" s="18" t="s">
        <v>8</v>
      </c>
      <c r="B120" s="18" t="s">
        <v>640</v>
      </c>
      <c r="C120" s="18" t="s">
        <v>883</v>
      </c>
      <c r="D120" s="18" t="s">
        <v>109</v>
      </c>
      <c r="E120" s="20"/>
      <c r="F120" s="20"/>
      <c r="G120" s="20"/>
      <c r="H120" s="20"/>
    </row>
    <row r="121" ht="22.5" customHeight="1">
      <c r="A121" s="18" t="s">
        <v>8</v>
      </c>
      <c r="B121" s="19" t="s">
        <v>652</v>
      </c>
      <c r="C121" s="19" t="s">
        <v>891</v>
      </c>
      <c r="D121" s="18" t="s">
        <v>53</v>
      </c>
      <c r="E121" s="20">
        <v>256.0</v>
      </c>
      <c r="F121" s="20">
        <v>256.0</v>
      </c>
      <c r="G121" s="20">
        <v>0.0</v>
      </c>
      <c r="H121" s="20">
        <v>0.0</v>
      </c>
    </row>
    <row r="122" ht="22.5" customHeight="1">
      <c r="A122" s="18" t="s">
        <v>8</v>
      </c>
      <c r="B122" s="19" t="s">
        <v>652</v>
      </c>
      <c r="C122" s="19" t="s">
        <v>897</v>
      </c>
      <c r="D122" s="18" t="s">
        <v>60</v>
      </c>
      <c r="E122" s="20">
        <v>964.0</v>
      </c>
      <c r="F122" s="20">
        <v>1320.0</v>
      </c>
      <c r="G122" s="20">
        <v>0.0</v>
      </c>
      <c r="H122" s="20">
        <v>0.0</v>
      </c>
    </row>
    <row r="123" ht="22.5" customHeight="1">
      <c r="A123" s="18" t="s">
        <v>8</v>
      </c>
      <c r="B123" s="19" t="s">
        <v>666</v>
      </c>
      <c r="C123" s="19" t="s">
        <v>903</v>
      </c>
      <c r="D123" s="18" t="s">
        <v>53</v>
      </c>
      <c r="E123" s="20">
        <v>256.0</v>
      </c>
      <c r="F123" s="20">
        <v>256.0</v>
      </c>
      <c r="G123" s="20">
        <v>0.0</v>
      </c>
      <c r="H123" s="20">
        <v>0.0</v>
      </c>
    </row>
    <row r="124" ht="22.5" customHeight="1">
      <c r="A124" s="18" t="s">
        <v>8</v>
      </c>
      <c r="B124" s="19" t="s">
        <v>666</v>
      </c>
      <c r="C124" s="19" t="s">
        <v>908</v>
      </c>
      <c r="D124" s="18" t="s">
        <v>60</v>
      </c>
      <c r="E124" s="20">
        <v>964.0</v>
      </c>
      <c r="F124" s="20">
        <v>1320.0</v>
      </c>
      <c r="G124" s="20">
        <v>0.0</v>
      </c>
      <c r="H124" s="20">
        <v>0.0</v>
      </c>
    </row>
    <row r="125" ht="22.5" customHeight="1">
      <c r="A125" s="18" t="s">
        <v>8</v>
      </c>
      <c r="B125" s="18" t="s">
        <v>666</v>
      </c>
      <c r="C125" s="18" t="s">
        <v>914</v>
      </c>
      <c r="D125" s="18" t="s">
        <v>109</v>
      </c>
      <c r="E125" s="20"/>
      <c r="F125" s="20"/>
      <c r="G125" s="20"/>
      <c r="H125" s="20"/>
    </row>
    <row r="126" ht="22.5" customHeight="1">
      <c r="A126" s="18" t="s">
        <v>8</v>
      </c>
      <c r="B126" s="19" t="s">
        <v>680</v>
      </c>
      <c r="C126" s="19" t="s">
        <v>919</v>
      </c>
      <c r="D126" s="18" t="s">
        <v>53</v>
      </c>
      <c r="E126" s="20">
        <v>256.0</v>
      </c>
      <c r="F126" s="20">
        <v>256.0</v>
      </c>
      <c r="G126" s="20">
        <v>0.0</v>
      </c>
      <c r="H126" s="20">
        <v>0.0</v>
      </c>
    </row>
    <row r="127" ht="22.5" customHeight="1">
      <c r="A127" s="18" t="s">
        <v>8</v>
      </c>
      <c r="B127" s="19" t="s">
        <v>680</v>
      </c>
      <c r="C127" s="19" t="s">
        <v>926</v>
      </c>
      <c r="D127" s="18" t="s">
        <v>60</v>
      </c>
      <c r="E127" s="20">
        <v>964.0</v>
      </c>
      <c r="F127" s="20">
        <v>1320.0</v>
      </c>
      <c r="G127" s="20">
        <v>0.0</v>
      </c>
      <c r="H127" s="20">
        <v>0.0</v>
      </c>
    </row>
    <row r="128" ht="22.5" customHeight="1">
      <c r="A128" s="18" t="s">
        <v>107</v>
      </c>
      <c r="B128" s="19" t="s">
        <v>691</v>
      </c>
      <c r="C128" s="19" t="s">
        <v>934</v>
      </c>
      <c r="D128" s="18" t="s">
        <v>53</v>
      </c>
      <c r="E128" s="20"/>
      <c r="F128" s="20"/>
      <c r="G128" s="20"/>
      <c r="H128" s="20"/>
    </row>
    <row r="129" ht="22.5" customHeight="1">
      <c r="A129" s="18" t="s">
        <v>107</v>
      </c>
      <c r="B129" s="19" t="s">
        <v>691</v>
      </c>
      <c r="C129" s="19" t="s">
        <v>939</v>
      </c>
      <c r="D129" s="18" t="s">
        <v>60</v>
      </c>
      <c r="E129" s="20"/>
      <c r="F129" s="20"/>
      <c r="G129" s="20"/>
      <c r="H129" s="20"/>
    </row>
    <row r="130" ht="22.5" customHeight="1">
      <c r="A130" s="18" t="s">
        <v>107</v>
      </c>
      <c r="B130" s="19" t="s">
        <v>705</v>
      </c>
      <c r="C130" s="19" t="s">
        <v>944</v>
      </c>
      <c r="D130" s="18" t="s">
        <v>53</v>
      </c>
      <c r="E130" s="20"/>
      <c r="F130" s="20"/>
      <c r="G130" s="20"/>
      <c r="H130" s="20"/>
    </row>
    <row r="131" ht="22.5" customHeight="1">
      <c r="A131" s="18" t="s">
        <v>107</v>
      </c>
      <c r="B131" s="19" t="s">
        <v>705</v>
      </c>
      <c r="C131" s="19" t="s">
        <v>949</v>
      </c>
      <c r="D131" s="18" t="s">
        <v>60</v>
      </c>
      <c r="E131" s="20"/>
      <c r="F131" s="20"/>
      <c r="G131" s="20"/>
      <c r="H131" s="20"/>
    </row>
    <row r="132" ht="22.5" customHeight="1">
      <c r="A132" s="18" t="s">
        <v>107</v>
      </c>
      <c r="B132" s="19" t="s">
        <v>721</v>
      </c>
      <c r="C132" s="19" t="s">
        <v>956</v>
      </c>
      <c r="D132" s="18" t="s">
        <v>53</v>
      </c>
      <c r="E132" s="20"/>
      <c r="F132" s="20"/>
      <c r="G132" s="20"/>
      <c r="H132" s="20"/>
    </row>
    <row r="133" ht="22.5" customHeight="1">
      <c r="A133" s="18" t="s">
        <v>107</v>
      </c>
      <c r="B133" s="19" t="s">
        <v>721</v>
      </c>
      <c r="C133" s="19" t="s">
        <v>962</v>
      </c>
      <c r="D133" s="18" t="s">
        <v>60</v>
      </c>
      <c r="E133" s="20"/>
      <c r="F133" s="20"/>
      <c r="G133" s="20"/>
      <c r="H133" s="20"/>
    </row>
    <row r="134" ht="22.5" customHeight="1">
      <c r="A134" s="18" t="s">
        <v>107</v>
      </c>
      <c r="B134" s="19" t="s">
        <v>731</v>
      </c>
      <c r="C134" s="19" t="s">
        <v>968</v>
      </c>
      <c r="D134" s="18" t="s">
        <v>53</v>
      </c>
      <c r="E134" s="20"/>
      <c r="F134" s="20"/>
      <c r="G134" s="20"/>
      <c r="H134" s="20"/>
    </row>
    <row r="135" ht="22.5" customHeight="1">
      <c r="A135" s="18" t="s">
        <v>107</v>
      </c>
      <c r="B135" s="19" t="s">
        <v>731</v>
      </c>
      <c r="C135" s="19" t="s">
        <v>974</v>
      </c>
      <c r="D135" s="18" t="s">
        <v>60</v>
      </c>
      <c r="E135" s="20"/>
      <c r="F135" s="20"/>
      <c r="G135" s="20"/>
      <c r="H135" s="20"/>
    </row>
    <row r="136" ht="22.5" customHeight="1">
      <c r="A136" s="18" t="s">
        <v>107</v>
      </c>
      <c r="B136" s="19" t="s">
        <v>753</v>
      </c>
      <c r="C136" s="19" t="s">
        <v>982</v>
      </c>
      <c r="D136" s="18" t="s">
        <v>53</v>
      </c>
      <c r="E136" s="20"/>
      <c r="F136" s="20"/>
      <c r="G136" s="20"/>
      <c r="H136" s="20"/>
    </row>
    <row r="137" ht="22.5" customHeight="1">
      <c r="A137" s="18" t="s">
        <v>107</v>
      </c>
      <c r="B137" s="19" t="s">
        <v>753</v>
      </c>
      <c r="C137" s="19" t="s">
        <v>988</v>
      </c>
      <c r="D137" s="18" t="s">
        <v>60</v>
      </c>
      <c r="E137" s="20"/>
      <c r="F137" s="20"/>
      <c r="G137" s="20"/>
      <c r="H137" s="20"/>
    </row>
    <row r="138" ht="22.5" customHeight="1">
      <c r="A138" s="18" t="s">
        <v>107</v>
      </c>
      <c r="B138" s="19" t="s">
        <v>765</v>
      </c>
      <c r="C138" s="19" t="s">
        <v>996</v>
      </c>
      <c r="D138" s="18" t="s">
        <v>53</v>
      </c>
      <c r="E138" s="20"/>
      <c r="F138" s="20"/>
      <c r="G138" s="20"/>
      <c r="H138" s="20"/>
    </row>
    <row r="139" ht="22.5" customHeight="1">
      <c r="A139" s="18" t="s">
        <v>107</v>
      </c>
      <c r="B139" s="19" t="s">
        <v>765</v>
      </c>
      <c r="C139" s="19" t="s">
        <v>1001</v>
      </c>
      <c r="D139" s="18" t="s">
        <v>60</v>
      </c>
      <c r="E139" s="20"/>
      <c r="F139" s="20"/>
      <c r="G139" s="20"/>
      <c r="H139" s="20"/>
    </row>
    <row r="140" ht="22.5" customHeight="1">
      <c r="A140" s="18" t="s">
        <v>107</v>
      </c>
      <c r="B140" s="19" t="s">
        <v>778</v>
      </c>
      <c r="C140" s="19" t="s">
        <v>1006</v>
      </c>
      <c r="D140" s="18" t="s">
        <v>53</v>
      </c>
      <c r="E140" s="20"/>
      <c r="F140" s="20"/>
      <c r="G140" s="20"/>
      <c r="H140" s="20"/>
    </row>
    <row r="141" ht="22.5" customHeight="1">
      <c r="A141" s="18" t="s">
        <v>107</v>
      </c>
      <c r="B141" s="19" t="s">
        <v>778</v>
      </c>
      <c r="C141" s="19" t="s">
        <v>1016</v>
      </c>
      <c r="D141" s="18" t="s">
        <v>60</v>
      </c>
      <c r="E141" s="20"/>
      <c r="F141" s="20"/>
      <c r="G141" s="20"/>
      <c r="H141" s="20"/>
    </row>
    <row r="142" ht="22.5" customHeight="1">
      <c r="A142" s="18" t="s">
        <v>107</v>
      </c>
      <c r="B142" s="18" t="s">
        <v>778</v>
      </c>
      <c r="C142" s="18" t="s">
        <v>1021</v>
      </c>
      <c r="D142" s="18" t="s">
        <v>109</v>
      </c>
      <c r="E142" s="20"/>
      <c r="F142" s="20"/>
      <c r="G142" s="20"/>
      <c r="H142" s="20"/>
    </row>
    <row r="143" ht="22.5" customHeight="1">
      <c r="A143" s="18" t="s">
        <v>107</v>
      </c>
      <c r="B143" s="19" t="s">
        <v>789</v>
      </c>
      <c r="C143" s="19" t="s">
        <v>1029</v>
      </c>
      <c r="D143" s="18" t="s">
        <v>53</v>
      </c>
      <c r="E143" s="20"/>
      <c r="F143" s="20"/>
      <c r="G143" s="20"/>
      <c r="H143" s="20"/>
    </row>
    <row r="144" ht="22.5" customHeight="1">
      <c r="A144" s="18" t="s">
        <v>107</v>
      </c>
      <c r="B144" s="19" t="s">
        <v>789</v>
      </c>
      <c r="C144" s="19" t="s">
        <v>1034</v>
      </c>
      <c r="D144" s="18" t="s">
        <v>60</v>
      </c>
      <c r="E144" s="20"/>
      <c r="F144" s="20"/>
      <c r="G144" s="20"/>
      <c r="H144" s="20"/>
    </row>
    <row r="145" ht="22.5" customHeight="1">
      <c r="A145" s="18" t="s">
        <v>107</v>
      </c>
      <c r="B145" s="19" t="s">
        <v>797</v>
      </c>
      <c r="C145" s="19" t="s">
        <v>1039</v>
      </c>
      <c r="D145" s="18" t="s">
        <v>53</v>
      </c>
      <c r="E145" s="20"/>
      <c r="F145" s="20"/>
      <c r="G145" s="20"/>
      <c r="H145" s="20"/>
    </row>
    <row r="146" ht="22.5" customHeight="1">
      <c r="A146" s="18" t="s">
        <v>107</v>
      </c>
      <c r="B146" s="19" t="s">
        <v>797</v>
      </c>
      <c r="C146" s="19" t="s">
        <v>1045</v>
      </c>
      <c r="D146" s="18" t="s">
        <v>60</v>
      </c>
      <c r="E146" s="20"/>
      <c r="F146" s="20"/>
      <c r="G146" s="20"/>
      <c r="H146" s="20"/>
    </row>
    <row r="147" ht="22.5" customHeight="1">
      <c r="A147" s="18" t="s">
        <v>107</v>
      </c>
      <c r="B147" s="18" t="s">
        <v>807</v>
      </c>
      <c r="C147" s="19" t="s">
        <v>1051</v>
      </c>
      <c r="D147" s="18" t="s">
        <v>53</v>
      </c>
      <c r="E147" s="20"/>
      <c r="F147" s="20"/>
      <c r="G147" s="20"/>
      <c r="H147" s="20"/>
    </row>
    <row r="148" ht="22.5" customHeight="1">
      <c r="A148" s="18" t="s">
        <v>107</v>
      </c>
      <c r="B148" s="18" t="s">
        <v>807</v>
      </c>
      <c r="C148" s="19" t="s">
        <v>1057</v>
      </c>
      <c r="D148" s="18" t="s">
        <v>60</v>
      </c>
      <c r="E148" s="20"/>
      <c r="F148" s="20"/>
      <c r="G148" s="20"/>
      <c r="H148" s="20"/>
    </row>
    <row r="149" ht="22.5" customHeight="1">
      <c r="A149" s="18" t="s">
        <v>107</v>
      </c>
      <c r="B149" s="18" t="s">
        <v>815</v>
      </c>
      <c r="C149" s="19" t="s">
        <v>1065</v>
      </c>
      <c r="D149" s="18" t="s">
        <v>53</v>
      </c>
      <c r="E149" s="20"/>
      <c r="F149" s="20"/>
      <c r="G149" s="20"/>
      <c r="H149" s="20"/>
    </row>
    <row r="150" ht="22.5" customHeight="1">
      <c r="A150" s="18" t="s">
        <v>107</v>
      </c>
      <c r="B150" s="18" t="s">
        <v>815</v>
      </c>
      <c r="C150" s="19" t="s">
        <v>1070</v>
      </c>
      <c r="D150" s="18" t="s">
        <v>60</v>
      </c>
      <c r="E150" s="20"/>
      <c r="F150" s="20"/>
      <c r="G150" s="20"/>
      <c r="H150" s="20"/>
    </row>
    <row r="151" ht="22.5" customHeight="1">
      <c r="A151" s="18" t="s">
        <v>107</v>
      </c>
      <c r="B151" s="19" t="s">
        <v>825</v>
      </c>
      <c r="C151" s="19" t="s">
        <v>1075</v>
      </c>
      <c r="D151" s="18" t="s">
        <v>53</v>
      </c>
      <c r="E151" s="20"/>
      <c r="F151" s="20"/>
      <c r="G151" s="20"/>
      <c r="H151" s="20"/>
    </row>
    <row r="152" ht="22.5" customHeight="1">
      <c r="A152" s="18" t="s">
        <v>107</v>
      </c>
      <c r="B152" s="19" t="s">
        <v>825</v>
      </c>
      <c r="C152" s="19" t="s">
        <v>1080</v>
      </c>
      <c r="D152" s="18" t="s">
        <v>60</v>
      </c>
      <c r="E152" s="20"/>
      <c r="F152" s="20"/>
      <c r="G152" s="20"/>
      <c r="H152" s="20"/>
    </row>
    <row r="153" ht="22.5" customHeight="1">
      <c r="A153" s="18" t="s">
        <v>107</v>
      </c>
      <c r="B153" s="19" t="s">
        <v>825</v>
      </c>
      <c r="C153" s="52" t="s">
        <v>1086</v>
      </c>
      <c r="D153" s="18" t="s">
        <v>109</v>
      </c>
      <c r="E153" s="20"/>
      <c r="F153" s="20"/>
      <c r="G153" s="20"/>
      <c r="H153" s="20"/>
    </row>
    <row r="154" ht="22.5" customHeight="1">
      <c r="A154" s="18" t="s">
        <v>107</v>
      </c>
      <c r="B154" s="19" t="s">
        <v>834</v>
      </c>
      <c r="C154" s="19" t="s">
        <v>1091</v>
      </c>
      <c r="D154" s="18" t="s">
        <v>53</v>
      </c>
      <c r="E154" s="20"/>
      <c r="F154" s="20"/>
      <c r="G154" s="20"/>
      <c r="H154" s="20"/>
    </row>
    <row r="155" ht="22.5" customHeight="1">
      <c r="A155" s="18" t="s">
        <v>107</v>
      </c>
      <c r="B155" s="19" t="s">
        <v>834</v>
      </c>
      <c r="C155" s="19" t="s">
        <v>1101</v>
      </c>
      <c r="D155" s="18" t="s">
        <v>60</v>
      </c>
      <c r="E155" s="20"/>
      <c r="F155" s="20"/>
      <c r="G155" s="20"/>
      <c r="H155" s="20"/>
    </row>
    <row r="156" ht="22.5" customHeight="1">
      <c r="A156" s="18" t="s">
        <v>107</v>
      </c>
      <c r="B156" s="19" t="s">
        <v>841</v>
      </c>
      <c r="C156" s="19" t="s">
        <v>1106</v>
      </c>
      <c r="D156" s="18" t="s">
        <v>53</v>
      </c>
      <c r="E156" s="20"/>
      <c r="F156" s="20"/>
      <c r="G156" s="20"/>
      <c r="H156" s="20"/>
    </row>
    <row r="157" ht="22.5" customHeight="1">
      <c r="A157" s="18" t="s">
        <v>107</v>
      </c>
      <c r="B157" s="19" t="s">
        <v>841</v>
      </c>
      <c r="C157" s="19" t="s">
        <v>1111</v>
      </c>
      <c r="D157" s="18" t="s">
        <v>60</v>
      </c>
      <c r="E157" s="20"/>
      <c r="F157" s="20"/>
      <c r="G157" s="20"/>
      <c r="H157" s="20"/>
    </row>
    <row r="158" ht="22.5" customHeight="1">
      <c r="A158" s="18" t="s">
        <v>107</v>
      </c>
      <c r="B158" s="19" t="s">
        <v>850</v>
      </c>
      <c r="C158" s="19" t="s">
        <v>1119</v>
      </c>
      <c r="D158" s="18" t="s">
        <v>53</v>
      </c>
      <c r="E158" s="20"/>
      <c r="F158" s="20"/>
      <c r="G158" s="20"/>
      <c r="H158" s="20"/>
    </row>
    <row r="159" ht="22.5" customHeight="1">
      <c r="A159" s="18" t="s">
        <v>107</v>
      </c>
      <c r="B159" s="19" t="s">
        <v>850</v>
      </c>
      <c r="C159" s="19" t="s">
        <v>1124</v>
      </c>
      <c r="D159" s="18" t="s">
        <v>60</v>
      </c>
      <c r="E159" s="20"/>
      <c r="F159" s="20"/>
      <c r="G159" s="20"/>
      <c r="H159" s="20"/>
    </row>
    <row r="160" ht="22.5" customHeight="1">
      <c r="A160" s="18" t="s">
        <v>107</v>
      </c>
      <c r="B160" s="18" t="s">
        <v>850</v>
      </c>
      <c r="C160" s="18" t="s">
        <v>1128</v>
      </c>
      <c r="D160" s="18" t="s">
        <v>109</v>
      </c>
      <c r="E160" s="20"/>
      <c r="F160" s="20"/>
      <c r="G160" s="20"/>
      <c r="H160" s="20"/>
    </row>
    <row r="161" ht="22.5" customHeight="1">
      <c r="A161" s="18" t="s">
        <v>107</v>
      </c>
      <c r="B161" s="19" t="s">
        <v>861</v>
      </c>
      <c r="C161" s="19" t="s">
        <v>1132</v>
      </c>
      <c r="D161" s="18" t="s">
        <v>53</v>
      </c>
      <c r="E161" s="20"/>
      <c r="F161" s="20"/>
      <c r="G161" s="20"/>
      <c r="H161" s="20"/>
    </row>
    <row r="162" ht="22.5" customHeight="1">
      <c r="A162" s="18" t="s">
        <v>107</v>
      </c>
      <c r="B162" s="19" t="s">
        <v>861</v>
      </c>
      <c r="C162" s="19" t="s">
        <v>1135</v>
      </c>
      <c r="D162" s="18" t="s">
        <v>60</v>
      </c>
      <c r="E162" s="20"/>
      <c r="F162" s="20"/>
      <c r="G162" s="20"/>
      <c r="H162" s="20"/>
    </row>
    <row r="163" ht="22.5" customHeight="1">
      <c r="A163" s="18" t="s">
        <v>107</v>
      </c>
      <c r="B163" s="19" t="s">
        <v>869</v>
      </c>
      <c r="C163" s="19" t="s">
        <v>1141</v>
      </c>
      <c r="D163" s="18" t="s">
        <v>53</v>
      </c>
      <c r="E163" s="20"/>
      <c r="F163" s="20"/>
      <c r="G163" s="20"/>
      <c r="H163" s="20"/>
    </row>
    <row r="164" ht="22.5" customHeight="1">
      <c r="A164" s="18" t="s">
        <v>107</v>
      </c>
      <c r="B164" s="19" t="s">
        <v>869</v>
      </c>
      <c r="C164" s="19" t="s">
        <v>1144</v>
      </c>
      <c r="D164" s="18" t="s">
        <v>60</v>
      </c>
      <c r="E164" s="20"/>
      <c r="F164" s="20"/>
      <c r="G164" s="20"/>
      <c r="H164" s="20"/>
    </row>
    <row r="165" ht="22.5" customHeight="1">
      <c r="A165" s="18" t="s">
        <v>107</v>
      </c>
      <c r="B165" s="19" t="s">
        <v>877</v>
      </c>
      <c r="C165" s="19" t="s">
        <v>1152</v>
      </c>
      <c r="D165" s="18" t="s">
        <v>53</v>
      </c>
      <c r="E165" s="20"/>
      <c r="F165" s="20"/>
      <c r="G165" s="20"/>
      <c r="H165" s="20"/>
    </row>
    <row r="166" ht="22.5" customHeight="1">
      <c r="A166" s="18" t="s">
        <v>107</v>
      </c>
      <c r="B166" s="19" t="s">
        <v>877</v>
      </c>
      <c r="C166" s="19" t="s">
        <v>1157</v>
      </c>
      <c r="D166" s="18" t="s">
        <v>60</v>
      </c>
      <c r="E166" s="20"/>
      <c r="F166" s="20"/>
      <c r="G166" s="20"/>
      <c r="H166" s="20"/>
    </row>
    <row r="167" ht="22.5" customHeight="1">
      <c r="A167" s="18" t="s">
        <v>107</v>
      </c>
      <c r="B167" s="19" t="s">
        <v>885</v>
      </c>
      <c r="C167" s="19" t="s">
        <v>1164</v>
      </c>
      <c r="D167" s="18" t="s">
        <v>53</v>
      </c>
      <c r="E167" s="20"/>
      <c r="F167" s="20"/>
      <c r="G167" s="20"/>
      <c r="H167" s="20"/>
    </row>
    <row r="168" ht="22.5" customHeight="1">
      <c r="A168" s="18" t="s">
        <v>107</v>
      </c>
      <c r="B168" s="19" t="s">
        <v>885</v>
      </c>
      <c r="C168" s="19" t="s">
        <v>1169</v>
      </c>
      <c r="D168" s="18" t="s">
        <v>60</v>
      </c>
      <c r="E168" s="20"/>
      <c r="F168" s="20"/>
      <c r="G168" s="20"/>
      <c r="H168" s="20"/>
    </row>
    <row r="169" ht="22.5" customHeight="1">
      <c r="A169" s="18" t="s">
        <v>107</v>
      </c>
      <c r="B169" s="18" t="s">
        <v>893</v>
      </c>
      <c r="C169" s="18" t="s">
        <v>1175</v>
      </c>
      <c r="D169" s="18" t="s">
        <v>53</v>
      </c>
      <c r="E169" s="20"/>
      <c r="F169" s="20"/>
      <c r="G169" s="20"/>
      <c r="H169" s="20"/>
    </row>
    <row r="170" ht="22.5" customHeight="1">
      <c r="A170" s="18" t="s">
        <v>107</v>
      </c>
      <c r="B170" s="18" t="s">
        <v>893</v>
      </c>
      <c r="C170" s="18" t="s">
        <v>1179</v>
      </c>
      <c r="D170" s="18" t="s">
        <v>60</v>
      </c>
      <c r="E170" s="20"/>
      <c r="F170" s="20"/>
      <c r="G170" s="20"/>
      <c r="H170" s="20"/>
    </row>
    <row r="171" ht="22.5" customHeight="1">
      <c r="A171" s="18" t="s">
        <v>107</v>
      </c>
      <c r="B171" s="19" t="s">
        <v>898</v>
      </c>
      <c r="C171" s="19" t="s">
        <v>1184</v>
      </c>
      <c r="D171" s="18" t="s">
        <v>53</v>
      </c>
      <c r="E171" s="20"/>
      <c r="F171" s="20"/>
      <c r="G171" s="20"/>
      <c r="H171" s="20"/>
    </row>
    <row r="172" ht="22.5" customHeight="1">
      <c r="A172" s="18" t="s">
        <v>107</v>
      </c>
      <c r="B172" s="19" t="s">
        <v>898</v>
      </c>
      <c r="C172" s="19" t="s">
        <v>1188</v>
      </c>
      <c r="D172" s="18" t="s">
        <v>60</v>
      </c>
      <c r="E172" s="20"/>
      <c r="F172" s="20"/>
      <c r="G172" s="20"/>
      <c r="H172" s="20"/>
    </row>
    <row r="173" ht="22.5" customHeight="1">
      <c r="A173" s="18" t="s">
        <v>107</v>
      </c>
      <c r="B173" s="19" t="s">
        <v>905</v>
      </c>
      <c r="C173" s="19" t="s">
        <v>1193</v>
      </c>
      <c r="D173" s="18" t="s">
        <v>53</v>
      </c>
      <c r="E173" s="20"/>
      <c r="F173" s="20"/>
      <c r="G173" s="20"/>
      <c r="H173" s="20"/>
    </row>
    <row r="174" ht="22.5" customHeight="1">
      <c r="A174" s="18" t="s">
        <v>107</v>
      </c>
      <c r="B174" s="19" t="s">
        <v>905</v>
      </c>
      <c r="C174" s="19" t="s">
        <v>1200</v>
      </c>
      <c r="D174" s="18" t="s">
        <v>60</v>
      </c>
      <c r="E174" s="20"/>
      <c r="F174" s="20"/>
      <c r="G174" s="20"/>
      <c r="H174" s="20"/>
    </row>
    <row r="175" ht="22.5" customHeight="1">
      <c r="A175" s="18" t="s">
        <v>107</v>
      </c>
      <c r="B175" s="19" t="s">
        <v>905</v>
      </c>
      <c r="C175" s="52" t="s">
        <v>1205</v>
      </c>
      <c r="D175" s="18" t="s">
        <v>109</v>
      </c>
      <c r="E175" s="20"/>
      <c r="F175" s="20"/>
      <c r="G175" s="20"/>
      <c r="H175" s="20"/>
    </row>
    <row r="176" ht="22.5" customHeight="1">
      <c r="A176" s="18" t="s">
        <v>107</v>
      </c>
      <c r="B176" s="19" t="s">
        <v>915</v>
      </c>
      <c r="C176" s="19" t="s">
        <v>1210</v>
      </c>
      <c r="D176" s="18" t="s">
        <v>53</v>
      </c>
      <c r="E176" s="20"/>
      <c r="F176" s="20"/>
      <c r="G176" s="20"/>
      <c r="H176" s="20"/>
    </row>
    <row r="177" ht="22.5" customHeight="1">
      <c r="A177" s="18" t="s">
        <v>107</v>
      </c>
      <c r="B177" s="19" t="s">
        <v>915</v>
      </c>
      <c r="C177" s="19" t="s">
        <v>1217</v>
      </c>
      <c r="D177" s="18" t="s">
        <v>60</v>
      </c>
      <c r="E177" s="20"/>
      <c r="F177" s="20"/>
      <c r="G177" s="20"/>
      <c r="H177" s="20"/>
    </row>
    <row r="178" ht="22.5" customHeight="1">
      <c r="A178" s="18" t="s">
        <v>107</v>
      </c>
      <c r="B178" s="19" t="s">
        <v>923</v>
      </c>
      <c r="C178" s="19" t="s">
        <v>1222</v>
      </c>
      <c r="D178" s="18" t="s">
        <v>53</v>
      </c>
      <c r="E178" s="20"/>
      <c r="F178" s="20"/>
      <c r="G178" s="20"/>
      <c r="H178" s="20"/>
    </row>
    <row r="179" ht="22.5" customHeight="1">
      <c r="A179" s="18" t="s">
        <v>107</v>
      </c>
      <c r="B179" s="19" t="s">
        <v>923</v>
      </c>
      <c r="C179" s="19" t="s">
        <v>1229</v>
      </c>
      <c r="D179" s="18" t="s">
        <v>60</v>
      </c>
      <c r="E179" s="20"/>
      <c r="F179" s="20"/>
      <c r="G179" s="20"/>
      <c r="H179" s="20"/>
    </row>
    <row r="180" ht="22.5" customHeight="1">
      <c r="A180" s="18" t="s">
        <v>107</v>
      </c>
      <c r="B180" s="19" t="s">
        <v>931</v>
      </c>
      <c r="C180" s="19" t="s">
        <v>1235</v>
      </c>
      <c r="D180" s="18" t="s">
        <v>53</v>
      </c>
      <c r="E180" s="20"/>
      <c r="F180" s="20"/>
      <c r="G180" s="20"/>
      <c r="H180" s="20"/>
    </row>
    <row r="181" ht="22.5" customHeight="1">
      <c r="A181" s="18" t="s">
        <v>107</v>
      </c>
      <c r="B181" s="19" t="s">
        <v>931</v>
      </c>
      <c r="C181" s="19" t="s">
        <v>1240</v>
      </c>
      <c r="D181" s="18" t="s">
        <v>60</v>
      </c>
      <c r="E181" s="20"/>
      <c r="F181" s="20"/>
      <c r="G181" s="20"/>
      <c r="H181" s="20"/>
    </row>
    <row r="182" ht="22.5" customHeight="1">
      <c r="A182" s="18" t="s">
        <v>107</v>
      </c>
      <c r="B182" s="19" t="s">
        <v>942</v>
      </c>
      <c r="C182" s="19" t="s">
        <v>1245</v>
      </c>
      <c r="D182" s="18" t="s">
        <v>53</v>
      </c>
      <c r="E182" s="20"/>
      <c r="F182" s="20"/>
      <c r="G182" s="20"/>
      <c r="H182" s="20"/>
    </row>
    <row r="183" ht="22.5" customHeight="1">
      <c r="A183" s="18" t="s">
        <v>107</v>
      </c>
      <c r="B183" s="19" t="s">
        <v>942</v>
      </c>
      <c r="C183" s="19" t="s">
        <v>1250</v>
      </c>
      <c r="D183" s="18" t="s">
        <v>60</v>
      </c>
      <c r="E183" s="20"/>
      <c r="F183" s="20"/>
      <c r="G183" s="20"/>
      <c r="H183" s="20"/>
    </row>
    <row r="184" ht="22.5" customHeight="1">
      <c r="A184" s="18" t="s">
        <v>107</v>
      </c>
      <c r="B184" s="19" t="s">
        <v>952</v>
      </c>
      <c r="C184" s="19" t="s">
        <v>1256</v>
      </c>
      <c r="D184" s="18" t="s">
        <v>53</v>
      </c>
      <c r="E184" s="20"/>
      <c r="F184" s="20"/>
      <c r="G184" s="20"/>
      <c r="H184" s="20"/>
    </row>
    <row r="185" ht="22.5" customHeight="1">
      <c r="A185" s="18" t="s">
        <v>107</v>
      </c>
      <c r="B185" s="19" t="s">
        <v>952</v>
      </c>
      <c r="C185" s="19" t="s">
        <v>1259</v>
      </c>
      <c r="D185" s="18" t="s">
        <v>60</v>
      </c>
      <c r="E185" s="20"/>
      <c r="F185" s="20"/>
      <c r="G185" s="20"/>
      <c r="H185" s="20"/>
    </row>
    <row r="186" ht="22.5" customHeight="1">
      <c r="A186" s="18" t="s">
        <v>107</v>
      </c>
      <c r="B186" s="19" t="s">
        <v>960</v>
      </c>
      <c r="C186" s="19" t="s">
        <v>1265</v>
      </c>
      <c r="D186" s="18" t="s">
        <v>53</v>
      </c>
      <c r="E186" s="20"/>
      <c r="F186" s="20"/>
      <c r="G186" s="20"/>
      <c r="H186" s="20"/>
    </row>
    <row r="187" ht="22.5" customHeight="1">
      <c r="A187" s="18" t="s">
        <v>107</v>
      </c>
      <c r="B187" s="19" t="s">
        <v>960</v>
      </c>
      <c r="C187" s="19" t="s">
        <v>1272</v>
      </c>
      <c r="D187" s="18" t="s">
        <v>60</v>
      </c>
      <c r="E187" s="20"/>
      <c r="F187" s="20"/>
      <c r="G187" s="20"/>
      <c r="H187" s="20"/>
    </row>
    <row r="188" ht="22.5" customHeight="1">
      <c r="A188" s="18" t="s">
        <v>107</v>
      </c>
      <c r="B188" s="18" t="s">
        <v>972</v>
      </c>
      <c r="C188" s="18" t="s">
        <v>1274</v>
      </c>
      <c r="D188" s="18" t="s">
        <v>53</v>
      </c>
      <c r="E188" s="20"/>
      <c r="F188" s="20"/>
      <c r="G188" s="20"/>
      <c r="H188" s="20"/>
    </row>
    <row r="189" ht="22.5" customHeight="1">
      <c r="A189" s="18" t="s">
        <v>107</v>
      </c>
      <c r="B189" s="18" t="s">
        <v>972</v>
      </c>
      <c r="C189" s="18" t="s">
        <v>1279</v>
      </c>
      <c r="D189" s="18" t="s">
        <v>60</v>
      </c>
      <c r="E189" s="20"/>
      <c r="F189" s="20"/>
      <c r="G189" s="20"/>
      <c r="H189" s="20"/>
    </row>
    <row r="190" ht="22.5" customHeight="1">
      <c r="A190" s="18" t="s">
        <v>107</v>
      </c>
      <c r="B190" s="18" t="s">
        <v>980</v>
      </c>
      <c r="C190" s="18" t="s">
        <v>1284</v>
      </c>
      <c r="D190" s="18" t="s">
        <v>53</v>
      </c>
      <c r="E190" s="20"/>
      <c r="F190" s="20"/>
      <c r="G190" s="20"/>
      <c r="H190" s="20"/>
    </row>
    <row r="191" ht="22.5" customHeight="1">
      <c r="A191" s="18" t="s">
        <v>107</v>
      </c>
      <c r="B191" s="18" t="s">
        <v>980</v>
      </c>
      <c r="C191" s="18" t="s">
        <v>1288</v>
      </c>
      <c r="D191" s="18" t="s">
        <v>60</v>
      </c>
      <c r="E191" s="20"/>
      <c r="F191" s="20"/>
      <c r="G191" s="20"/>
      <c r="H191" s="20"/>
    </row>
    <row r="192" ht="22.5" customHeight="1">
      <c r="A192" s="18" t="s">
        <v>107</v>
      </c>
      <c r="B192" s="18" t="s">
        <v>991</v>
      </c>
      <c r="C192" s="18" t="s">
        <v>1294</v>
      </c>
      <c r="D192" s="18" t="s">
        <v>53</v>
      </c>
      <c r="E192" s="20"/>
      <c r="F192" s="20"/>
      <c r="G192" s="20"/>
      <c r="H192" s="20"/>
    </row>
    <row r="193" ht="22.5" customHeight="1">
      <c r="A193" s="18" t="s">
        <v>107</v>
      </c>
      <c r="B193" s="18" t="s">
        <v>991</v>
      </c>
      <c r="C193" s="18" t="s">
        <v>1297</v>
      </c>
      <c r="D193" s="18" t="s">
        <v>60</v>
      </c>
      <c r="E193" s="20"/>
      <c r="F193" s="20"/>
      <c r="G193" s="20"/>
      <c r="H193" s="20"/>
    </row>
    <row r="194" ht="22.5" customHeight="1">
      <c r="A194" s="18" t="s">
        <v>107</v>
      </c>
      <c r="B194" s="19" t="s">
        <v>999</v>
      </c>
      <c r="C194" s="19" t="s">
        <v>1303</v>
      </c>
      <c r="D194" s="18" t="s">
        <v>53</v>
      </c>
      <c r="E194" s="20"/>
      <c r="F194" s="20"/>
      <c r="G194" s="20"/>
      <c r="H194" s="20"/>
    </row>
    <row r="195" ht="22.5" customHeight="1">
      <c r="A195" s="18" t="s">
        <v>107</v>
      </c>
      <c r="B195" s="19" t="s">
        <v>999</v>
      </c>
      <c r="C195" s="19" t="s">
        <v>1308</v>
      </c>
      <c r="D195" s="18" t="s">
        <v>60</v>
      </c>
      <c r="E195" s="20"/>
      <c r="F195" s="20"/>
      <c r="G195" s="20"/>
      <c r="H195" s="20"/>
    </row>
    <row r="196" ht="22.5" customHeight="1">
      <c r="A196" s="18" t="s">
        <v>107</v>
      </c>
      <c r="B196" s="52" t="s">
        <v>1008</v>
      </c>
      <c r="C196" s="52" t="s">
        <v>1317</v>
      </c>
      <c r="D196" s="18" t="s">
        <v>53</v>
      </c>
      <c r="E196" s="20"/>
      <c r="F196" s="20"/>
      <c r="G196" s="20"/>
      <c r="H196" s="20"/>
    </row>
    <row r="197" ht="22.5" customHeight="1">
      <c r="A197" s="18" t="s">
        <v>107</v>
      </c>
      <c r="B197" s="52" t="s">
        <v>1008</v>
      </c>
      <c r="C197" s="52" t="s">
        <v>1322</v>
      </c>
      <c r="D197" s="18" t="s">
        <v>60</v>
      </c>
      <c r="E197" s="20"/>
      <c r="F197" s="20"/>
      <c r="G197" s="20"/>
      <c r="H197" s="20"/>
    </row>
    <row r="198" ht="22.5" customHeight="1">
      <c r="A198" s="18" t="s">
        <v>107</v>
      </c>
      <c r="B198" s="19" t="s">
        <v>1018</v>
      </c>
      <c r="C198" s="19" t="s">
        <v>1327</v>
      </c>
      <c r="D198" s="18" t="s">
        <v>53</v>
      </c>
      <c r="E198" s="20"/>
      <c r="F198" s="20"/>
      <c r="G198" s="20"/>
      <c r="H198" s="20"/>
    </row>
    <row r="199" ht="22.5" customHeight="1">
      <c r="A199" s="18" t="s">
        <v>107</v>
      </c>
      <c r="B199" s="19" t="s">
        <v>1018</v>
      </c>
      <c r="C199" s="19" t="s">
        <v>1331</v>
      </c>
      <c r="D199" s="18" t="s">
        <v>60</v>
      </c>
      <c r="E199" s="20"/>
      <c r="F199" s="20"/>
      <c r="G199" s="20"/>
      <c r="H199" s="20"/>
    </row>
    <row r="200" ht="22.5" customHeight="1">
      <c r="A200" s="18" t="s">
        <v>107</v>
      </c>
      <c r="B200" s="19" t="s">
        <v>1028</v>
      </c>
      <c r="C200" s="19" t="s">
        <v>1336</v>
      </c>
      <c r="D200" s="18" t="s">
        <v>53</v>
      </c>
      <c r="E200" s="20"/>
      <c r="F200" s="20"/>
      <c r="G200" s="20"/>
      <c r="H200" s="20"/>
    </row>
    <row r="201" ht="22.5" customHeight="1">
      <c r="A201" s="18" t="s">
        <v>107</v>
      </c>
      <c r="B201" s="19" t="s">
        <v>1028</v>
      </c>
      <c r="C201" s="19" t="s">
        <v>1341</v>
      </c>
      <c r="D201" s="18" t="s">
        <v>60</v>
      </c>
      <c r="E201" s="20"/>
      <c r="F201" s="20"/>
      <c r="G201" s="20"/>
      <c r="H201" s="20"/>
    </row>
    <row r="202" ht="22.5" customHeight="1">
      <c r="A202" s="18" t="s">
        <v>107</v>
      </c>
      <c r="B202" s="19" t="s">
        <v>1036</v>
      </c>
      <c r="C202" s="19" t="s">
        <v>1345</v>
      </c>
      <c r="D202" s="18" t="s">
        <v>53</v>
      </c>
      <c r="E202" s="20"/>
      <c r="F202" s="20"/>
      <c r="G202" s="20"/>
      <c r="H202" s="20"/>
    </row>
    <row r="203" ht="22.5" customHeight="1">
      <c r="A203" s="18" t="s">
        <v>107</v>
      </c>
      <c r="B203" s="19" t="s">
        <v>1036</v>
      </c>
      <c r="C203" s="19" t="s">
        <v>1349</v>
      </c>
      <c r="D203" s="18" t="s">
        <v>60</v>
      </c>
      <c r="E203" s="20"/>
      <c r="F203" s="20"/>
      <c r="G203" s="20"/>
      <c r="H203" s="20"/>
    </row>
    <row r="204" ht="22.5" customHeight="1">
      <c r="A204" s="18" t="s">
        <v>107</v>
      </c>
      <c r="B204" s="18" t="s">
        <v>1044</v>
      </c>
      <c r="C204" s="18" t="s">
        <v>1355</v>
      </c>
      <c r="D204" s="18" t="s">
        <v>53</v>
      </c>
      <c r="E204" s="20"/>
      <c r="F204" s="20"/>
      <c r="G204" s="20"/>
      <c r="H204" s="20"/>
    </row>
    <row r="205" ht="22.5" customHeight="1">
      <c r="A205" s="18" t="s">
        <v>107</v>
      </c>
      <c r="B205" s="18" t="s">
        <v>1044</v>
      </c>
      <c r="C205" s="18" t="s">
        <v>1358</v>
      </c>
      <c r="D205" s="18" t="s">
        <v>60</v>
      </c>
      <c r="E205" s="20"/>
      <c r="F205" s="20"/>
      <c r="G205" s="20"/>
      <c r="H205" s="20"/>
    </row>
    <row r="206" ht="22.5" customHeight="1">
      <c r="A206" s="18" t="s">
        <v>107</v>
      </c>
      <c r="B206" s="19" t="s">
        <v>1054</v>
      </c>
      <c r="C206" s="19" t="s">
        <v>1367</v>
      </c>
      <c r="D206" s="18" t="s">
        <v>53</v>
      </c>
      <c r="E206" s="20"/>
      <c r="F206" s="20"/>
      <c r="G206" s="20"/>
      <c r="H206" s="20"/>
    </row>
    <row r="207" ht="22.5" customHeight="1">
      <c r="A207" s="18" t="s">
        <v>107</v>
      </c>
      <c r="B207" s="19" t="s">
        <v>1054</v>
      </c>
      <c r="C207" s="19" t="s">
        <v>1371</v>
      </c>
      <c r="D207" s="18" t="s">
        <v>60</v>
      </c>
      <c r="E207" s="20"/>
      <c r="F207" s="20"/>
      <c r="G207" s="20"/>
      <c r="H207" s="20"/>
    </row>
    <row r="208" ht="22.5" customHeight="1">
      <c r="A208" s="18" t="s">
        <v>107</v>
      </c>
      <c r="B208" s="19" t="s">
        <v>1063</v>
      </c>
      <c r="C208" s="19" t="s">
        <v>1376</v>
      </c>
      <c r="D208" s="18" t="s">
        <v>53</v>
      </c>
      <c r="E208" s="20"/>
      <c r="F208" s="20"/>
      <c r="G208" s="20"/>
      <c r="H208" s="20"/>
    </row>
    <row r="209" ht="22.5" customHeight="1">
      <c r="A209" s="18" t="s">
        <v>107</v>
      </c>
      <c r="B209" s="19" t="s">
        <v>1063</v>
      </c>
      <c r="C209" s="19" t="s">
        <v>1381</v>
      </c>
      <c r="D209" s="18" t="s">
        <v>60</v>
      </c>
      <c r="E209" s="20"/>
      <c r="F209" s="20"/>
      <c r="G209" s="20"/>
      <c r="H209" s="20"/>
    </row>
    <row r="210" ht="22.5" customHeight="1">
      <c r="A210" s="18" t="s">
        <v>107</v>
      </c>
      <c r="B210" s="18" t="s">
        <v>1063</v>
      </c>
      <c r="C210" s="18" t="s">
        <v>1385</v>
      </c>
      <c r="D210" s="18" t="s">
        <v>109</v>
      </c>
      <c r="E210" s="20"/>
      <c r="F210" s="20"/>
      <c r="G210" s="20"/>
      <c r="H210" s="20"/>
    </row>
    <row r="211" ht="22.5" customHeight="1">
      <c r="A211" s="18" t="s">
        <v>107</v>
      </c>
      <c r="B211" s="19" t="s">
        <v>1073</v>
      </c>
      <c r="C211" s="19" t="s">
        <v>1391</v>
      </c>
      <c r="D211" s="18" t="s">
        <v>53</v>
      </c>
      <c r="E211" s="20"/>
      <c r="F211" s="20"/>
      <c r="G211" s="20"/>
      <c r="H211" s="20"/>
    </row>
    <row r="212" ht="22.5" customHeight="1">
      <c r="A212" s="18" t="s">
        <v>107</v>
      </c>
      <c r="B212" s="19" t="s">
        <v>1073</v>
      </c>
      <c r="C212" s="19" t="s">
        <v>1394</v>
      </c>
      <c r="D212" s="18" t="s">
        <v>60</v>
      </c>
      <c r="E212" s="20"/>
      <c r="F212" s="20"/>
      <c r="G212" s="20"/>
      <c r="H212" s="20"/>
    </row>
    <row r="213" ht="22.5" customHeight="1">
      <c r="A213" s="18" t="s">
        <v>107</v>
      </c>
      <c r="B213" s="19" t="s">
        <v>1085</v>
      </c>
      <c r="C213" s="19" t="s">
        <v>1400</v>
      </c>
      <c r="D213" s="18" t="s">
        <v>53</v>
      </c>
      <c r="E213" s="20"/>
      <c r="F213" s="20"/>
      <c r="G213" s="20"/>
      <c r="H213" s="20"/>
    </row>
    <row r="214" ht="22.5" customHeight="1">
      <c r="A214" s="18" t="s">
        <v>107</v>
      </c>
      <c r="B214" s="19" t="s">
        <v>1085</v>
      </c>
      <c r="C214" s="19" t="s">
        <v>1403</v>
      </c>
      <c r="D214" s="18" t="s">
        <v>60</v>
      </c>
      <c r="E214" s="20"/>
      <c r="F214" s="20"/>
      <c r="G214" s="20"/>
      <c r="H214" s="20"/>
    </row>
    <row r="215" ht="22.5" customHeight="1">
      <c r="A215" s="18" t="s">
        <v>107</v>
      </c>
      <c r="B215" s="19" t="s">
        <v>1098</v>
      </c>
      <c r="C215" s="19" t="s">
        <v>1409</v>
      </c>
      <c r="D215" s="18" t="s">
        <v>53</v>
      </c>
      <c r="E215" s="20"/>
      <c r="F215" s="20"/>
      <c r="G215" s="20"/>
      <c r="H215" s="20"/>
    </row>
    <row r="216" ht="22.5" customHeight="1">
      <c r="A216" s="18" t="s">
        <v>107</v>
      </c>
      <c r="B216" s="19" t="s">
        <v>1098</v>
      </c>
      <c r="C216" s="19" t="s">
        <v>1413</v>
      </c>
      <c r="D216" s="18" t="s">
        <v>60</v>
      </c>
      <c r="E216" s="20"/>
      <c r="F216" s="20"/>
      <c r="G216" s="20"/>
      <c r="H216" s="20"/>
    </row>
    <row r="217" ht="22.5" customHeight="1">
      <c r="A217" s="18" t="s">
        <v>107</v>
      </c>
      <c r="B217" s="19" t="s">
        <v>1110</v>
      </c>
      <c r="C217" s="19" t="s">
        <v>1417</v>
      </c>
      <c r="D217" s="18" t="s">
        <v>53</v>
      </c>
      <c r="E217" s="20"/>
      <c r="F217" s="20"/>
      <c r="G217" s="20"/>
      <c r="H217" s="20"/>
    </row>
    <row r="218" ht="22.5" customHeight="1">
      <c r="A218" s="18" t="s">
        <v>107</v>
      </c>
      <c r="B218" s="19" t="s">
        <v>1110</v>
      </c>
      <c r="C218" s="19" t="s">
        <v>1421</v>
      </c>
      <c r="D218" s="18" t="s">
        <v>60</v>
      </c>
      <c r="E218" s="20"/>
      <c r="F218" s="20"/>
      <c r="G218" s="20"/>
      <c r="H218" s="20"/>
    </row>
    <row r="219" ht="22.5" customHeight="1">
      <c r="A219" s="18" t="s">
        <v>107</v>
      </c>
      <c r="B219" s="19" t="s">
        <v>1121</v>
      </c>
      <c r="C219" s="19" t="s">
        <v>1423</v>
      </c>
      <c r="D219" s="18" t="s">
        <v>53</v>
      </c>
      <c r="E219" s="20"/>
      <c r="F219" s="20"/>
      <c r="G219" s="20"/>
      <c r="H219" s="20"/>
    </row>
    <row r="220" ht="22.5" customHeight="1">
      <c r="A220" s="18" t="s">
        <v>107</v>
      </c>
      <c r="B220" s="19" t="s">
        <v>1121</v>
      </c>
      <c r="C220" s="19" t="s">
        <v>1426</v>
      </c>
      <c r="D220" s="18" t="s">
        <v>60</v>
      </c>
      <c r="E220" s="20"/>
      <c r="F220" s="20"/>
      <c r="G220" s="20"/>
      <c r="H220" s="20"/>
    </row>
    <row r="221" ht="22.5" customHeight="1">
      <c r="A221" s="18" t="s">
        <v>107</v>
      </c>
      <c r="B221" s="19" t="s">
        <v>1126</v>
      </c>
      <c r="C221" s="19" t="s">
        <v>1429</v>
      </c>
      <c r="D221" s="18" t="s">
        <v>53</v>
      </c>
      <c r="E221" s="20"/>
      <c r="F221" s="20"/>
      <c r="G221" s="20"/>
      <c r="H221" s="20"/>
    </row>
    <row r="222" ht="22.5" customHeight="1">
      <c r="A222" s="18" t="s">
        <v>107</v>
      </c>
      <c r="B222" s="19" t="s">
        <v>1126</v>
      </c>
      <c r="C222" s="19" t="s">
        <v>1432</v>
      </c>
      <c r="D222" s="18" t="s">
        <v>60</v>
      </c>
      <c r="E222" s="20"/>
      <c r="F222" s="20"/>
      <c r="G222" s="20"/>
      <c r="H222" s="20"/>
    </row>
    <row r="223" ht="22.5" customHeight="1">
      <c r="A223" s="18" t="s">
        <v>107</v>
      </c>
      <c r="B223" s="19" t="s">
        <v>1126</v>
      </c>
      <c r="C223" s="18" t="s">
        <v>1435</v>
      </c>
      <c r="D223" s="18" t="s">
        <v>109</v>
      </c>
      <c r="E223" s="20"/>
      <c r="F223" s="20"/>
      <c r="G223" s="20"/>
      <c r="H223" s="20"/>
    </row>
    <row r="224" ht="22.5" customHeight="1">
      <c r="A224" s="18" t="s">
        <v>107</v>
      </c>
      <c r="B224" s="19" t="s">
        <v>1134</v>
      </c>
      <c r="C224" s="19" t="s">
        <v>1438</v>
      </c>
      <c r="D224" s="18" t="s">
        <v>53</v>
      </c>
      <c r="E224" s="20"/>
      <c r="F224" s="20"/>
      <c r="G224" s="20"/>
      <c r="H224" s="20"/>
    </row>
    <row r="225" ht="22.5" customHeight="1">
      <c r="A225" s="18" t="s">
        <v>107</v>
      </c>
      <c r="B225" s="19" t="s">
        <v>1134</v>
      </c>
      <c r="C225" s="19" t="s">
        <v>1443</v>
      </c>
      <c r="D225" s="18" t="s">
        <v>60</v>
      </c>
      <c r="E225" s="20"/>
      <c r="F225" s="20"/>
      <c r="G225" s="20"/>
      <c r="H225" s="20"/>
    </row>
    <row r="226" ht="22.5" customHeight="1">
      <c r="A226" s="18" t="s">
        <v>107</v>
      </c>
      <c r="B226" s="19" t="s">
        <v>1140</v>
      </c>
      <c r="C226" s="19" t="s">
        <v>1446</v>
      </c>
      <c r="D226" s="18" t="s">
        <v>53</v>
      </c>
      <c r="E226" s="20"/>
      <c r="F226" s="20"/>
      <c r="G226" s="20"/>
      <c r="H226" s="20"/>
    </row>
    <row r="227" ht="22.5" customHeight="1">
      <c r="A227" s="18" t="s">
        <v>107</v>
      </c>
      <c r="B227" s="19" t="s">
        <v>1140</v>
      </c>
      <c r="C227" s="19" t="s">
        <v>1448</v>
      </c>
      <c r="D227" s="18" t="s">
        <v>60</v>
      </c>
      <c r="E227" s="20"/>
      <c r="F227" s="20"/>
      <c r="G227" s="20"/>
      <c r="H227" s="20"/>
    </row>
    <row r="228" ht="22.5" customHeight="1">
      <c r="A228" s="18" t="s">
        <v>107</v>
      </c>
      <c r="B228" s="19" t="s">
        <v>1149</v>
      </c>
      <c r="C228" s="19" t="s">
        <v>1451</v>
      </c>
      <c r="D228" s="18" t="s">
        <v>53</v>
      </c>
      <c r="E228" s="20"/>
      <c r="F228" s="20"/>
      <c r="G228" s="20"/>
      <c r="H228" s="20"/>
    </row>
    <row r="229" ht="22.5" customHeight="1">
      <c r="A229" s="18" t="s">
        <v>107</v>
      </c>
      <c r="B229" s="19" t="s">
        <v>1149</v>
      </c>
      <c r="C229" s="19" t="s">
        <v>1455</v>
      </c>
      <c r="D229" s="18" t="s">
        <v>60</v>
      </c>
      <c r="E229" s="20"/>
      <c r="F229" s="20"/>
      <c r="G229" s="20"/>
      <c r="H229" s="20"/>
    </row>
    <row r="230" ht="22.5" customHeight="1">
      <c r="A230" s="18" t="s">
        <v>107</v>
      </c>
      <c r="B230" s="19" t="s">
        <v>1160</v>
      </c>
      <c r="C230" s="19" t="s">
        <v>1458</v>
      </c>
      <c r="D230" s="18" t="s">
        <v>53</v>
      </c>
      <c r="E230" s="20"/>
      <c r="F230" s="20"/>
      <c r="G230" s="20"/>
      <c r="H230" s="20"/>
    </row>
    <row r="231" ht="22.5" customHeight="1">
      <c r="A231" s="18" t="s">
        <v>107</v>
      </c>
      <c r="B231" s="19" t="s">
        <v>1160</v>
      </c>
      <c r="C231" s="19" t="s">
        <v>1460</v>
      </c>
      <c r="D231" s="18" t="s">
        <v>60</v>
      </c>
      <c r="E231" s="20"/>
      <c r="F231" s="20"/>
      <c r="G231" s="20"/>
      <c r="H231" s="20"/>
    </row>
    <row r="232" ht="22.5" customHeight="1">
      <c r="A232" s="18" t="s">
        <v>107</v>
      </c>
      <c r="B232" s="19" t="s">
        <v>1171</v>
      </c>
      <c r="C232" s="19" t="s">
        <v>1463</v>
      </c>
      <c r="D232" s="18" t="s">
        <v>53</v>
      </c>
      <c r="E232" s="20"/>
      <c r="F232" s="20"/>
      <c r="G232" s="20"/>
      <c r="H232" s="20"/>
    </row>
    <row r="233" ht="22.5" customHeight="1">
      <c r="A233" s="18" t="s">
        <v>107</v>
      </c>
      <c r="B233" s="19" t="s">
        <v>1171</v>
      </c>
      <c r="C233" s="19" t="s">
        <v>1467</v>
      </c>
      <c r="D233" s="18" t="s">
        <v>60</v>
      </c>
      <c r="E233" s="20"/>
      <c r="F233" s="20"/>
      <c r="G233" s="20"/>
      <c r="H233" s="20"/>
    </row>
    <row r="234" ht="22.5" customHeight="1">
      <c r="A234" s="18" t="s">
        <v>107</v>
      </c>
      <c r="B234" s="19" t="s">
        <v>1178</v>
      </c>
      <c r="C234" s="19" t="s">
        <v>1470</v>
      </c>
      <c r="D234" s="18" t="s">
        <v>53</v>
      </c>
      <c r="E234" s="20"/>
      <c r="F234" s="20"/>
      <c r="G234" s="20"/>
      <c r="H234" s="20"/>
    </row>
    <row r="235" ht="22.5" customHeight="1">
      <c r="A235" s="18" t="s">
        <v>107</v>
      </c>
      <c r="B235" s="19" t="s">
        <v>1178</v>
      </c>
      <c r="C235" s="19" t="s">
        <v>1472</v>
      </c>
      <c r="D235" s="18" t="s">
        <v>60</v>
      </c>
      <c r="E235" s="20"/>
      <c r="F235" s="20"/>
      <c r="G235" s="20"/>
      <c r="H235" s="20"/>
    </row>
    <row r="236" ht="22.5" customHeight="1">
      <c r="A236" s="18" t="s">
        <v>107</v>
      </c>
      <c r="B236" s="18" t="s">
        <v>1186</v>
      </c>
      <c r="C236" s="18" t="s">
        <v>1476</v>
      </c>
      <c r="D236" s="18" t="s">
        <v>53</v>
      </c>
      <c r="E236" s="20"/>
      <c r="F236" s="20"/>
      <c r="G236" s="20"/>
      <c r="H236" s="20"/>
    </row>
    <row r="237" ht="22.5" customHeight="1">
      <c r="A237" s="18" t="s">
        <v>107</v>
      </c>
      <c r="B237" s="18" t="s">
        <v>1186</v>
      </c>
      <c r="C237" s="18" t="s">
        <v>1480</v>
      </c>
      <c r="D237" s="18" t="s">
        <v>60</v>
      </c>
      <c r="E237" s="20"/>
      <c r="F237" s="20"/>
      <c r="G237" s="20"/>
      <c r="H237" s="20"/>
    </row>
    <row r="238" ht="22.5" customHeight="1">
      <c r="A238" s="18" t="s">
        <v>107</v>
      </c>
      <c r="B238" s="19" t="s">
        <v>1195</v>
      </c>
      <c r="C238" s="19" t="s">
        <v>1483</v>
      </c>
      <c r="D238" s="18" t="s">
        <v>53</v>
      </c>
      <c r="E238" s="20"/>
      <c r="F238" s="20"/>
      <c r="G238" s="20"/>
      <c r="H238" s="20"/>
    </row>
    <row r="239" ht="22.5" customHeight="1">
      <c r="A239" s="18" t="s">
        <v>107</v>
      </c>
      <c r="B239" s="19" t="s">
        <v>1195</v>
      </c>
      <c r="C239" s="19" t="s">
        <v>1485</v>
      </c>
      <c r="D239" s="18" t="s">
        <v>60</v>
      </c>
      <c r="E239" s="20"/>
      <c r="F239" s="20"/>
      <c r="G239" s="20"/>
      <c r="H239" s="20"/>
    </row>
    <row r="240" ht="22.5" customHeight="1">
      <c r="A240" s="18" t="s">
        <v>130</v>
      </c>
      <c r="B240" s="19" t="s">
        <v>1203</v>
      </c>
      <c r="C240" s="19" t="s">
        <v>1488</v>
      </c>
      <c r="D240" s="18" t="s">
        <v>53</v>
      </c>
      <c r="E240" s="20"/>
      <c r="F240" s="20"/>
      <c r="G240" s="20"/>
      <c r="H240" s="20"/>
    </row>
    <row r="241" ht="22.5" customHeight="1">
      <c r="A241" s="18" t="s">
        <v>130</v>
      </c>
      <c r="B241" s="19" t="s">
        <v>1203</v>
      </c>
      <c r="C241" s="19" t="s">
        <v>1492</v>
      </c>
      <c r="D241" s="18" t="s">
        <v>60</v>
      </c>
      <c r="E241" s="20"/>
      <c r="F241" s="20"/>
      <c r="G241" s="20"/>
      <c r="H241" s="20"/>
    </row>
    <row r="242" ht="22.5" customHeight="1">
      <c r="A242" s="18" t="s">
        <v>130</v>
      </c>
      <c r="B242" s="18" t="s">
        <v>1212</v>
      </c>
      <c r="C242" s="18" t="s">
        <v>1494</v>
      </c>
      <c r="D242" s="18" t="s">
        <v>53</v>
      </c>
      <c r="E242" s="20"/>
      <c r="F242" s="20"/>
      <c r="G242" s="20"/>
      <c r="H242" s="20"/>
    </row>
    <row r="243" ht="22.5" customHeight="1">
      <c r="A243" s="18" t="s">
        <v>130</v>
      </c>
      <c r="B243" s="18" t="s">
        <v>1212</v>
      </c>
      <c r="C243" s="18" t="s">
        <v>1497</v>
      </c>
      <c r="D243" s="18" t="s">
        <v>60</v>
      </c>
      <c r="E243" s="20"/>
      <c r="F243" s="20"/>
      <c r="G243" s="20"/>
      <c r="H243" s="20"/>
    </row>
    <row r="244" ht="22.5" customHeight="1">
      <c r="A244" s="18" t="s">
        <v>130</v>
      </c>
      <c r="B244" s="18" t="s">
        <v>1212</v>
      </c>
      <c r="C244" s="18" t="s">
        <v>1500</v>
      </c>
      <c r="D244" s="18" t="s">
        <v>109</v>
      </c>
      <c r="E244" s="20"/>
      <c r="F244" s="20"/>
      <c r="G244" s="20"/>
      <c r="H244" s="20"/>
    </row>
    <row r="245" ht="22.5" customHeight="1">
      <c r="A245" s="18" t="s">
        <v>130</v>
      </c>
      <c r="B245" s="19" t="s">
        <v>1221</v>
      </c>
      <c r="C245" s="19" t="s">
        <v>1503</v>
      </c>
      <c r="D245" s="18" t="s">
        <v>53</v>
      </c>
      <c r="E245" s="20"/>
      <c r="F245" s="20"/>
      <c r="G245" s="20"/>
      <c r="H245" s="20"/>
    </row>
    <row r="246" ht="22.5" customHeight="1">
      <c r="A246" s="18" t="s">
        <v>130</v>
      </c>
      <c r="B246" s="19" t="s">
        <v>1221</v>
      </c>
      <c r="C246" s="19" t="s">
        <v>1506</v>
      </c>
      <c r="D246" s="18" t="s">
        <v>60</v>
      </c>
      <c r="E246" s="20"/>
      <c r="F246" s="20"/>
      <c r="G246" s="20"/>
      <c r="H246" s="20"/>
    </row>
    <row r="247" ht="22.5" customHeight="1">
      <c r="A247" s="18" t="s">
        <v>130</v>
      </c>
      <c r="B247" s="19" t="s">
        <v>1227</v>
      </c>
      <c r="C247" s="19" t="s">
        <v>1507</v>
      </c>
      <c r="D247" s="18" t="s">
        <v>53</v>
      </c>
      <c r="E247" s="20"/>
      <c r="F247" s="20"/>
      <c r="G247" s="20"/>
      <c r="H247" s="20"/>
    </row>
    <row r="248" ht="22.5" customHeight="1">
      <c r="A248" s="18" t="s">
        <v>130</v>
      </c>
      <c r="B248" s="19" t="s">
        <v>1227</v>
      </c>
      <c r="C248" s="19" t="s">
        <v>1510</v>
      </c>
      <c r="D248" s="18" t="s">
        <v>60</v>
      </c>
      <c r="E248" s="20"/>
      <c r="F248" s="20"/>
      <c r="G248" s="20"/>
      <c r="H248" s="20"/>
    </row>
    <row r="249" ht="22.5" customHeight="1">
      <c r="A249" s="18" t="s">
        <v>130</v>
      </c>
      <c r="B249" s="19" t="s">
        <v>1234</v>
      </c>
      <c r="C249" s="19" t="s">
        <v>1513</v>
      </c>
      <c r="D249" s="18" t="s">
        <v>53</v>
      </c>
      <c r="E249" s="20"/>
      <c r="F249" s="20"/>
      <c r="G249" s="20"/>
      <c r="H249" s="20"/>
    </row>
    <row r="250" ht="22.5" customHeight="1">
      <c r="A250" s="18" t="s">
        <v>130</v>
      </c>
      <c r="B250" s="19" t="s">
        <v>1234</v>
      </c>
      <c r="C250" s="19" t="s">
        <v>1515</v>
      </c>
      <c r="D250" s="18" t="s">
        <v>60</v>
      </c>
      <c r="E250" s="20"/>
      <c r="F250" s="20"/>
      <c r="G250" s="20"/>
      <c r="H250" s="20"/>
    </row>
    <row r="251" ht="22.5" customHeight="1">
      <c r="A251" s="18" t="s">
        <v>130</v>
      </c>
      <c r="B251" s="19" t="s">
        <v>1239</v>
      </c>
      <c r="C251" s="19" t="s">
        <v>1518</v>
      </c>
      <c r="D251" s="18" t="s">
        <v>53</v>
      </c>
      <c r="E251" s="20"/>
      <c r="F251" s="20"/>
      <c r="G251" s="20"/>
      <c r="H251" s="20"/>
    </row>
    <row r="252" ht="22.5" customHeight="1">
      <c r="A252" s="18" t="s">
        <v>130</v>
      </c>
      <c r="B252" s="19" t="s">
        <v>1239</v>
      </c>
      <c r="C252" s="19" t="s">
        <v>1521</v>
      </c>
      <c r="D252" s="18" t="s">
        <v>60</v>
      </c>
      <c r="E252" s="20"/>
      <c r="F252" s="20"/>
      <c r="G252" s="20"/>
      <c r="H252" s="20"/>
    </row>
    <row r="253" ht="22.5" customHeight="1">
      <c r="A253" s="18" t="s">
        <v>130</v>
      </c>
      <c r="B253" s="18" t="s">
        <v>1239</v>
      </c>
      <c r="C253" s="18" t="s">
        <v>1524</v>
      </c>
      <c r="D253" s="18" t="s">
        <v>109</v>
      </c>
      <c r="E253" s="20"/>
      <c r="F253" s="20"/>
      <c r="G253" s="20"/>
      <c r="H253" s="20"/>
    </row>
    <row r="254" ht="22.5" customHeight="1">
      <c r="A254" s="18" t="s">
        <v>130</v>
      </c>
      <c r="B254" s="19" t="s">
        <v>1247</v>
      </c>
      <c r="C254" s="19" t="s">
        <v>1526</v>
      </c>
      <c r="D254" s="18" t="s">
        <v>53</v>
      </c>
      <c r="E254" s="20"/>
      <c r="F254" s="20"/>
      <c r="G254" s="20"/>
      <c r="H254" s="20"/>
    </row>
    <row r="255" ht="22.5" customHeight="1">
      <c r="A255" s="18" t="s">
        <v>130</v>
      </c>
      <c r="B255" s="19" t="s">
        <v>1247</v>
      </c>
      <c r="C255" s="19" t="s">
        <v>1529</v>
      </c>
      <c r="D255" s="18" t="s">
        <v>60</v>
      </c>
      <c r="E255" s="20"/>
      <c r="F255" s="20"/>
      <c r="G255" s="20"/>
      <c r="H255" s="20"/>
    </row>
    <row r="256" ht="22.5" customHeight="1">
      <c r="A256" s="18" t="s">
        <v>130</v>
      </c>
      <c r="B256" s="19" t="s">
        <v>1255</v>
      </c>
      <c r="C256" s="19" t="s">
        <v>1531</v>
      </c>
      <c r="D256" s="18" t="s">
        <v>53</v>
      </c>
      <c r="E256" s="20"/>
      <c r="F256" s="20"/>
      <c r="G256" s="20"/>
      <c r="H256" s="20"/>
    </row>
    <row r="257" ht="22.5" customHeight="1">
      <c r="A257" s="18" t="s">
        <v>130</v>
      </c>
      <c r="B257" s="19" t="s">
        <v>1255</v>
      </c>
      <c r="C257" s="19" t="s">
        <v>1534</v>
      </c>
      <c r="D257" s="18" t="s">
        <v>60</v>
      </c>
      <c r="E257" s="20"/>
      <c r="F257" s="20"/>
      <c r="G257" s="20"/>
      <c r="H257" s="20"/>
    </row>
    <row r="258" ht="22.5" customHeight="1">
      <c r="A258" s="18" t="s">
        <v>130</v>
      </c>
      <c r="B258" s="19" t="s">
        <v>1262</v>
      </c>
      <c r="C258" s="19" t="s">
        <v>1538</v>
      </c>
      <c r="D258" s="18" t="s">
        <v>53</v>
      </c>
      <c r="E258" s="20">
        <v>220.0</v>
      </c>
      <c r="F258" s="20">
        <v>220.0</v>
      </c>
      <c r="G258" s="20">
        <v>30.0</v>
      </c>
      <c r="H258" s="20">
        <v>0.0</v>
      </c>
    </row>
    <row r="259" ht="22.5" customHeight="1">
      <c r="A259" s="18" t="s">
        <v>130</v>
      </c>
      <c r="B259" s="19" t="s">
        <v>1262</v>
      </c>
      <c r="C259" s="19" t="s">
        <v>1541</v>
      </c>
      <c r="D259" s="18" t="s">
        <v>60</v>
      </c>
      <c r="E259" s="20"/>
      <c r="F259" s="20"/>
      <c r="G259" s="20"/>
      <c r="H259" s="20"/>
    </row>
    <row r="260" ht="22.5" customHeight="1">
      <c r="A260" s="18" t="s">
        <v>130</v>
      </c>
      <c r="B260" s="18" t="s">
        <v>1262</v>
      </c>
      <c r="C260" s="18" t="s">
        <v>1544</v>
      </c>
      <c r="D260" s="18" t="s">
        <v>109</v>
      </c>
      <c r="E260" s="20"/>
      <c r="F260" s="20"/>
      <c r="G260" s="20"/>
      <c r="H260" s="20"/>
    </row>
    <row r="261" ht="22.5" customHeight="1">
      <c r="A261" s="18" t="s">
        <v>130</v>
      </c>
      <c r="B261" s="19" t="s">
        <v>1269</v>
      </c>
      <c r="C261" s="19" t="s">
        <v>1548</v>
      </c>
      <c r="D261" s="18" t="s">
        <v>53</v>
      </c>
      <c r="E261" s="20"/>
      <c r="F261" s="20"/>
      <c r="G261" s="20"/>
      <c r="H261" s="20"/>
    </row>
    <row r="262" ht="22.5" customHeight="1">
      <c r="A262" s="18" t="s">
        <v>130</v>
      </c>
      <c r="B262" s="19" t="s">
        <v>1269</v>
      </c>
      <c r="C262" s="19" t="s">
        <v>1550</v>
      </c>
      <c r="D262" s="18" t="s">
        <v>60</v>
      </c>
      <c r="E262" s="20">
        <v>500.0</v>
      </c>
      <c r="F262" s="20">
        <v>684.0</v>
      </c>
      <c r="G262" s="20">
        <v>80.0</v>
      </c>
      <c r="H262" s="20">
        <v>0.0</v>
      </c>
    </row>
    <row r="263" ht="22.5" customHeight="1">
      <c r="A263" s="18" t="s">
        <v>130</v>
      </c>
      <c r="B263" s="19" t="s">
        <v>1276</v>
      </c>
      <c r="C263" s="19" t="s">
        <v>1552</v>
      </c>
      <c r="D263" s="18" t="s">
        <v>53</v>
      </c>
      <c r="E263" s="20"/>
      <c r="F263" s="20"/>
      <c r="G263" s="20"/>
      <c r="H263" s="20"/>
    </row>
    <row r="264" ht="22.5" customHeight="1">
      <c r="A264" s="18" t="s">
        <v>130</v>
      </c>
      <c r="B264" s="19" t="s">
        <v>1276</v>
      </c>
      <c r="C264" s="19" t="s">
        <v>1554</v>
      </c>
      <c r="D264" s="18" t="s">
        <v>60</v>
      </c>
      <c r="E264" s="20"/>
      <c r="F264" s="20"/>
      <c r="G264" s="20"/>
      <c r="H264" s="20"/>
    </row>
    <row r="265" ht="22.5" customHeight="1">
      <c r="A265" s="18" t="s">
        <v>130</v>
      </c>
      <c r="B265" s="19" t="s">
        <v>1282</v>
      </c>
      <c r="C265" s="19" t="s">
        <v>1556</v>
      </c>
      <c r="D265" s="18" t="s">
        <v>53</v>
      </c>
      <c r="E265" s="20"/>
      <c r="F265" s="20"/>
      <c r="G265" s="20"/>
      <c r="H265" s="20"/>
    </row>
    <row r="266" ht="22.5" customHeight="1">
      <c r="A266" s="18" t="s">
        <v>130</v>
      </c>
      <c r="B266" s="19" t="s">
        <v>1282</v>
      </c>
      <c r="C266" s="19" t="s">
        <v>1558</v>
      </c>
      <c r="D266" s="18" t="s">
        <v>60</v>
      </c>
      <c r="E266" s="20"/>
      <c r="F266" s="20"/>
      <c r="G266" s="20"/>
      <c r="H266" s="20"/>
    </row>
    <row r="267" ht="22.5" customHeight="1">
      <c r="A267" s="18" t="s">
        <v>130</v>
      </c>
      <c r="B267" s="19" t="s">
        <v>1282</v>
      </c>
      <c r="C267" s="18" t="s">
        <v>1564</v>
      </c>
      <c r="D267" s="18" t="s">
        <v>109</v>
      </c>
      <c r="E267" s="20"/>
      <c r="F267" s="20"/>
      <c r="G267" s="20"/>
      <c r="H267" s="20"/>
    </row>
    <row r="268" ht="22.5" customHeight="1">
      <c r="A268" s="18" t="s">
        <v>130</v>
      </c>
      <c r="B268" s="19" t="s">
        <v>1291</v>
      </c>
      <c r="C268" s="19" t="s">
        <v>1569</v>
      </c>
      <c r="D268" s="18" t="s">
        <v>53</v>
      </c>
      <c r="E268" s="20"/>
      <c r="F268" s="20"/>
      <c r="G268" s="20"/>
      <c r="H268" s="20"/>
    </row>
    <row r="269" ht="22.5" customHeight="1">
      <c r="A269" s="18" t="s">
        <v>130</v>
      </c>
      <c r="B269" s="19" t="s">
        <v>1291</v>
      </c>
      <c r="C269" s="19" t="s">
        <v>1573</v>
      </c>
      <c r="D269" s="18" t="s">
        <v>60</v>
      </c>
      <c r="E269" s="20"/>
      <c r="F269" s="20"/>
      <c r="G269" s="20"/>
      <c r="H269" s="20"/>
    </row>
    <row r="270" ht="22.5" customHeight="1">
      <c r="A270" s="18" t="s">
        <v>130</v>
      </c>
      <c r="B270" s="19" t="s">
        <v>1300</v>
      </c>
      <c r="C270" s="19" t="s">
        <v>1579</v>
      </c>
      <c r="D270" s="18" t="s">
        <v>53</v>
      </c>
      <c r="E270" s="20"/>
      <c r="F270" s="20"/>
      <c r="G270" s="20"/>
      <c r="H270" s="20"/>
    </row>
    <row r="271" ht="22.5" customHeight="1">
      <c r="A271" s="18" t="s">
        <v>130</v>
      </c>
      <c r="B271" s="19" t="s">
        <v>1300</v>
      </c>
      <c r="C271" s="19" t="s">
        <v>1583</v>
      </c>
      <c r="D271" s="18" t="s">
        <v>60</v>
      </c>
      <c r="E271" s="20"/>
      <c r="F271" s="20"/>
      <c r="G271" s="20"/>
      <c r="H271" s="20"/>
    </row>
    <row r="272" ht="22.5" customHeight="1">
      <c r="A272" s="18" t="s">
        <v>130</v>
      </c>
      <c r="B272" s="18" t="s">
        <v>1300</v>
      </c>
      <c r="C272" s="18" t="s">
        <v>1588</v>
      </c>
      <c r="D272" s="18" t="s">
        <v>109</v>
      </c>
      <c r="E272" s="20"/>
      <c r="F272" s="20"/>
      <c r="G272" s="20"/>
      <c r="H272" s="20"/>
    </row>
    <row r="273" ht="22.5" customHeight="1">
      <c r="A273" s="18" t="s">
        <v>130</v>
      </c>
      <c r="B273" s="19" t="s">
        <v>435</v>
      </c>
      <c r="C273" s="19" t="s">
        <v>1592</v>
      </c>
      <c r="D273" s="18" t="s">
        <v>53</v>
      </c>
      <c r="E273" s="20"/>
      <c r="F273" s="20"/>
      <c r="G273" s="20"/>
      <c r="H273" s="20"/>
    </row>
    <row r="274" ht="22.5" customHeight="1">
      <c r="A274" s="18" t="s">
        <v>130</v>
      </c>
      <c r="B274" s="52" t="s">
        <v>1309</v>
      </c>
      <c r="C274" s="52" t="s">
        <v>1594</v>
      </c>
      <c r="D274" s="18" t="s">
        <v>53</v>
      </c>
      <c r="E274" s="20"/>
      <c r="F274" s="20"/>
      <c r="G274" s="20"/>
      <c r="H274" s="20"/>
    </row>
    <row r="275" ht="22.5" customHeight="1">
      <c r="A275" s="18" t="s">
        <v>130</v>
      </c>
      <c r="B275" s="52" t="s">
        <v>1309</v>
      </c>
      <c r="C275" s="52" t="s">
        <v>1597</v>
      </c>
      <c r="D275" s="18" t="s">
        <v>60</v>
      </c>
      <c r="E275" s="20"/>
      <c r="F275" s="20"/>
      <c r="G275" s="20"/>
      <c r="H275" s="20"/>
    </row>
    <row r="276" ht="22.5" customHeight="1">
      <c r="A276" s="18" t="s">
        <v>130</v>
      </c>
      <c r="B276" s="52" t="s">
        <v>1309</v>
      </c>
      <c r="C276" s="18" t="s">
        <v>1599</v>
      </c>
      <c r="D276" s="18" t="s">
        <v>109</v>
      </c>
      <c r="E276" s="20"/>
      <c r="F276" s="20"/>
      <c r="G276" s="20"/>
      <c r="H276" s="20"/>
    </row>
    <row r="277" ht="22.5" customHeight="1">
      <c r="A277" s="18" t="s">
        <v>130</v>
      </c>
      <c r="B277" s="52" t="s">
        <v>1309</v>
      </c>
      <c r="C277" s="18" t="s">
        <v>1604</v>
      </c>
      <c r="D277" s="18" t="s">
        <v>109</v>
      </c>
      <c r="E277" s="20"/>
      <c r="F277" s="20"/>
      <c r="G277" s="20"/>
      <c r="H277" s="20"/>
    </row>
    <row r="278" ht="22.5" customHeight="1">
      <c r="A278" s="18" t="s">
        <v>130</v>
      </c>
      <c r="B278" s="19" t="s">
        <v>435</v>
      </c>
      <c r="C278" s="19" t="s">
        <v>1607</v>
      </c>
      <c r="D278" s="18" t="s">
        <v>60</v>
      </c>
      <c r="E278" s="20"/>
      <c r="F278" s="20"/>
      <c r="G278" s="20"/>
      <c r="H278" s="20"/>
    </row>
    <row r="279" ht="22.5" customHeight="1">
      <c r="A279" s="18" t="s">
        <v>130</v>
      </c>
      <c r="B279" s="18" t="s">
        <v>435</v>
      </c>
      <c r="C279" s="18" t="s">
        <v>1611</v>
      </c>
      <c r="D279" s="18" t="s">
        <v>109</v>
      </c>
      <c r="E279" s="20"/>
      <c r="F279" s="20"/>
      <c r="G279" s="20"/>
      <c r="H279" s="20"/>
    </row>
    <row r="280" ht="22.5" customHeight="1">
      <c r="A280" s="18" t="s">
        <v>130</v>
      </c>
      <c r="B280" s="18" t="s">
        <v>1323</v>
      </c>
      <c r="C280" s="18" t="s">
        <v>1613</v>
      </c>
      <c r="D280" s="18" t="s">
        <v>53</v>
      </c>
      <c r="E280" s="20"/>
      <c r="F280" s="20"/>
      <c r="G280" s="20"/>
      <c r="H280" s="20"/>
    </row>
    <row r="281" ht="22.5" customHeight="1">
      <c r="A281" s="18" t="s">
        <v>130</v>
      </c>
      <c r="B281" s="18" t="s">
        <v>1323</v>
      </c>
      <c r="C281" s="18" t="s">
        <v>1616</v>
      </c>
      <c r="D281" s="18" t="s">
        <v>60</v>
      </c>
      <c r="E281" s="20"/>
      <c r="F281" s="20"/>
      <c r="G281" s="20"/>
      <c r="H281" s="20"/>
    </row>
    <row r="282" ht="22.5" customHeight="1">
      <c r="A282" s="18" t="s">
        <v>130</v>
      </c>
      <c r="B282" s="19" t="s">
        <v>1330</v>
      </c>
      <c r="C282" s="19" t="s">
        <v>1619</v>
      </c>
      <c r="D282" s="18" t="s">
        <v>53</v>
      </c>
      <c r="E282" s="20"/>
      <c r="F282" s="20"/>
      <c r="G282" s="20"/>
      <c r="H282" s="20"/>
    </row>
    <row r="283" ht="22.5" customHeight="1">
      <c r="A283" s="18" t="s">
        <v>130</v>
      </c>
      <c r="B283" s="19" t="s">
        <v>1330</v>
      </c>
      <c r="C283" s="19" t="s">
        <v>1623</v>
      </c>
      <c r="D283" s="18" t="s">
        <v>60</v>
      </c>
      <c r="E283" s="20"/>
      <c r="F283" s="20"/>
      <c r="G283" s="20"/>
      <c r="H283" s="20"/>
    </row>
    <row r="284" ht="22.5" customHeight="1">
      <c r="A284" s="18" t="s">
        <v>130</v>
      </c>
      <c r="B284" s="19" t="s">
        <v>1338</v>
      </c>
      <c r="C284" s="19" t="s">
        <v>1627</v>
      </c>
      <c r="D284" s="18" t="s">
        <v>53</v>
      </c>
      <c r="E284" s="20"/>
      <c r="F284" s="20"/>
      <c r="G284" s="20"/>
      <c r="H284" s="20"/>
    </row>
    <row r="285" ht="22.5" customHeight="1">
      <c r="A285" s="18" t="s">
        <v>130</v>
      </c>
      <c r="B285" s="19" t="s">
        <v>1338</v>
      </c>
      <c r="C285" s="19" t="s">
        <v>1631</v>
      </c>
      <c r="D285" s="18" t="s">
        <v>60</v>
      </c>
      <c r="E285" s="20"/>
      <c r="F285" s="20"/>
      <c r="G285" s="20"/>
      <c r="H285" s="20"/>
    </row>
    <row r="286" ht="22.5" customHeight="1">
      <c r="A286" s="18" t="s">
        <v>130</v>
      </c>
      <c r="B286" s="18" t="s">
        <v>1338</v>
      </c>
      <c r="C286" s="18" t="s">
        <v>1635</v>
      </c>
      <c r="D286" s="18" t="s">
        <v>109</v>
      </c>
      <c r="E286" s="20"/>
      <c r="F286" s="20"/>
      <c r="G286" s="20"/>
      <c r="H286" s="20"/>
    </row>
    <row r="287" ht="22.5" customHeight="1">
      <c r="A287" s="18" t="s">
        <v>130</v>
      </c>
      <c r="B287" s="19" t="s">
        <v>1346</v>
      </c>
      <c r="C287" s="19" t="s">
        <v>1639</v>
      </c>
      <c r="D287" s="18" t="s">
        <v>53</v>
      </c>
      <c r="E287" s="20"/>
      <c r="F287" s="20"/>
      <c r="G287" s="20"/>
      <c r="H287" s="20"/>
    </row>
    <row r="288" ht="22.5" customHeight="1">
      <c r="A288" s="18" t="s">
        <v>130</v>
      </c>
      <c r="B288" s="19" t="s">
        <v>1346</v>
      </c>
      <c r="C288" s="19" t="s">
        <v>1644</v>
      </c>
      <c r="D288" s="18" t="s">
        <v>60</v>
      </c>
      <c r="E288" s="20"/>
      <c r="F288" s="20"/>
      <c r="G288" s="20"/>
      <c r="H288" s="20"/>
    </row>
    <row r="289" ht="22.5" customHeight="1">
      <c r="A289" s="18" t="s">
        <v>130</v>
      </c>
      <c r="B289" s="19" t="s">
        <v>1353</v>
      </c>
      <c r="C289" s="19" t="s">
        <v>1650</v>
      </c>
      <c r="D289" s="18" t="s">
        <v>53</v>
      </c>
      <c r="E289" s="20"/>
      <c r="F289" s="20"/>
      <c r="G289" s="20"/>
      <c r="H289" s="20"/>
    </row>
    <row r="290" ht="22.5" customHeight="1">
      <c r="A290" s="18" t="s">
        <v>130</v>
      </c>
      <c r="B290" s="19" t="s">
        <v>1353</v>
      </c>
      <c r="C290" s="19" t="s">
        <v>1653</v>
      </c>
      <c r="D290" s="18" t="s">
        <v>60</v>
      </c>
      <c r="E290" s="20"/>
      <c r="F290" s="20"/>
      <c r="G290" s="20"/>
      <c r="H290" s="20"/>
    </row>
    <row r="291" ht="22.5" customHeight="1">
      <c r="A291" s="18" t="s">
        <v>130</v>
      </c>
      <c r="B291" s="18" t="s">
        <v>1360</v>
      </c>
      <c r="C291" s="18" t="s">
        <v>1656</v>
      </c>
      <c r="D291" s="18" t="s">
        <v>53</v>
      </c>
      <c r="E291" s="20"/>
      <c r="F291" s="20"/>
      <c r="G291" s="20"/>
      <c r="H291" s="20"/>
    </row>
    <row r="292" ht="22.5" customHeight="1">
      <c r="A292" s="18" t="s">
        <v>130</v>
      </c>
      <c r="B292" s="18" t="s">
        <v>1360</v>
      </c>
      <c r="C292" s="18" t="s">
        <v>1660</v>
      </c>
      <c r="D292" s="18" t="s">
        <v>60</v>
      </c>
      <c r="E292" s="20"/>
      <c r="F292" s="20"/>
      <c r="G292" s="20"/>
      <c r="H292" s="20"/>
    </row>
    <row r="293" ht="22.5" customHeight="1">
      <c r="A293" s="18" t="s">
        <v>130</v>
      </c>
      <c r="B293" s="19" t="s">
        <v>1369</v>
      </c>
      <c r="C293" s="19" t="s">
        <v>1662</v>
      </c>
      <c r="D293" s="18" t="s">
        <v>53</v>
      </c>
      <c r="E293" s="20"/>
      <c r="F293" s="20"/>
      <c r="G293" s="20"/>
      <c r="H293" s="20"/>
    </row>
    <row r="294" ht="22.5" customHeight="1">
      <c r="A294" s="18" t="s">
        <v>130</v>
      </c>
      <c r="B294" s="19" t="s">
        <v>1369</v>
      </c>
      <c r="C294" s="19" t="s">
        <v>1665</v>
      </c>
      <c r="D294" s="18" t="s">
        <v>60</v>
      </c>
      <c r="E294" s="20"/>
      <c r="F294" s="20"/>
      <c r="G294" s="20"/>
      <c r="H294" s="20"/>
    </row>
    <row r="295" ht="22.5" customHeight="1">
      <c r="A295" s="18" t="s">
        <v>130</v>
      </c>
      <c r="B295" s="18" t="s">
        <v>1375</v>
      </c>
      <c r="C295" s="18" t="s">
        <v>1670</v>
      </c>
      <c r="D295" s="18" t="s">
        <v>53</v>
      </c>
      <c r="E295" s="20">
        <v>200.0</v>
      </c>
      <c r="F295" s="20">
        <v>200.0</v>
      </c>
      <c r="G295" s="20">
        <v>0.0</v>
      </c>
      <c r="H295" s="20">
        <v>0.0</v>
      </c>
    </row>
    <row r="296" ht="22.5" customHeight="1">
      <c r="A296" s="18" t="s">
        <v>130</v>
      </c>
      <c r="B296" s="18" t="s">
        <v>1375</v>
      </c>
      <c r="C296" s="18" t="s">
        <v>1676</v>
      </c>
      <c r="D296" s="18" t="s">
        <v>60</v>
      </c>
      <c r="E296" s="20">
        <v>300.0</v>
      </c>
      <c r="F296" s="20">
        <v>411.0</v>
      </c>
      <c r="G296" s="20">
        <v>0.0</v>
      </c>
      <c r="H296" s="20">
        <v>0.0</v>
      </c>
    </row>
    <row r="297" ht="22.5" customHeight="1">
      <c r="A297" s="18" t="s">
        <v>130</v>
      </c>
      <c r="B297" s="18" t="s">
        <v>1375</v>
      </c>
      <c r="C297" s="18" t="s">
        <v>1679</v>
      </c>
      <c r="D297" s="18" t="s">
        <v>109</v>
      </c>
      <c r="E297" s="20">
        <v>300.0</v>
      </c>
      <c r="F297" s="20">
        <v>411.0</v>
      </c>
      <c r="G297" s="20">
        <v>0.0</v>
      </c>
      <c r="H297" s="20">
        <v>0.0</v>
      </c>
    </row>
    <row r="298" ht="22.5" customHeight="1">
      <c r="A298" s="18" t="s">
        <v>130</v>
      </c>
      <c r="B298" s="18" t="s">
        <v>1375</v>
      </c>
      <c r="C298" s="18" t="s">
        <v>1683</v>
      </c>
      <c r="D298" s="18" t="s">
        <v>109</v>
      </c>
      <c r="E298" s="20">
        <v>300.0</v>
      </c>
      <c r="F298" s="20">
        <v>411.0</v>
      </c>
      <c r="G298" s="20">
        <v>0.0</v>
      </c>
      <c r="H298" s="20">
        <v>0.0</v>
      </c>
    </row>
    <row r="299" ht="22.5" customHeight="1">
      <c r="A299" s="18" t="s">
        <v>130</v>
      </c>
      <c r="B299" s="18" t="s">
        <v>1375</v>
      </c>
      <c r="C299" s="18" t="s">
        <v>1689</v>
      </c>
      <c r="D299" s="18" t="s">
        <v>109</v>
      </c>
      <c r="E299" s="20">
        <v>450.0</v>
      </c>
      <c r="F299" s="20">
        <v>616.0</v>
      </c>
      <c r="G299" s="20">
        <v>0.0</v>
      </c>
      <c r="H299" s="20">
        <v>0.0</v>
      </c>
    </row>
    <row r="300" ht="22.5" customHeight="1">
      <c r="A300" s="18" t="s">
        <v>130</v>
      </c>
      <c r="B300" s="19" t="s">
        <v>1384</v>
      </c>
      <c r="C300" s="19" t="s">
        <v>1691</v>
      </c>
      <c r="D300" s="18" t="s">
        <v>53</v>
      </c>
      <c r="E300" s="20"/>
      <c r="F300" s="20"/>
      <c r="G300" s="20"/>
      <c r="H300" s="20"/>
    </row>
    <row r="301" ht="22.5" customHeight="1">
      <c r="A301" s="18" t="s">
        <v>130</v>
      </c>
      <c r="B301" s="19" t="s">
        <v>1384</v>
      </c>
      <c r="C301" s="19" t="s">
        <v>1695</v>
      </c>
      <c r="D301" s="18" t="s">
        <v>60</v>
      </c>
      <c r="E301" s="20"/>
      <c r="F301" s="20"/>
      <c r="G301" s="20"/>
      <c r="H301" s="20"/>
    </row>
    <row r="302" ht="22.5" customHeight="1">
      <c r="A302" s="18" t="s">
        <v>130</v>
      </c>
      <c r="B302" s="18" t="s">
        <v>1393</v>
      </c>
      <c r="C302" s="18" t="s">
        <v>1698</v>
      </c>
      <c r="D302" s="18" t="s">
        <v>53</v>
      </c>
      <c r="E302" s="20"/>
      <c r="F302" s="20"/>
      <c r="G302" s="20"/>
      <c r="H302" s="20"/>
    </row>
    <row r="303" ht="22.5" customHeight="1">
      <c r="A303" s="18" t="s">
        <v>130</v>
      </c>
      <c r="B303" s="18" t="s">
        <v>1393</v>
      </c>
      <c r="C303" s="18" t="s">
        <v>1702</v>
      </c>
      <c r="D303" s="18" t="s">
        <v>60</v>
      </c>
      <c r="E303" s="20"/>
      <c r="F303" s="20"/>
      <c r="G303" s="20"/>
      <c r="H303" s="20"/>
    </row>
    <row r="304" ht="22.5" customHeight="1">
      <c r="A304" s="18" t="s">
        <v>130</v>
      </c>
      <c r="B304" s="18" t="s">
        <v>1393</v>
      </c>
      <c r="C304" s="18" t="s">
        <v>1706</v>
      </c>
      <c r="D304" s="18" t="s">
        <v>109</v>
      </c>
      <c r="E304" s="20"/>
      <c r="F304" s="20"/>
      <c r="G304" s="20"/>
      <c r="H304" s="20"/>
    </row>
    <row r="305" ht="22.5" customHeight="1">
      <c r="A305" s="18" t="s">
        <v>130</v>
      </c>
      <c r="B305" s="19" t="s">
        <v>1399</v>
      </c>
      <c r="C305" s="19" t="s">
        <v>1710</v>
      </c>
      <c r="D305" s="18" t="s">
        <v>53</v>
      </c>
      <c r="E305" s="20"/>
      <c r="F305" s="20"/>
      <c r="G305" s="20"/>
      <c r="H305" s="20"/>
    </row>
    <row r="306" ht="22.5" customHeight="1">
      <c r="A306" s="18" t="s">
        <v>130</v>
      </c>
      <c r="B306" s="19" t="s">
        <v>1399</v>
      </c>
      <c r="C306" s="19" t="s">
        <v>1715</v>
      </c>
      <c r="D306" s="18" t="s">
        <v>60</v>
      </c>
      <c r="E306" s="20"/>
      <c r="F306" s="20"/>
      <c r="G306" s="20"/>
      <c r="H306" s="20"/>
    </row>
    <row r="307" ht="22.5" customHeight="1">
      <c r="A307" s="18" t="s">
        <v>130</v>
      </c>
      <c r="B307" s="19" t="s">
        <v>1408</v>
      </c>
      <c r="C307" s="19" t="s">
        <v>1717</v>
      </c>
      <c r="D307" s="18" t="s">
        <v>53</v>
      </c>
      <c r="E307" s="20"/>
      <c r="F307" s="20"/>
      <c r="G307" s="20"/>
      <c r="H307" s="20"/>
    </row>
    <row r="308" ht="22.5" customHeight="1">
      <c r="A308" s="18" t="s">
        <v>130</v>
      </c>
      <c r="B308" s="19" t="s">
        <v>1408</v>
      </c>
      <c r="C308" s="19" t="s">
        <v>1721</v>
      </c>
      <c r="D308" s="18" t="s">
        <v>60</v>
      </c>
      <c r="E308" s="20"/>
      <c r="F308" s="20"/>
      <c r="G308" s="20"/>
      <c r="H308" s="20"/>
    </row>
    <row r="309" ht="22.5" customHeight="1">
      <c r="A309" s="18" t="s">
        <v>130</v>
      </c>
      <c r="B309" s="19" t="s">
        <v>1414</v>
      </c>
      <c r="C309" s="19" t="s">
        <v>1724</v>
      </c>
      <c r="D309" s="18" t="s">
        <v>53</v>
      </c>
      <c r="E309" s="20"/>
      <c r="F309" s="20"/>
      <c r="G309" s="20"/>
      <c r="H309" s="20"/>
    </row>
    <row r="310" ht="22.5" customHeight="1">
      <c r="A310" s="18" t="s">
        <v>130</v>
      </c>
      <c r="B310" s="19" t="s">
        <v>1414</v>
      </c>
      <c r="C310" s="19" t="s">
        <v>1726</v>
      </c>
      <c r="D310" s="18" t="s">
        <v>60</v>
      </c>
      <c r="E310" s="20"/>
      <c r="F310" s="20"/>
      <c r="G310" s="20"/>
      <c r="H310" s="20"/>
    </row>
    <row r="311" ht="22.5" customHeight="1">
      <c r="A311" s="18" t="s">
        <v>130</v>
      </c>
      <c r="B311" s="18" t="s">
        <v>1419</v>
      </c>
      <c r="C311" s="18" t="s">
        <v>1730</v>
      </c>
      <c r="D311" s="18" t="s">
        <v>53</v>
      </c>
      <c r="E311" s="20"/>
      <c r="F311" s="20"/>
      <c r="G311" s="20"/>
      <c r="H311" s="20"/>
    </row>
    <row r="312" ht="22.5" customHeight="1">
      <c r="A312" s="18" t="s">
        <v>130</v>
      </c>
      <c r="B312" s="18" t="s">
        <v>1419</v>
      </c>
      <c r="C312" s="18" t="s">
        <v>1736</v>
      </c>
      <c r="D312" s="18" t="s">
        <v>60</v>
      </c>
      <c r="E312" s="20"/>
      <c r="F312" s="20"/>
      <c r="G312" s="20"/>
      <c r="H312" s="20"/>
    </row>
    <row r="313" ht="22.5" customHeight="1">
      <c r="A313" s="18" t="s">
        <v>130</v>
      </c>
      <c r="B313" s="19" t="s">
        <v>1424</v>
      </c>
      <c r="C313" s="19" t="s">
        <v>1739</v>
      </c>
      <c r="D313" s="18" t="s">
        <v>53</v>
      </c>
      <c r="E313" s="20"/>
      <c r="F313" s="20"/>
      <c r="G313" s="20"/>
      <c r="H313" s="20"/>
    </row>
    <row r="314" ht="22.5" customHeight="1">
      <c r="A314" s="18" t="s">
        <v>130</v>
      </c>
      <c r="B314" s="19" t="s">
        <v>1424</v>
      </c>
      <c r="C314" s="19" t="s">
        <v>1742</v>
      </c>
      <c r="D314" s="18" t="s">
        <v>60</v>
      </c>
      <c r="E314" s="20"/>
      <c r="F314" s="20"/>
      <c r="G314" s="20"/>
      <c r="H314" s="20"/>
    </row>
    <row r="315" ht="22.5" customHeight="1">
      <c r="A315" s="18" t="s">
        <v>130</v>
      </c>
      <c r="B315" s="18" t="s">
        <v>1424</v>
      </c>
      <c r="C315" s="18" t="s">
        <v>1747</v>
      </c>
      <c r="D315" s="18" t="s">
        <v>109</v>
      </c>
      <c r="E315" s="20"/>
      <c r="F315" s="20"/>
      <c r="G315" s="20"/>
      <c r="H315" s="20"/>
    </row>
    <row r="316" ht="22.5" customHeight="1">
      <c r="A316" s="18" t="s">
        <v>130</v>
      </c>
      <c r="B316" s="18" t="s">
        <v>1424</v>
      </c>
      <c r="C316" s="18" t="s">
        <v>1750</v>
      </c>
      <c r="D316" s="18" t="s">
        <v>109</v>
      </c>
      <c r="E316" s="20"/>
      <c r="F316" s="20"/>
      <c r="G316" s="20"/>
      <c r="H316" s="20"/>
    </row>
    <row r="317" ht="22.5" customHeight="1">
      <c r="A317" s="18" t="s">
        <v>130</v>
      </c>
      <c r="B317" s="19" t="s">
        <v>1428</v>
      </c>
      <c r="C317" s="19" t="s">
        <v>1752</v>
      </c>
      <c r="D317" s="18" t="s">
        <v>53</v>
      </c>
      <c r="E317" s="20"/>
      <c r="F317" s="20"/>
      <c r="G317" s="20"/>
      <c r="H317" s="20"/>
    </row>
    <row r="318" ht="22.5" customHeight="1">
      <c r="A318" s="18" t="s">
        <v>130</v>
      </c>
      <c r="B318" s="19" t="s">
        <v>1428</v>
      </c>
      <c r="C318" s="19" t="s">
        <v>1756</v>
      </c>
      <c r="D318" s="18" t="s">
        <v>60</v>
      </c>
      <c r="E318" s="20"/>
      <c r="F318" s="20"/>
      <c r="G318" s="20"/>
      <c r="H318" s="20"/>
    </row>
    <row r="319" ht="22.5" customHeight="1">
      <c r="A319" s="18" t="s">
        <v>130</v>
      </c>
      <c r="B319" s="5" t="s">
        <v>1436</v>
      </c>
      <c r="C319" s="18" t="s">
        <v>1760</v>
      </c>
      <c r="D319" s="18" t="s">
        <v>53</v>
      </c>
      <c r="E319" s="20"/>
      <c r="F319" s="20"/>
      <c r="G319" s="20"/>
      <c r="H319" s="20"/>
    </row>
    <row r="320" ht="22.5" customHeight="1">
      <c r="A320" s="18" t="s">
        <v>130</v>
      </c>
      <c r="B320" s="5" t="s">
        <v>1436</v>
      </c>
      <c r="C320" s="18" t="s">
        <v>1762</v>
      </c>
      <c r="D320" s="18" t="s">
        <v>60</v>
      </c>
      <c r="E320" s="20"/>
      <c r="F320" s="20"/>
      <c r="G320" s="20"/>
      <c r="H320" s="20"/>
    </row>
    <row r="321" ht="22.5" customHeight="1">
      <c r="A321" s="18" t="s">
        <v>130</v>
      </c>
      <c r="B321" s="5" t="s">
        <v>1436</v>
      </c>
      <c r="C321" s="18" t="s">
        <v>1765</v>
      </c>
      <c r="D321" s="18" t="s">
        <v>109</v>
      </c>
      <c r="E321" s="20"/>
      <c r="F321" s="20"/>
      <c r="G321" s="20"/>
      <c r="H321" s="20"/>
    </row>
    <row r="322" ht="22.5" customHeight="1">
      <c r="A322" s="18" t="s">
        <v>130</v>
      </c>
      <c r="B322" s="19" t="s">
        <v>1441</v>
      </c>
      <c r="C322" s="19" t="s">
        <v>1769</v>
      </c>
      <c r="D322" s="18" t="s">
        <v>53</v>
      </c>
      <c r="E322" s="20"/>
      <c r="F322" s="20"/>
      <c r="G322" s="20"/>
      <c r="H322" s="20"/>
    </row>
    <row r="323" ht="22.5" customHeight="1">
      <c r="A323" s="18" t="s">
        <v>130</v>
      </c>
      <c r="B323" s="19" t="s">
        <v>1441</v>
      </c>
      <c r="C323" s="19" t="s">
        <v>1773</v>
      </c>
      <c r="D323" s="18" t="s">
        <v>60</v>
      </c>
      <c r="E323" s="20"/>
      <c r="F323" s="20"/>
      <c r="G323" s="20"/>
      <c r="H323" s="20"/>
    </row>
    <row r="324" ht="22.5" customHeight="1">
      <c r="A324" s="18" t="s">
        <v>130</v>
      </c>
      <c r="B324" s="18" t="s">
        <v>1441</v>
      </c>
      <c r="C324" s="18" t="s">
        <v>1777</v>
      </c>
      <c r="D324" s="18" t="s">
        <v>109</v>
      </c>
      <c r="E324" s="20"/>
      <c r="F324" s="20"/>
      <c r="G324" s="20"/>
      <c r="H324" s="20"/>
    </row>
    <row r="325" ht="22.5" customHeight="1">
      <c r="A325" s="18" t="s">
        <v>130</v>
      </c>
      <c r="B325" s="19" t="s">
        <v>1447</v>
      </c>
      <c r="C325" s="19" t="s">
        <v>1782</v>
      </c>
      <c r="D325" s="18" t="s">
        <v>53</v>
      </c>
      <c r="E325" s="20"/>
      <c r="F325" s="20"/>
      <c r="G325" s="20"/>
      <c r="H325" s="20"/>
    </row>
    <row r="326" ht="22.5" customHeight="1">
      <c r="A326" s="18" t="s">
        <v>130</v>
      </c>
      <c r="B326" s="19" t="s">
        <v>1447</v>
      </c>
      <c r="C326" s="19" t="s">
        <v>1786</v>
      </c>
      <c r="D326" s="18" t="s">
        <v>60</v>
      </c>
      <c r="E326" s="20"/>
      <c r="F326" s="20"/>
      <c r="G326" s="20"/>
      <c r="H326" s="20"/>
    </row>
    <row r="327" ht="22.5" customHeight="1">
      <c r="A327" s="18" t="s">
        <v>130</v>
      </c>
      <c r="B327" s="19" t="s">
        <v>1452</v>
      </c>
      <c r="C327" s="19" t="s">
        <v>1790</v>
      </c>
      <c r="D327" s="18" t="s">
        <v>53</v>
      </c>
      <c r="E327" s="20"/>
      <c r="F327" s="20"/>
      <c r="G327" s="20"/>
      <c r="H327" s="20"/>
    </row>
    <row r="328" ht="22.5" customHeight="1">
      <c r="A328" s="18" t="s">
        <v>130</v>
      </c>
      <c r="B328" s="19" t="s">
        <v>1452</v>
      </c>
      <c r="C328" s="19" t="s">
        <v>1794</v>
      </c>
      <c r="D328" s="18" t="s">
        <v>60</v>
      </c>
      <c r="E328" s="20"/>
      <c r="F328" s="20"/>
      <c r="G328" s="20"/>
      <c r="H328" s="20"/>
    </row>
    <row r="329" ht="22.5" customHeight="1">
      <c r="A329" s="18" t="s">
        <v>130</v>
      </c>
      <c r="B329" s="18" t="s">
        <v>1452</v>
      </c>
      <c r="C329" s="18" t="s">
        <v>1798</v>
      </c>
      <c r="D329" s="18" t="s">
        <v>109</v>
      </c>
      <c r="E329" s="20"/>
      <c r="F329" s="20"/>
      <c r="G329" s="20"/>
      <c r="H329" s="20"/>
    </row>
    <row r="330" ht="22.5" customHeight="1">
      <c r="A330" s="18" t="s">
        <v>130</v>
      </c>
      <c r="B330" s="18" t="s">
        <v>1452</v>
      </c>
      <c r="C330" s="18" t="s">
        <v>1801</v>
      </c>
      <c r="D330" s="18" t="s">
        <v>1803</v>
      </c>
      <c r="E330" s="20"/>
      <c r="F330" s="20"/>
      <c r="G330" s="20"/>
      <c r="H330" s="20"/>
    </row>
    <row r="331" ht="22.5" customHeight="1">
      <c r="A331" s="18" t="s">
        <v>130</v>
      </c>
      <c r="B331" s="19" t="s">
        <v>1457</v>
      </c>
      <c r="C331" s="19" t="s">
        <v>1805</v>
      </c>
      <c r="D331" s="18" t="s">
        <v>53</v>
      </c>
      <c r="E331" s="20"/>
      <c r="F331" s="20"/>
      <c r="G331" s="20"/>
      <c r="H331" s="20"/>
    </row>
    <row r="332" ht="22.5" customHeight="1">
      <c r="A332" s="18" t="s">
        <v>130</v>
      </c>
      <c r="B332" s="19" t="s">
        <v>1457</v>
      </c>
      <c r="C332" s="19" t="s">
        <v>1807</v>
      </c>
      <c r="D332" s="18" t="s">
        <v>60</v>
      </c>
      <c r="E332" s="20"/>
      <c r="F332" s="20"/>
      <c r="G332" s="20"/>
      <c r="H332" s="20"/>
    </row>
    <row r="333" ht="22.5" customHeight="1">
      <c r="A333" s="18" t="s">
        <v>130</v>
      </c>
      <c r="B333" s="18" t="s">
        <v>1457</v>
      </c>
      <c r="C333" s="18" t="s">
        <v>1812</v>
      </c>
      <c r="D333" s="18" t="s">
        <v>109</v>
      </c>
      <c r="E333" s="20"/>
      <c r="F333" s="20"/>
      <c r="G333" s="20"/>
      <c r="H333" s="20"/>
    </row>
    <row r="334" ht="22.5" customHeight="1">
      <c r="A334" s="18" t="s">
        <v>130</v>
      </c>
      <c r="B334" s="19" t="s">
        <v>1462</v>
      </c>
      <c r="C334" s="19" t="s">
        <v>1815</v>
      </c>
      <c r="D334" s="18" t="s">
        <v>53</v>
      </c>
      <c r="E334" s="20"/>
      <c r="F334" s="20"/>
      <c r="G334" s="20"/>
      <c r="H334" s="20"/>
    </row>
    <row r="335" ht="22.5" customHeight="1">
      <c r="A335" s="18" t="s">
        <v>130</v>
      </c>
      <c r="B335" s="19" t="s">
        <v>1462</v>
      </c>
      <c r="C335" s="19" t="s">
        <v>1819</v>
      </c>
      <c r="D335" s="18" t="s">
        <v>60</v>
      </c>
      <c r="E335" s="20"/>
      <c r="F335" s="20"/>
      <c r="G335" s="20"/>
      <c r="H335" s="20"/>
    </row>
    <row r="336" ht="22.5" customHeight="1">
      <c r="A336" s="18" t="s">
        <v>130</v>
      </c>
      <c r="B336" s="18" t="s">
        <v>1462</v>
      </c>
      <c r="C336" s="18" t="s">
        <v>1822</v>
      </c>
      <c r="D336" s="18" t="s">
        <v>109</v>
      </c>
      <c r="E336" s="20"/>
      <c r="F336" s="20"/>
      <c r="G336" s="20"/>
      <c r="H336" s="20"/>
    </row>
    <row r="337" ht="22.5" customHeight="1">
      <c r="A337" s="18" t="s">
        <v>130</v>
      </c>
      <c r="B337" s="19" t="s">
        <v>1466</v>
      </c>
      <c r="C337" s="19" t="s">
        <v>1825</v>
      </c>
      <c r="D337" s="18" t="s">
        <v>53</v>
      </c>
      <c r="E337" s="20"/>
      <c r="F337" s="20"/>
      <c r="G337" s="20"/>
      <c r="H337" s="20"/>
    </row>
    <row r="338" ht="22.5" customHeight="1">
      <c r="A338" s="18" t="s">
        <v>130</v>
      </c>
      <c r="B338" s="19" t="s">
        <v>1466</v>
      </c>
      <c r="C338" s="19" t="s">
        <v>1828</v>
      </c>
      <c r="D338" s="18" t="s">
        <v>60</v>
      </c>
      <c r="E338" s="20"/>
      <c r="F338" s="20"/>
      <c r="G338" s="20"/>
      <c r="H338" s="20"/>
    </row>
    <row r="339" ht="22.5" customHeight="1">
      <c r="A339" s="18" t="s">
        <v>130</v>
      </c>
      <c r="B339" s="19" t="s">
        <v>1471</v>
      </c>
      <c r="C339" s="19" t="s">
        <v>1831</v>
      </c>
      <c r="D339" s="18" t="s">
        <v>53</v>
      </c>
      <c r="E339" s="20"/>
      <c r="F339" s="20"/>
      <c r="G339" s="20"/>
      <c r="H339" s="20"/>
    </row>
    <row r="340" ht="22.5" customHeight="1">
      <c r="A340" s="18" t="s">
        <v>130</v>
      </c>
      <c r="B340" s="19" t="s">
        <v>1471</v>
      </c>
      <c r="C340" s="19" t="s">
        <v>1833</v>
      </c>
      <c r="D340" s="18" t="s">
        <v>60</v>
      </c>
      <c r="E340" s="20"/>
      <c r="F340" s="20"/>
      <c r="G340" s="20"/>
      <c r="H340" s="20"/>
    </row>
    <row r="341" ht="22.5" customHeight="1">
      <c r="A341" s="18" t="s">
        <v>144</v>
      </c>
      <c r="B341" s="19" t="s">
        <v>1477</v>
      </c>
      <c r="C341" s="19" t="s">
        <v>1835</v>
      </c>
      <c r="D341" s="18" t="s">
        <v>53</v>
      </c>
      <c r="E341" s="20"/>
      <c r="F341" s="20"/>
      <c r="G341" s="20"/>
      <c r="H341" s="20"/>
    </row>
    <row r="342" ht="22.5" customHeight="1">
      <c r="A342" s="18" t="s">
        <v>144</v>
      </c>
      <c r="B342" s="19" t="s">
        <v>1477</v>
      </c>
      <c r="C342" s="19" t="s">
        <v>1837</v>
      </c>
      <c r="D342" s="18" t="s">
        <v>60</v>
      </c>
      <c r="E342" s="20"/>
      <c r="F342" s="20"/>
      <c r="G342" s="20"/>
      <c r="H342" s="20"/>
    </row>
    <row r="343" ht="22.5" customHeight="1">
      <c r="A343" s="18" t="s">
        <v>144</v>
      </c>
      <c r="B343" s="19" t="s">
        <v>1481</v>
      </c>
      <c r="C343" s="19" t="s">
        <v>1839</v>
      </c>
      <c r="D343" s="18" t="s">
        <v>53</v>
      </c>
      <c r="E343" s="20"/>
      <c r="F343" s="20"/>
      <c r="G343" s="20"/>
      <c r="H343" s="20"/>
    </row>
    <row r="344" ht="22.5" customHeight="1">
      <c r="A344" s="18" t="s">
        <v>144</v>
      </c>
      <c r="B344" s="19" t="s">
        <v>1481</v>
      </c>
      <c r="C344" s="19" t="s">
        <v>1842</v>
      </c>
      <c r="D344" s="18" t="s">
        <v>60</v>
      </c>
      <c r="E344" s="20"/>
      <c r="F344" s="20"/>
      <c r="G344" s="20"/>
      <c r="H344" s="20"/>
    </row>
    <row r="345" ht="22.5" customHeight="1">
      <c r="A345" s="18" t="s">
        <v>144</v>
      </c>
      <c r="B345" s="19" t="s">
        <v>1486</v>
      </c>
      <c r="C345" s="19" t="s">
        <v>1844</v>
      </c>
      <c r="D345" s="18" t="s">
        <v>53</v>
      </c>
      <c r="E345" s="20"/>
      <c r="F345" s="20"/>
      <c r="G345" s="20"/>
      <c r="H345" s="20"/>
    </row>
    <row r="346" ht="22.5" customHeight="1">
      <c r="A346" s="18" t="s">
        <v>144</v>
      </c>
      <c r="B346" s="19" t="s">
        <v>1486</v>
      </c>
      <c r="C346" s="19" t="s">
        <v>1846</v>
      </c>
      <c r="D346" s="18" t="s">
        <v>60</v>
      </c>
      <c r="E346" s="20"/>
      <c r="F346" s="20"/>
      <c r="G346" s="20"/>
      <c r="H346" s="20"/>
    </row>
    <row r="347" ht="22.5" customHeight="1">
      <c r="A347" s="18" t="s">
        <v>144</v>
      </c>
      <c r="B347" s="19" t="s">
        <v>1490</v>
      </c>
      <c r="C347" s="19" t="s">
        <v>1849</v>
      </c>
      <c r="D347" s="18" t="s">
        <v>53</v>
      </c>
      <c r="E347" s="20"/>
      <c r="F347" s="20"/>
      <c r="G347" s="20"/>
      <c r="H347" s="20"/>
    </row>
    <row r="348" ht="22.5" customHeight="1">
      <c r="A348" s="18" t="s">
        <v>144</v>
      </c>
      <c r="B348" s="19" t="s">
        <v>1490</v>
      </c>
      <c r="C348" s="19" t="s">
        <v>1851</v>
      </c>
      <c r="D348" s="18" t="s">
        <v>60</v>
      </c>
      <c r="E348" s="20"/>
      <c r="F348" s="20"/>
      <c r="G348" s="20"/>
      <c r="H348" s="20"/>
    </row>
    <row r="349" ht="22.5" customHeight="1">
      <c r="A349" s="18" t="s">
        <v>144</v>
      </c>
      <c r="B349" s="19" t="s">
        <v>1495</v>
      </c>
      <c r="C349" s="19" t="s">
        <v>1853</v>
      </c>
      <c r="D349" s="18" t="s">
        <v>53</v>
      </c>
      <c r="E349" s="20"/>
      <c r="F349" s="20"/>
      <c r="G349" s="20"/>
      <c r="H349" s="20"/>
    </row>
    <row r="350" ht="22.5" customHeight="1">
      <c r="A350" s="18" t="s">
        <v>144</v>
      </c>
      <c r="B350" s="19" t="s">
        <v>1495</v>
      </c>
      <c r="C350" s="19" t="s">
        <v>1856</v>
      </c>
      <c r="D350" s="18" t="s">
        <v>60</v>
      </c>
      <c r="E350" s="20"/>
      <c r="F350" s="20"/>
      <c r="G350" s="20"/>
      <c r="H350" s="20"/>
    </row>
    <row r="351" ht="22.5" customHeight="1">
      <c r="A351" s="18" t="s">
        <v>144</v>
      </c>
      <c r="B351" s="19" t="s">
        <v>1499</v>
      </c>
      <c r="C351" s="19" t="s">
        <v>1857</v>
      </c>
      <c r="D351" s="18" t="s">
        <v>53</v>
      </c>
      <c r="E351" s="20"/>
      <c r="F351" s="20"/>
      <c r="G351" s="20"/>
      <c r="H351" s="20"/>
    </row>
    <row r="352" ht="22.5" customHeight="1">
      <c r="A352" s="18" t="s">
        <v>144</v>
      </c>
      <c r="B352" s="19" t="s">
        <v>1499</v>
      </c>
      <c r="C352" s="19" t="s">
        <v>1860</v>
      </c>
      <c r="D352" s="18" t="s">
        <v>60</v>
      </c>
      <c r="E352" s="20"/>
      <c r="F352" s="20"/>
      <c r="G352" s="20"/>
      <c r="H352" s="20"/>
    </row>
    <row r="353" ht="22.5" customHeight="1">
      <c r="A353" s="18" t="s">
        <v>144</v>
      </c>
      <c r="B353" s="19" t="s">
        <v>1504</v>
      </c>
      <c r="C353" s="19" t="s">
        <v>1868</v>
      </c>
      <c r="D353" s="18" t="s">
        <v>53</v>
      </c>
      <c r="E353" s="20"/>
      <c r="F353" s="20"/>
      <c r="G353" s="20"/>
      <c r="H353" s="20"/>
    </row>
    <row r="354" ht="22.5" customHeight="1">
      <c r="A354" s="18" t="s">
        <v>144</v>
      </c>
      <c r="B354" s="19" t="s">
        <v>1504</v>
      </c>
      <c r="C354" s="19" t="s">
        <v>1872</v>
      </c>
      <c r="D354" s="18" t="s">
        <v>60</v>
      </c>
      <c r="E354" s="20"/>
      <c r="F354" s="20"/>
      <c r="G354" s="20"/>
      <c r="H354" s="20"/>
    </row>
    <row r="355" ht="22.5" customHeight="1">
      <c r="A355" s="18" t="s">
        <v>144</v>
      </c>
      <c r="B355" s="19" t="s">
        <v>1508</v>
      </c>
      <c r="C355" s="19" t="s">
        <v>1876</v>
      </c>
      <c r="D355" s="18" t="s">
        <v>53</v>
      </c>
      <c r="E355" s="20"/>
      <c r="F355" s="20"/>
      <c r="G355" s="20"/>
      <c r="H355" s="20"/>
    </row>
    <row r="356" ht="22.5" customHeight="1">
      <c r="A356" s="18" t="s">
        <v>144</v>
      </c>
      <c r="B356" s="19" t="s">
        <v>1508</v>
      </c>
      <c r="C356" s="19" t="s">
        <v>1878</v>
      </c>
      <c r="D356" s="18" t="s">
        <v>60</v>
      </c>
      <c r="E356" s="20"/>
      <c r="F356" s="20"/>
      <c r="G356" s="20"/>
      <c r="H356" s="20"/>
    </row>
    <row r="357" ht="22.5" customHeight="1">
      <c r="A357" s="18" t="s">
        <v>144</v>
      </c>
      <c r="B357" s="19" t="s">
        <v>1512</v>
      </c>
      <c r="C357" s="19" t="s">
        <v>1879</v>
      </c>
      <c r="D357" s="18" t="s">
        <v>53</v>
      </c>
      <c r="E357" s="20"/>
      <c r="F357" s="20"/>
      <c r="G357" s="20"/>
      <c r="H357" s="20"/>
    </row>
    <row r="358" ht="22.5" customHeight="1">
      <c r="A358" s="18" t="s">
        <v>144</v>
      </c>
      <c r="B358" s="19" t="s">
        <v>1512</v>
      </c>
      <c r="C358" s="19" t="s">
        <v>1880</v>
      </c>
      <c r="D358" s="18" t="s">
        <v>60</v>
      </c>
      <c r="E358" s="20"/>
      <c r="F358" s="20"/>
      <c r="G358" s="20"/>
      <c r="H358" s="20"/>
    </row>
    <row r="359" ht="22.5" customHeight="1">
      <c r="A359" s="18" t="s">
        <v>144</v>
      </c>
      <c r="B359" s="19" t="s">
        <v>1517</v>
      </c>
      <c r="C359" s="19" t="s">
        <v>1881</v>
      </c>
      <c r="D359" s="18" t="s">
        <v>53</v>
      </c>
      <c r="E359" s="20"/>
      <c r="F359" s="20"/>
      <c r="G359" s="20"/>
      <c r="H359" s="20"/>
    </row>
    <row r="360" ht="22.5" customHeight="1">
      <c r="A360" s="18" t="s">
        <v>144</v>
      </c>
      <c r="B360" s="19" t="s">
        <v>1517</v>
      </c>
      <c r="C360" s="19" t="s">
        <v>1882</v>
      </c>
      <c r="D360" s="18" t="s">
        <v>60</v>
      </c>
      <c r="E360" s="20"/>
      <c r="F360" s="20"/>
      <c r="G360" s="20"/>
      <c r="H360" s="20"/>
    </row>
    <row r="361" ht="22.5" customHeight="1">
      <c r="A361" s="18" t="s">
        <v>144</v>
      </c>
      <c r="B361" s="19" t="s">
        <v>1520</v>
      </c>
      <c r="C361" s="19" t="s">
        <v>1884</v>
      </c>
      <c r="D361" s="18" t="s">
        <v>53</v>
      </c>
      <c r="E361" s="20"/>
      <c r="F361" s="20"/>
      <c r="G361" s="20"/>
      <c r="H361" s="20"/>
    </row>
    <row r="362" ht="22.5" customHeight="1">
      <c r="A362" s="18" t="s">
        <v>144</v>
      </c>
      <c r="B362" s="19" t="s">
        <v>1520</v>
      </c>
      <c r="C362" s="19" t="s">
        <v>1886</v>
      </c>
      <c r="D362" s="18" t="s">
        <v>60</v>
      </c>
      <c r="E362" s="20"/>
      <c r="F362" s="20"/>
      <c r="G362" s="20"/>
      <c r="H362" s="20"/>
    </row>
    <row r="363" ht="22.5" customHeight="1">
      <c r="A363" s="18" t="s">
        <v>144</v>
      </c>
      <c r="B363" s="19" t="s">
        <v>1525</v>
      </c>
      <c r="C363" s="19" t="s">
        <v>1888</v>
      </c>
      <c r="D363" s="18" t="s">
        <v>53</v>
      </c>
      <c r="E363" s="20"/>
      <c r="F363" s="20"/>
      <c r="G363" s="20"/>
      <c r="H363" s="20"/>
    </row>
    <row r="364" ht="22.5" customHeight="1">
      <c r="A364" s="18" t="s">
        <v>144</v>
      </c>
      <c r="B364" s="19" t="s">
        <v>1525</v>
      </c>
      <c r="C364" s="19" t="s">
        <v>1890</v>
      </c>
      <c r="D364" s="18" t="s">
        <v>60</v>
      </c>
      <c r="E364" s="20"/>
      <c r="F364" s="20"/>
      <c r="G364" s="20"/>
      <c r="H364" s="20"/>
    </row>
    <row r="365" ht="22.5" customHeight="1">
      <c r="A365" s="18" t="s">
        <v>144</v>
      </c>
      <c r="B365" s="19" t="s">
        <v>1528</v>
      </c>
      <c r="C365" s="19" t="s">
        <v>1892</v>
      </c>
      <c r="D365" s="18" t="s">
        <v>53</v>
      </c>
      <c r="E365" s="20"/>
      <c r="F365" s="20"/>
      <c r="G365" s="20"/>
      <c r="H365" s="20"/>
    </row>
    <row r="366" ht="22.5" customHeight="1">
      <c r="A366" s="18" t="s">
        <v>144</v>
      </c>
      <c r="B366" s="19" t="s">
        <v>1528</v>
      </c>
      <c r="C366" s="19" t="s">
        <v>1894</v>
      </c>
      <c r="D366" s="18" t="s">
        <v>60</v>
      </c>
      <c r="E366" s="20"/>
      <c r="F366" s="20"/>
      <c r="G366" s="20"/>
      <c r="H366" s="20"/>
    </row>
    <row r="367" ht="22.5" customHeight="1">
      <c r="A367" s="18" t="s">
        <v>144</v>
      </c>
      <c r="B367" s="19" t="s">
        <v>1533</v>
      </c>
      <c r="C367" s="19" t="s">
        <v>1896</v>
      </c>
      <c r="D367" s="18" t="s">
        <v>53</v>
      </c>
      <c r="E367" s="20"/>
      <c r="F367" s="20"/>
      <c r="G367" s="20"/>
      <c r="H367" s="20"/>
    </row>
    <row r="368" ht="22.5" customHeight="1">
      <c r="A368" s="18" t="s">
        <v>144</v>
      </c>
      <c r="B368" s="19" t="s">
        <v>1533</v>
      </c>
      <c r="C368" s="19" t="s">
        <v>1897</v>
      </c>
      <c r="D368" s="18" t="s">
        <v>60</v>
      </c>
      <c r="E368" s="20"/>
      <c r="F368" s="20"/>
      <c r="G368" s="20"/>
      <c r="H368" s="20"/>
    </row>
    <row r="369" ht="22.5" customHeight="1">
      <c r="A369" s="18" t="s">
        <v>144</v>
      </c>
      <c r="B369" s="19" t="s">
        <v>1536</v>
      </c>
      <c r="C369" s="19" t="s">
        <v>1899</v>
      </c>
      <c r="D369" s="18" t="s">
        <v>53</v>
      </c>
      <c r="E369" s="20"/>
      <c r="F369" s="20"/>
      <c r="G369" s="20"/>
      <c r="H369" s="20"/>
    </row>
    <row r="370" ht="22.5" customHeight="1">
      <c r="A370" s="18" t="s">
        <v>144</v>
      </c>
      <c r="B370" s="19" t="s">
        <v>1536</v>
      </c>
      <c r="C370" s="19" t="s">
        <v>1901</v>
      </c>
      <c r="D370" s="18" t="s">
        <v>60</v>
      </c>
      <c r="E370" s="20"/>
      <c r="F370" s="20"/>
      <c r="G370" s="20"/>
      <c r="H370" s="20"/>
    </row>
    <row r="371" ht="22.5" customHeight="1">
      <c r="A371" s="18" t="s">
        <v>144</v>
      </c>
      <c r="B371" s="19" t="s">
        <v>1121</v>
      </c>
      <c r="C371" s="19" t="s">
        <v>1902</v>
      </c>
      <c r="D371" s="18" t="s">
        <v>53</v>
      </c>
      <c r="E371" s="20"/>
      <c r="F371" s="20"/>
      <c r="G371" s="20"/>
      <c r="H371" s="20"/>
    </row>
    <row r="372" ht="22.5" customHeight="1">
      <c r="A372" s="18" t="s">
        <v>144</v>
      </c>
      <c r="B372" s="19" t="s">
        <v>1121</v>
      </c>
      <c r="C372" s="19" t="s">
        <v>1904</v>
      </c>
      <c r="D372" s="18" t="s">
        <v>60</v>
      </c>
      <c r="E372" s="20"/>
      <c r="F372" s="20"/>
      <c r="G372" s="20"/>
      <c r="H372" s="20"/>
    </row>
    <row r="373" ht="22.5" customHeight="1">
      <c r="A373" s="19" t="s">
        <v>160</v>
      </c>
      <c r="B373" s="19" t="s">
        <v>1540</v>
      </c>
      <c r="C373" s="19" t="s">
        <v>1906</v>
      </c>
      <c r="D373" s="18" t="s">
        <v>60</v>
      </c>
      <c r="E373" s="20"/>
      <c r="F373" s="20"/>
      <c r="G373" s="20"/>
      <c r="H373" s="20"/>
    </row>
    <row r="374" ht="22.5" customHeight="1">
      <c r="A374" s="19" t="s">
        <v>179</v>
      </c>
      <c r="B374" s="19" t="s">
        <v>1546</v>
      </c>
      <c r="C374" s="19" t="s">
        <v>1908</v>
      </c>
      <c r="D374" s="18" t="s">
        <v>60</v>
      </c>
      <c r="E374" s="20"/>
      <c r="F374" s="20"/>
      <c r="G374" s="20"/>
      <c r="H374" s="20"/>
    </row>
  </sheetData>
  <dataValidations>
    <dataValidation allowBlank="1" showDropDown="1" sqref="A2:D374"/>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3" width="32.25"/>
    <col customWidth="1" min="4" max="4" width="18.13"/>
    <col customWidth="1" min="5" max="5" width="23.13"/>
    <col customWidth="1" min="6" max="6" width="37.63"/>
    <col customWidth="1" min="7" max="7" width="60.5"/>
    <col customWidth="1" min="8" max="8" width="14.5"/>
  </cols>
  <sheetData>
    <row r="1" ht="22.5" customHeight="1">
      <c r="A1" s="1" t="s">
        <v>0</v>
      </c>
      <c r="B1" s="1" t="s">
        <v>1</v>
      </c>
      <c r="C1" s="1" t="s">
        <v>2</v>
      </c>
      <c r="D1" s="2" t="s">
        <v>3</v>
      </c>
      <c r="E1" s="2" t="s">
        <v>4</v>
      </c>
      <c r="F1" s="2" t="s">
        <v>5</v>
      </c>
      <c r="G1" s="1" t="s">
        <v>6</v>
      </c>
      <c r="H1" s="1" t="s">
        <v>7</v>
      </c>
    </row>
    <row r="2" ht="22.5" customHeight="1">
      <c r="A2" s="3" t="s">
        <v>8</v>
      </c>
      <c r="B2" s="4" t="s">
        <v>9</v>
      </c>
      <c r="C2" s="4" t="s">
        <v>9</v>
      </c>
      <c r="D2" s="3" t="s">
        <v>10</v>
      </c>
      <c r="E2" s="3" t="s">
        <v>11</v>
      </c>
      <c r="F2" s="4" t="s">
        <v>12</v>
      </c>
      <c r="G2" s="5" t="s">
        <v>13</v>
      </c>
      <c r="H2" s="6" t="s">
        <v>14</v>
      </c>
    </row>
    <row r="3" ht="22.5" customHeight="1">
      <c r="A3" s="7" t="s">
        <v>8</v>
      </c>
      <c r="B3" s="8" t="s">
        <v>15</v>
      </c>
      <c r="C3" s="8" t="s">
        <v>15</v>
      </c>
      <c r="D3" s="8" t="s">
        <v>10</v>
      </c>
      <c r="E3" s="8" t="s">
        <v>16</v>
      </c>
      <c r="F3" s="8" t="s">
        <v>17</v>
      </c>
      <c r="G3" s="8" t="s">
        <v>18</v>
      </c>
      <c r="H3" s="9" t="s">
        <v>14</v>
      </c>
    </row>
    <row r="4" ht="22.5" customHeight="1">
      <c r="A4" s="10" t="s">
        <v>8</v>
      </c>
      <c r="B4" s="11" t="s">
        <v>19</v>
      </c>
      <c r="C4" s="11" t="s">
        <v>19</v>
      </c>
      <c r="D4" s="11" t="s">
        <v>20</v>
      </c>
      <c r="E4" s="11" t="s">
        <v>21</v>
      </c>
      <c r="F4" s="11" t="s">
        <v>22</v>
      </c>
      <c r="G4" s="11" t="s">
        <v>23</v>
      </c>
      <c r="H4" s="12" t="s">
        <v>14</v>
      </c>
    </row>
    <row r="5" ht="22.5" customHeight="1">
      <c r="A5" s="7" t="s">
        <v>8</v>
      </c>
      <c r="B5" s="8" t="s">
        <v>24</v>
      </c>
      <c r="C5" s="8" t="s">
        <v>24</v>
      </c>
      <c r="D5" s="8" t="s">
        <v>25</v>
      </c>
      <c r="E5" s="8" t="s">
        <v>11</v>
      </c>
      <c r="F5" s="8" t="s">
        <v>26</v>
      </c>
      <c r="G5" s="8" t="s">
        <v>27</v>
      </c>
      <c r="H5" s="9" t="s">
        <v>14</v>
      </c>
    </row>
    <row r="6" ht="22.5" customHeight="1">
      <c r="A6" s="10" t="s">
        <v>8</v>
      </c>
      <c r="B6" s="11" t="s">
        <v>28</v>
      </c>
      <c r="C6" s="11" t="s">
        <v>28</v>
      </c>
      <c r="D6" s="11" t="s">
        <v>29</v>
      </c>
      <c r="E6" s="11" t="s">
        <v>11</v>
      </c>
      <c r="F6" s="11" t="s">
        <v>30</v>
      </c>
      <c r="G6" s="11" t="s">
        <v>31</v>
      </c>
      <c r="H6" s="12" t="s">
        <v>14</v>
      </c>
    </row>
    <row r="7" ht="22.5" customHeight="1">
      <c r="A7" s="7" t="s">
        <v>8</v>
      </c>
      <c r="B7" s="8" t="s">
        <v>32</v>
      </c>
      <c r="C7" s="8" t="s">
        <v>32</v>
      </c>
      <c r="D7" s="8" t="s">
        <v>29</v>
      </c>
      <c r="E7" s="8" t="s">
        <v>11</v>
      </c>
      <c r="F7" s="8" t="s">
        <v>33</v>
      </c>
      <c r="G7" s="8" t="s">
        <v>34</v>
      </c>
      <c r="H7" s="9" t="s">
        <v>14</v>
      </c>
    </row>
    <row r="8" ht="22.5" customHeight="1">
      <c r="A8" s="10" t="s">
        <v>8</v>
      </c>
      <c r="B8" s="11" t="s">
        <v>35</v>
      </c>
      <c r="C8" s="11" t="s">
        <v>35</v>
      </c>
      <c r="D8" s="11" t="s">
        <v>25</v>
      </c>
      <c r="E8" s="11" t="s">
        <v>16</v>
      </c>
      <c r="F8" s="11" t="s">
        <v>36</v>
      </c>
      <c r="G8" s="11" t="s">
        <v>37</v>
      </c>
      <c r="H8" s="12" t="s">
        <v>14</v>
      </c>
    </row>
    <row r="9" ht="22.5" customHeight="1">
      <c r="A9" s="7" t="s">
        <v>8</v>
      </c>
      <c r="B9" s="8" t="s">
        <v>38</v>
      </c>
      <c r="C9" s="8" t="s">
        <v>38</v>
      </c>
      <c r="D9" s="8" t="s">
        <v>10</v>
      </c>
      <c r="E9" s="8" t="s">
        <v>16</v>
      </c>
      <c r="F9" s="8" t="s">
        <v>39</v>
      </c>
      <c r="G9" s="8" t="s">
        <v>40</v>
      </c>
      <c r="H9" s="9" t="s">
        <v>14</v>
      </c>
    </row>
    <row r="10" ht="22.5" customHeight="1">
      <c r="A10" s="13" t="s">
        <v>8</v>
      </c>
      <c r="B10" s="15" t="s">
        <v>41</v>
      </c>
      <c r="C10" s="15" t="s">
        <v>41</v>
      </c>
      <c r="D10" s="15" t="s">
        <v>25</v>
      </c>
      <c r="E10" s="15" t="s">
        <v>11</v>
      </c>
      <c r="F10" s="15" t="s">
        <v>43</v>
      </c>
      <c r="G10" s="15" t="s">
        <v>44</v>
      </c>
      <c r="H10" s="17" t="s">
        <v>14</v>
      </c>
    </row>
    <row r="11" ht="22.5" customHeight="1">
      <c r="A11" s="10" t="s">
        <v>8</v>
      </c>
      <c r="B11" s="11" t="s">
        <v>49</v>
      </c>
      <c r="C11" s="11" t="s">
        <v>49</v>
      </c>
      <c r="D11" s="11" t="s">
        <v>52</v>
      </c>
      <c r="E11" s="11" t="s">
        <v>54</v>
      </c>
      <c r="F11" s="11" t="s">
        <v>55</v>
      </c>
      <c r="G11" s="11" t="s">
        <v>56</v>
      </c>
      <c r="H11" s="12" t="s">
        <v>57</v>
      </c>
    </row>
    <row r="12" ht="22.5" customHeight="1">
      <c r="A12" s="7" t="s">
        <v>8</v>
      </c>
      <c r="B12" s="8" t="s">
        <v>58</v>
      </c>
      <c r="C12" s="8" t="s">
        <v>58</v>
      </c>
      <c r="D12" s="8" t="s">
        <v>20</v>
      </c>
      <c r="E12" s="8" t="s">
        <v>16</v>
      </c>
      <c r="F12" s="8" t="s">
        <v>61</v>
      </c>
      <c r="G12" s="8" t="s">
        <v>62</v>
      </c>
      <c r="H12" s="9" t="s">
        <v>14</v>
      </c>
    </row>
    <row r="13" ht="22.5" customHeight="1">
      <c r="A13" s="10" t="s">
        <v>8</v>
      </c>
      <c r="B13" s="11" t="s">
        <v>67</v>
      </c>
      <c r="C13" s="11" t="s">
        <v>67</v>
      </c>
      <c r="D13" s="11" t="s">
        <v>20</v>
      </c>
      <c r="E13" s="11" t="s">
        <v>69</v>
      </c>
      <c r="F13" s="11" t="s">
        <v>72</v>
      </c>
      <c r="G13" s="11" t="s">
        <v>74</v>
      </c>
      <c r="H13" s="12" t="s">
        <v>14</v>
      </c>
    </row>
    <row r="14" ht="22.5" customHeight="1">
      <c r="A14" s="7" t="s">
        <v>8</v>
      </c>
      <c r="B14" s="8" t="s">
        <v>83</v>
      </c>
      <c r="C14" s="8" t="s">
        <v>83</v>
      </c>
      <c r="D14" s="8" t="s">
        <v>52</v>
      </c>
      <c r="E14" s="8" t="s">
        <v>16</v>
      </c>
      <c r="F14" s="8" t="s">
        <v>88</v>
      </c>
      <c r="G14" s="8" t="s">
        <v>89</v>
      </c>
      <c r="H14" s="9" t="s">
        <v>14</v>
      </c>
    </row>
    <row r="15" ht="22.5" customHeight="1">
      <c r="A15" s="10" t="s">
        <v>8</v>
      </c>
      <c r="B15" s="11" t="s">
        <v>94</v>
      </c>
      <c r="C15" s="11" t="s">
        <v>94</v>
      </c>
      <c r="D15" s="11" t="s">
        <v>52</v>
      </c>
      <c r="E15" s="11" t="s">
        <v>16</v>
      </c>
      <c r="F15" s="11" t="s">
        <v>97</v>
      </c>
      <c r="G15" s="11" t="s">
        <v>98</v>
      </c>
      <c r="H15" s="12" t="s">
        <v>80</v>
      </c>
    </row>
    <row r="16" ht="22.5" customHeight="1">
      <c r="A16" s="7" t="s">
        <v>8</v>
      </c>
      <c r="B16" s="8" t="s">
        <v>102</v>
      </c>
      <c r="C16" s="8" t="s">
        <v>102</v>
      </c>
      <c r="D16" s="8" t="s">
        <v>52</v>
      </c>
      <c r="E16" s="8" t="s">
        <v>54</v>
      </c>
      <c r="F16" s="8" t="s">
        <v>104</v>
      </c>
      <c r="G16" s="8" t="s">
        <v>105</v>
      </c>
      <c r="H16" s="9" t="s">
        <v>80</v>
      </c>
    </row>
    <row r="17" ht="22.5" customHeight="1">
      <c r="A17" s="10" t="s">
        <v>8</v>
      </c>
      <c r="B17" s="11" t="s">
        <v>110</v>
      </c>
      <c r="C17" s="11" t="s">
        <v>110</v>
      </c>
      <c r="D17" s="11" t="s">
        <v>52</v>
      </c>
      <c r="E17" s="11" t="s">
        <v>112</v>
      </c>
      <c r="F17" s="11" t="s">
        <v>113</v>
      </c>
      <c r="G17" s="11" t="s">
        <v>114</v>
      </c>
      <c r="H17" s="12" t="s">
        <v>14</v>
      </c>
    </row>
    <row r="18" ht="22.5" customHeight="1">
      <c r="A18" s="7" t="s">
        <v>8</v>
      </c>
      <c r="B18" s="8" t="s">
        <v>120</v>
      </c>
      <c r="C18" s="8" t="s">
        <v>120</v>
      </c>
      <c r="D18" s="8" t="s">
        <v>20</v>
      </c>
      <c r="E18" s="8" t="s">
        <v>112</v>
      </c>
      <c r="F18" s="8" t="s">
        <v>124</v>
      </c>
      <c r="G18" s="8" t="s">
        <v>125</v>
      </c>
      <c r="H18" s="9" t="s">
        <v>80</v>
      </c>
    </row>
    <row r="19" ht="22.5" customHeight="1">
      <c r="A19" s="37" t="s">
        <v>8</v>
      </c>
      <c r="B19" s="39" t="s">
        <v>128</v>
      </c>
      <c r="C19" s="39" t="s">
        <v>128</v>
      </c>
      <c r="D19" s="39" t="s">
        <v>25</v>
      </c>
      <c r="E19" s="39" t="s">
        <v>16</v>
      </c>
      <c r="F19" s="39" t="s">
        <v>133</v>
      </c>
      <c r="G19" s="39" t="s">
        <v>134</v>
      </c>
      <c r="H19" s="17" t="s">
        <v>14</v>
      </c>
    </row>
    <row r="20" ht="22.5" customHeight="1">
      <c r="A20" s="10" t="s">
        <v>8</v>
      </c>
      <c r="B20" s="11" t="s">
        <v>141</v>
      </c>
      <c r="C20" s="11" t="s">
        <v>141</v>
      </c>
      <c r="D20" s="11" t="s">
        <v>52</v>
      </c>
      <c r="E20" s="11" t="s">
        <v>112</v>
      </c>
      <c r="F20" s="11" t="s">
        <v>143</v>
      </c>
      <c r="G20" s="11" t="s">
        <v>146</v>
      </c>
      <c r="H20" s="12" t="s">
        <v>80</v>
      </c>
    </row>
    <row r="21" ht="22.5" customHeight="1">
      <c r="A21" s="7" t="s">
        <v>8</v>
      </c>
      <c r="B21" s="8" t="s">
        <v>150</v>
      </c>
      <c r="C21" s="8" t="s">
        <v>150</v>
      </c>
      <c r="D21" s="8" t="s">
        <v>25</v>
      </c>
      <c r="E21" s="8" t="s">
        <v>112</v>
      </c>
      <c r="F21" s="8" t="s">
        <v>143</v>
      </c>
      <c r="G21" s="8" t="s">
        <v>156</v>
      </c>
      <c r="H21" s="9" t="s">
        <v>80</v>
      </c>
    </row>
    <row r="22" ht="22.5" customHeight="1">
      <c r="A22" s="10" t="s">
        <v>8</v>
      </c>
      <c r="B22" s="11" t="s">
        <v>159</v>
      </c>
      <c r="C22" s="11" t="s">
        <v>159</v>
      </c>
      <c r="D22" s="11" t="s">
        <v>29</v>
      </c>
      <c r="E22" s="11" t="s">
        <v>112</v>
      </c>
      <c r="F22" s="11" t="s">
        <v>143</v>
      </c>
      <c r="G22" s="11" t="s">
        <v>164</v>
      </c>
      <c r="H22" s="12" t="s">
        <v>80</v>
      </c>
    </row>
    <row r="23" ht="22.5" customHeight="1">
      <c r="A23" s="7" t="s">
        <v>8</v>
      </c>
      <c r="B23" s="8" t="s">
        <v>172</v>
      </c>
      <c r="C23" s="8" t="s">
        <v>172</v>
      </c>
      <c r="D23" s="8" t="s">
        <v>10</v>
      </c>
      <c r="E23" s="8" t="s">
        <v>21</v>
      </c>
      <c r="F23" s="8" t="s">
        <v>174</v>
      </c>
      <c r="G23" s="8" t="s">
        <v>175</v>
      </c>
      <c r="H23" s="9" t="s">
        <v>80</v>
      </c>
    </row>
    <row r="24" ht="22.5" customHeight="1">
      <c r="A24" s="10" t="s">
        <v>8</v>
      </c>
      <c r="B24" s="11" t="s">
        <v>177</v>
      </c>
      <c r="C24" s="11" t="s">
        <v>177</v>
      </c>
      <c r="D24" s="11" t="s">
        <v>25</v>
      </c>
      <c r="E24" s="11" t="s">
        <v>184</v>
      </c>
      <c r="F24" s="11" t="s">
        <v>186</v>
      </c>
      <c r="G24" s="11" t="s">
        <v>188</v>
      </c>
      <c r="H24" s="12" t="s">
        <v>80</v>
      </c>
    </row>
    <row r="25" ht="22.5" customHeight="1">
      <c r="A25" s="44" t="s">
        <v>8</v>
      </c>
      <c r="B25" s="4" t="s">
        <v>193</v>
      </c>
      <c r="C25" s="4" t="s">
        <v>193</v>
      </c>
      <c r="D25" s="4" t="s">
        <v>52</v>
      </c>
      <c r="E25" s="4" t="s">
        <v>11</v>
      </c>
      <c r="F25" s="4" t="s">
        <v>194</v>
      </c>
      <c r="G25" s="4" t="s">
        <v>196</v>
      </c>
      <c r="H25" s="47" t="s">
        <v>14</v>
      </c>
    </row>
    <row r="26" ht="22.5" customHeight="1">
      <c r="A26" s="7" t="s">
        <v>8</v>
      </c>
      <c r="B26" s="8" t="s">
        <v>199</v>
      </c>
      <c r="C26" s="8" t="s">
        <v>199</v>
      </c>
      <c r="D26" s="8" t="s">
        <v>10</v>
      </c>
      <c r="E26" s="8" t="s">
        <v>16</v>
      </c>
      <c r="F26" s="8" t="s">
        <v>201</v>
      </c>
      <c r="G26" s="8" t="s">
        <v>202</v>
      </c>
      <c r="H26" s="9" t="s">
        <v>14</v>
      </c>
    </row>
    <row r="27" ht="22.5" customHeight="1">
      <c r="A27" s="37" t="s">
        <v>8</v>
      </c>
      <c r="B27" s="15" t="s">
        <v>205</v>
      </c>
      <c r="C27" s="15" t="s">
        <v>205</v>
      </c>
      <c r="D27" s="15" t="s">
        <v>20</v>
      </c>
      <c r="E27" s="15" t="s">
        <v>54</v>
      </c>
      <c r="F27" s="15" t="s">
        <v>208</v>
      </c>
      <c r="G27" s="15" t="s">
        <v>209</v>
      </c>
      <c r="H27" s="17" t="s">
        <v>14</v>
      </c>
    </row>
    <row r="28" ht="22.5" customHeight="1">
      <c r="A28" s="10" t="s">
        <v>8</v>
      </c>
      <c r="B28" s="11" t="s">
        <v>212</v>
      </c>
      <c r="C28" s="11" t="s">
        <v>212</v>
      </c>
      <c r="D28" s="11" t="s">
        <v>25</v>
      </c>
      <c r="E28" s="11" t="s">
        <v>21</v>
      </c>
      <c r="F28" s="11" t="s">
        <v>216</v>
      </c>
      <c r="G28" s="11" t="s">
        <v>217</v>
      </c>
      <c r="H28" s="12" t="s">
        <v>80</v>
      </c>
    </row>
    <row r="29" ht="22.5" customHeight="1">
      <c r="A29" s="7" t="s">
        <v>8</v>
      </c>
      <c r="B29" s="8" t="s">
        <v>224</v>
      </c>
      <c r="C29" s="8" t="s">
        <v>224</v>
      </c>
      <c r="D29" s="8" t="s">
        <v>20</v>
      </c>
      <c r="E29" s="8" t="s">
        <v>54</v>
      </c>
      <c r="F29" s="8" t="s">
        <v>229</v>
      </c>
      <c r="G29" s="8" t="s">
        <v>230</v>
      </c>
      <c r="H29" s="9" t="s">
        <v>14</v>
      </c>
    </row>
    <row r="30" ht="22.5" customHeight="1">
      <c r="A30" s="10" t="s">
        <v>8</v>
      </c>
      <c r="B30" s="11" t="s">
        <v>234</v>
      </c>
      <c r="C30" s="11" t="s">
        <v>234</v>
      </c>
      <c r="D30" s="11" t="s">
        <v>20</v>
      </c>
      <c r="E30" s="11" t="s">
        <v>11</v>
      </c>
      <c r="F30" s="11" t="s">
        <v>236</v>
      </c>
      <c r="G30" s="11" t="s">
        <v>238</v>
      </c>
      <c r="H30" s="12" t="s">
        <v>14</v>
      </c>
    </row>
    <row r="31" ht="22.5" customHeight="1">
      <c r="A31" s="7" t="s">
        <v>8</v>
      </c>
      <c r="B31" s="8" t="s">
        <v>242</v>
      </c>
      <c r="C31" s="8" t="s">
        <v>242</v>
      </c>
      <c r="D31" s="8" t="s">
        <v>25</v>
      </c>
      <c r="E31" s="8" t="s">
        <v>54</v>
      </c>
      <c r="F31" s="8" t="s">
        <v>247</v>
      </c>
      <c r="G31" s="8" t="s">
        <v>248</v>
      </c>
      <c r="H31" s="9" t="s">
        <v>14</v>
      </c>
    </row>
    <row r="32" ht="22.5" customHeight="1">
      <c r="A32" s="37" t="s">
        <v>8</v>
      </c>
      <c r="B32" s="39" t="s">
        <v>254</v>
      </c>
      <c r="C32" s="39" t="s">
        <v>254</v>
      </c>
      <c r="D32" s="39" t="s">
        <v>25</v>
      </c>
      <c r="E32" s="39" t="s">
        <v>11</v>
      </c>
      <c r="F32" s="39" t="s">
        <v>257</v>
      </c>
      <c r="G32" s="39" t="s">
        <v>258</v>
      </c>
      <c r="H32" s="17" t="s">
        <v>14</v>
      </c>
    </row>
    <row r="33" ht="22.5" customHeight="1">
      <c r="A33" s="10" t="s">
        <v>8</v>
      </c>
      <c r="B33" s="11" t="s">
        <v>262</v>
      </c>
      <c r="C33" s="11" t="s">
        <v>262</v>
      </c>
      <c r="D33" s="11" t="s">
        <v>52</v>
      </c>
      <c r="E33" s="11" t="s">
        <v>16</v>
      </c>
      <c r="F33" s="11" t="s">
        <v>264</v>
      </c>
      <c r="G33" s="11" t="s">
        <v>266</v>
      </c>
      <c r="H33" s="12" t="s">
        <v>14</v>
      </c>
    </row>
    <row r="34" ht="22.5" customHeight="1">
      <c r="A34" s="7" t="s">
        <v>8</v>
      </c>
      <c r="B34" s="8" t="s">
        <v>271</v>
      </c>
      <c r="C34" s="8" t="s">
        <v>271</v>
      </c>
      <c r="D34" s="8" t="s">
        <v>25</v>
      </c>
      <c r="E34" s="8" t="s">
        <v>11</v>
      </c>
      <c r="F34" s="8" t="s">
        <v>274</v>
      </c>
      <c r="G34" s="8" t="s">
        <v>275</v>
      </c>
      <c r="H34" s="9" t="s">
        <v>14</v>
      </c>
    </row>
    <row r="35" ht="22.5" customHeight="1">
      <c r="A35" s="10" t="s">
        <v>8</v>
      </c>
      <c r="B35" s="11" t="s">
        <v>279</v>
      </c>
      <c r="C35" s="11" t="s">
        <v>279</v>
      </c>
      <c r="D35" s="11" t="s">
        <v>29</v>
      </c>
      <c r="E35" s="11" t="s">
        <v>282</v>
      </c>
      <c r="F35" s="11" t="s">
        <v>284</v>
      </c>
      <c r="G35" s="11" t="s">
        <v>285</v>
      </c>
      <c r="H35" s="12" t="s">
        <v>80</v>
      </c>
    </row>
    <row r="36" ht="22.5" customHeight="1">
      <c r="A36" s="7" t="s">
        <v>8</v>
      </c>
      <c r="B36" s="8" t="s">
        <v>287</v>
      </c>
      <c r="C36" s="8" t="s">
        <v>287</v>
      </c>
      <c r="D36" s="8" t="s">
        <v>20</v>
      </c>
      <c r="E36" s="8" t="s">
        <v>11</v>
      </c>
      <c r="F36" s="8" t="s">
        <v>291</v>
      </c>
      <c r="G36" s="8" t="s">
        <v>292</v>
      </c>
      <c r="H36" s="9" t="s">
        <v>14</v>
      </c>
    </row>
    <row r="37" ht="22.5" customHeight="1">
      <c r="A37" s="10" t="s">
        <v>8</v>
      </c>
      <c r="B37" s="11" t="s">
        <v>296</v>
      </c>
      <c r="C37" s="11" t="s">
        <v>296</v>
      </c>
      <c r="D37" s="11" t="s">
        <v>20</v>
      </c>
      <c r="E37" s="11" t="s">
        <v>69</v>
      </c>
      <c r="F37" s="11" t="s">
        <v>298</v>
      </c>
      <c r="G37" s="11" t="s">
        <v>299</v>
      </c>
      <c r="H37" s="12" t="s">
        <v>80</v>
      </c>
    </row>
    <row r="38" ht="22.5" customHeight="1">
      <c r="A38" s="7" t="s">
        <v>8</v>
      </c>
      <c r="B38" s="8" t="s">
        <v>304</v>
      </c>
      <c r="C38" s="8" t="s">
        <v>304</v>
      </c>
      <c r="D38" s="8" t="s">
        <v>20</v>
      </c>
      <c r="E38" s="8" t="s">
        <v>11</v>
      </c>
      <c r="F38" s="8" t="s">
        <v>306</v>
      </c>
      <c r="G38" s="8" t="s">
        <v>307</v>
      </c>
      <c r="H38" s="9" t="s">
        <v>14</v>
      </c>
    </row>
    <row r="39" ht="22.5" customHeight="1">
      <c r="A39" s="10" t="s">
        <v>8</v>
      </c>
      <c r="B39" s="11" t="s">
        <v>310</v>
      </c>
      <c r="C39" s="11" t="s">
        <v>310</v>
      </c>
      <c r="D39" s="11" t="s">
        <v>20</v>
      </c>
      <c r="E39" s="11" t="s">
        <v>21</v>
      </c>
      <c r="F39" s="11" t="s">
        <v>314</v>
      </c>
      <c r="G39" s="11" t="s">
        <v>316</v>
      </c>
      <c r="H39" s="12" t="s">
        <v>80</v>
      </c>
    </row>
    <row r="40" ht="22.5" customHeight="1">
      <c r="A40" s="10" t="s">
        <v>8</v>
      </c>
      <c r="B40" s="8" t="s">
        <v>320</v>
      </c>
      <c r="C40" s="8" t="s">
        <v>320</v>
      </c>
      <c r="D40" s="8" t="s">
        <v>25</v>
      </c>
      <c r="E40" s="8" t="s">
        <v>112</v>
      </c>
      <c r="F40" s="8" t="s">
        <v>314</v>
      </c>
      <c r="G40" s="8" t="s">
        <v>323</v>
      </c>
      <c r="H40" s="9" t="s">
        <v>80</v>
      </c>
    </row>
    <row r="41" ht="22.5" customHeight="1">
      <c r="A41" s="10" t="s">
        <v>8</v>
      </c>
      <c r="B41" s="39" t="s">
        <v>327</v>
      </c>
      <c r="C41" s="39" t="s">
        <v>327</v>
      </c>
      <c r="D41" s="39" t="s">
        <v>20</v>
      </c>
      <c r="E41" s="39" t="s">
        <v>69</v>
      </c>
      <c r="F41" s="39" t="s">
        <v>330</v>
      </c>
      <c r="G41" s="5" t="s">
        <v>333</v>
      </c>
      <c r="H41" s="17" t="s">
        <v>14</v>
      </c>
    </row>
    <row r="42" ht="22.5" customHeight="1">
      <c r="A42" s="10" t="s">
        <v>8</v>
      </c>
      <c r="B42" s="11" t="s">
        <v>337</v>
      </c>
      <c r="C42" s="11" t="s">
        <v>337</v>
      </c>
      <c r="D42" s="11" t="s">
        <v>25</v>
      </c>
      <c r="E42" s="11" t="s">
        <v>112</v>
      </c>
      <c r="F42" s="11" t="s">
        <v>340</v>
      </c>
      <c r="G42" s="11" t="s">
        <v>341</v>
      </c>
      <c r="H42" s="12" t="s">
        <v>14</v>
      </c>
    </row>
    <row r="43" ht="22.5" customHeight="1">
      <c r="A43" s="7" t="s">
        <v>8</v>
      </c>
      <c r="B43" s="8" t="s">
        <v>345</v>
      </c>
      <c r="C43" s="8" t="s">
        <v>345</v>
      </c>
      <c r="D43" s="8" t="s">
        <v>29</v>
      </c>
      <c r="E43" s="8" t="s">
        <v>16</v>
      </c>
      <c r="F43" s="8" t="s">
        <v>348</v>
      </c>
      <c r="G43" s="8" t="s">
        <v>350</v>
      </c>
      <c r="H43" s="9" t="s">
        <v>14</v>
      </c>
    </row>
    <row r="44" ht="22.5" customHeight="1">
      <c r="A44" s="10" t="s">
        <v>8</v>
      </c>
      <c r="B44" s="11" t="s">
        <v>354</v>
      </c>
      <c r="C44" s="11" t="s">
        <v>354</v>
      </c>
      <c r="D44" s="11" t="s">
        <v>10</v>
      </c>
      <c r="E44" s="11" t="s">
        <v>282</v>
      </c>
      <c r="F44" s="11" t="s">
        <v>358</v>
      </c>
      <c r="G44" s="11" t="s">
        <v>359</v>
      </c>
      <c r="H44" s="12" t="s">
        <v>14</v>
      </c>
    </row>
    <row r="45" ht="22.5" customHeight="1">
      <c r="A45" s="7" t="s">
        <v>8</v>
      </c>
      <c r="B45" s="8" t="s">
        <v>364</v>
      </c>
      <c r="C45" s="8" t="s">
        <v>364</v>
      </c>
      <c r="D45" s="8" t="s">
        <v>25</v>
      </c>
      <c r="E45" s="8" t="s">
        <v>11</v>
      </c>
      <c r="F45" s="8" t="s">
        <v>366</v>
      </c>
      <c r="G45" s="8" t="s">
        <v>369</v>
      </c>
      <c r="H45" s="9" t="s">
        <v>14</v>
      </c>
    </row>
    <row r="46" ht="22.5" customHeight="1">
      <c r="A46" s="10" t="s">
        <v>8</v>
      </c>
      <c r="B46" s="11" t="s">
        <v>372</v>
      </c>
      <c r="C46" s="11" t="s">
        <v>372</v>
      </c>
      <c r="D46" s="11" t="s">
        <v>52</v>
      </c>
      <c r="E46" s="11" t="s">
        <v>11</v>
      </c>
      <c r="F46" s="11" t="s">
        <v>377</v>
      </c>
      <c r="G46" s="11" t="s">
        <v>381</v>
      </c>
      <c r="H46" s="12" t="s">
        <v>14</v>
      </c>
    </row>
    <row r="47" ht="22.5" customHeight="1">
      <c r="A47" s="7" t="s">
        <v>8</v>
      </c>
      <c r="B47" s="8" t="s">
        <v>384</v>
      </c>
      <c r="C47" s="8" t="s">
        <v>384</v>
      </c>
      <c r="D47" s="8" t="s">
        <v>20</v>
      </c>
      <c r="E47" s="8" t="s">
        <v>11</v>
      </c>
      <c r="F47" s="8" t="s">
        <v>390</v>
      </c>
      <c r="G47" s="8" t="s">
        <v>391</v>
      </c>
      <c r="H47" s="9" t="s">
        <v>14</v>
      </c>
    </row>
    <row r="48" ht="22.5" customHeight="1">
      <c r="A48" s="10" t="s">
        <v>8</v>
      </c>
      <c r="B48" s="11" t="s">
        <v>395</v>
      </c>
      <c r="C48" s="11" t="s">
        <v>395</v>
      </c>
      <c r="D48" s="11" t="s">
        <v>25</v>
      </c>
      <c r="E48" s="11" t="s">
        <v>16</v>
      </c>
      <c r="F48" s="11" t="s">
        <v>398</v>
      </c>
      <c r="G48" s="11" t="s">
        <v>399</v>
      </c>
      <c r="H48" s="12" t="s">
        <v>80</v>
      </c>
    </row>
    <row r="49" ht="22.5" customHeight="1">
      <c r="A49" s="7" t="s">
        <v>8</v>
      </c>
      <c r="B49" s="8" t="s">
        <v>402</v>
      </c>
      <c r="C49" s="8" t="s">
        <v>402</v>
      </c>
      <c r="D49" s="8" t="s">
        <v>52</v>
      </c>
      <c r="E49" s="8" t="s">
        <v>112</v>
      </c>
      <c r="F49" s="8" t="s">
        <v>405</v>
      </c>
      <c r="G49" s="8" t="s">
        <v>406</v>
      </c>
      <c r="H49" s="9" t="s">
        <v>80</v>
      </c>
    </row>
    <row r="50" ht="22.5" customHeight="1">
      <c r="A50" s="10" t="s">
        <v>8</v>
      </c>
      <c r="B50" s="11" t="s">
        <v>411</v>
      </c>
      <c r="C50" s="11" t="s">
        <v>411</v>
      </c>
      <c r="D50" s="11" t="s">
        <v>29</v>
      </c>
      <c r="E50" s="11" t="s">
        <v>11</v>
      </c>
      <c r="F50" s="11" t="s">
        <v>415</v>
      </c>
      <c r="G50" s="11" t="s">
        <v>416</v>
      </c>
      <c r="H50" s="12" t="s">
        <v>14</v>
      </c>
    </row>
    <row r="51" ht="22.5" customHeight="1">
      <c r="A51" s="7" t="s">
        <v>8</v>
      </c>
      <c r="B51" s="8" t="s">
        <v>421</v>
      </c>
      <c r="C51" s="8" t="s">
        <v>421</v>
      </c>
      <c r="D51" s="8" t="s">
        <v>25</v>
      </c>
      <c r="E51" s="8" t="s">
        <v>69</v>
      </c>
      <c r="F51" s="8" t="s">
        <v>424</v>
      </c>
      <c r="G51" s="8" t="s">
        <v>426</v>
      </c>
      <c r="H51" s="9" t="s">
        <v>80</v>
      </c>
    </row>
    <row r="52" ht="22.5" customHeight="1">
      <c r="A52" s="10" t="s">
        <v>8</v>
      </c>
      <c r="B52" s="11" t="s">
        <v>429</v>
      </c>
      <c r="C52" s="11" t="s">
        <v>429</v>
      </c>
      <c r="D52" s="11" t="s">
        <v>20</v>
      </c>
      <c r="E52" s="11" t="s">
        <v>11</v>
      </c>
      <c r="F52" s="11" t="s">
        <v>433</v>
      </c>
      <c r="G52" s="11" t="s">
        <v>434</v>
      </c>
      <c r="H52" s="12" t="s">
        <v>80</v>
      </c>
    </row>
    <row r="53" ht="22.5" customHeight="1">
      <c r="A53" s="7" t="s">
        <v>8</v>
      </c>
      <c r="B53" s="8" t="s">
        <v>438</v>
      </c>
      <c r="C53" s="8" t="s">
        <v>438</v>
      </c>
      <c r="D53" s="8" t="s">
        <v>20</v>
      </c>
      <c r="E53" s="8" t="s">
        <v>11</v>
      </c>
      <c r="F53" s="8" t="s">
        <v>444</v>
      </c>
      <c r="G53" s="8" t="s">
        <v>445</v>
      </c>
      <c r="H53" s="9" t="s">
        <v>14</v>
      </c>
    </row>
    <row r="54" ht="22.5" customHeight="1">
      <c r="A54" s="10" t="s">
        <v>8</v>
      </c>
      <c r="B54" s="11" t="s">
        <v>450</v>
      </c>
      <c r="C54" s="11" t="s">
        <v>450</v>
      </c>
      <c r="D54" s="11" t="s">
        <v>25</v>
      </c>
      <c r="E54" s="11" t="s">
        <v>11</v>
      </c>
      <c r="F54" s="11" t="s">
        <v>455</v>
      </c>
      <c r="G54" s="11" t="s">
        <v>457</v>
      </c>
      <c r="H54" s="12" t="s">
        <v>14</v>
      </c>
    </row>
    <row r="55" ht="22.5" customHeight="1">
      <c r="A55" s="7" t="s">
        <v>8</v>
      </c>
      <c r="B55" s="8" t="s">
        <v>459</v>
      </c>
      <c r="C55" s="8" t="s">
        <v>459</v>
      </c>
      <c r="D55" s="8" t="s">
        <v>10</v>
      </c>
      <c r="E55" s="8" t="s">
        <v>16</v>
      </c>
      <c r="F55" s="8" t="s">
        <v>463</v>
      </c>
      <c r="G55" s="8" t="s">
        <v>464</v>
      </c>
      <c r="H55" s="9" t="s">
        <v>14</v>
      </c>
    </row>
    <row r="56" ht="22.5" customHeight="1">
      <c r="A56" s="10" t="s">
        <v>8</v>
      </c>
      <c r="B56" s="11" t="s">
        <v>467</v>
      </c>
      <c r="C56" s="11" t="s">
        <v>467</v>
      </c>
      <c r="D56" s="11" t="s">
        <v>20</v>
      </c>
      <c r="E56" s="11" t="s">
        <v>11</v>
      </c>
      <c r="F56" s="11" t="s">
        <v>470</v>
      </c>
      <c r="G56" s="11" t="s">
        <v>472</v>
      </c>
      <c r="H56" s="12" t="s">
        <v>14</v>
      </c>
    </row>
    <row r="57" ht="22.5" customHeight="1">
      <c r="A57" s="7" t="s">
        <v>8</v>
      </c>
      <c r="B57" s="8" t="s">
        <v>477</v>
      </c>
      <c r="C57" s="8" t="s">
        <v>477</v>
      </c>
      <c r="D57" s="8" t="s">
        <v>52</v>
      </c>
      <c r="E57" s="8" t="s">
        <v>69</v>
      </c>
      <c r="F57" s="8" t="s">
        <v>481</v>
      </c>
      <c r="G57" s="8" t="s">
        <v>482</v>
      </c>
      <c r="H57" s="9" t="s">
        <v>80</v>
      </c>
    </row>
    <row r="58" ht="22.5" customHeight="1">
      <c r="A58" s="10" t="s">
        <v>8</v>
      </c>
      <c r="B58" s="11" t="s">
        <v>487</v>
      </c>
      <c r="C58" s="11" t="s">
        <v>487</v>
      </c>
      <c r="D58" s="11" t="s">
        <v>10</v>
      </c>
      <c r="E58" s="11" t="s">
        <v>69</v>
      </c>
      <c r="F58" s="11" t="s">
        <v>490</v>
      </c>
      <c r="G58" s="11" t="s">
        <v>491</v>
      </c>
      <c r="H58" s="12" t="s">
        <v>14</v>
      </c>
    </row>
    <row r="59" ht="22.5" customHeight="1">
      <c r="A59" s="7" t="s">
        <v>8</v>
      </c>
      <c r="B59" s="8" t="s">
        <v>495</v>
      </c>
      <c r="C59" s="8" t="s">
        <v>495</v>
      </c>
      <c r="D59" s="8" t="s">
        <v>25</v>
      </c>
      <c r="E59" s="8" t="s">
        <v>21</v>
      </c>
      <c r="F59" s="8" t="s">
        <v>498</v>
      </c>
      <c r="G59" s="8" t="s">
        <v>500</v>
      </c>
      <c r="H59" s="9" t="s">
        <v>80</v>
      </c>
    </row>
    <row r="60" ht="22.5" customHeight="1">
      <c r="A60" s="7" t="s">
        <v>107</v>
      </c>
      <c r="B60" s="5" t="s">
        <v>504</v>
      </c>
      <c r="C60" s="5" t="s">
        <v>504</v>
      </c>
      <c r="D60" s="5" t="s">
        <v>507</v>
      </c>
      <c r="E60" s="60"/>
      <c r="F60" s="5" t="s">
        <v>510</v>
      </c>
      <c r="G60" s="5" t="s">
        <v>512</v>
      </c>
      <c r="H60" s="55" t="s">
        <v>14</v>
      </c>
    </row>
    <row r="61" ht="22.5" customHeight="1">
      <c r="A61" s="7" t="s">
        <v>107</v>
      </c>
      <c r="B61" s="8" t="s">
        <v>518</v>
      </c>
      <c r="C61" s="8" t="s">
        <v>518</v>
      </c>
      <c r="D61" s="8" t="s">
        <v>519</v>
      </c>
      <c r="E61" s="60"/>
      <c r="F61" s="8" t="s">
        <v>521</v>
      </c>
      <c r="G61" s="8" t="s">
        <v>524</v>
      </c>
      <c r="H61" s="9" t="s">
        <v>14</v>
      </c>
    </row>
    <row r="62" ht="22.5" customHeight="1">
      <c r="A62" s="44" t="s">
        <v>107</v>
      </c>
      <c r="B62" s="3" t="s">
        <v>528</v>
      </c>
      <c r="C62" s="3" t="s">
        <v>528</v>
      </c>
      <c r="D62" s="3" t="s">
        <v>529</v>
      </c>
      <c r="E62" s="63"/>
      <c r="F62" s="3" t="s">
        <v>532</v>
      </c>
      <c r="G62" s="3" t="s">
        <v>534</v>
      </c>
      <c r="H62" s="64" t="s">
        <v>14</v>
      </c>
    </row>
    <row r="63" ht="22.5" customHeight="1">
      <c r="A63" s="10" t="s">
        <v>107</v>
      </c>
      <c r="B63" s="11" t="s">
        <v>539</v>
      </c>
      <c r="C63" s="11" t="s">
        <v>539</v>
      </c>
      <c r="D63" s="11" t="s">
        <v>529</v>
      </c>
      <c r="E63" s="65"/>
      <c r="F63" s="11" t="s">
        <v>543</v>
      </c>
      <c r="G63" s="11" t="s">
        <v>545</v>
      </c>
      <c r="H63" s="12" t="s">
        <v>80</v>
      </c>
    </row>
    <row r="64" ht="22.5" customHeight="1">
      <c r="A64" s="7" t="s">
        <v>107</v>
      </c>
      <c r="B64" s="8" t="s">
        <v>551</v>
      </c>
      <c r="C64" s="8" t="s">
        <v>551</v>
      </c>
      <c r="D64" s="8" t="s">
        <v>519</v>
      </c>
      <c r="E64" s="60"/>
      <c r="F64" s="8" t="s">
        <v>554</v>
      </c>
      <c r="G64" s="8" t="s">
        <v>556</v>
      </c>
      <c r="H64" s="9" t="s">
        <v>14</v>
      </c>
    </row>
    <row r="65" ht="22.5" customHeight="1">
      <c r="A65" s="10" t="s">
        <v>107</v>
      </c>
      <c r="B65" s="11" t="s">
        <v>559</v>
      </c>
      <c r="C65" s="11" t="s">
        <v>559</v>
      </c>
      <c r="D65" s="11" t="s">
        <v>560</v>
      </c>
      <c r="E65" s="65"/>
      <c r="F65" s="11" t="s">
        <v>562</v>
      </c>
      <c r="G65" s="11" t="s">
        <v>564</v>
      </c>
      <c r="H65" s="12" t="s">
        <v>14</v>
      </c>
    </row>
    <row r="66" ht="22.5" customHeight="1">
      <c r="A66" s="7" t="s">
        <v>107</v>
      </c>
      <c r="B66" s="8" t="s">
        <v>568</v>
      </c>
      <c r="C66" s="8" t="s">
        <v>568</v>
      </c>
      <c r="D66" s="8" t="s">
        <v>560</v>
      </c>
      <c r="E66" s="60"/>
      <c r="F66" s="8" t="s">
        <v>572</v>
      </c>
      <c r="G66" s="8" t="s">
        <v>574</v>
      </c>
      <c r="H66" s="9" t="s">
        <v>80</v>
      </c>
    </row>
    <row r="67" ht="22.5" customHeight="1">
      <c r="A67" s="10" t="s">
        <v>107</v>
      </c>
      <c r="B67" s="11" t="s">
        <v>578</v>
      </c>
      <c r="C67" s="11" t="s">
        <v>578</v>
      </c>
      <c r="D67" s="11" t="s">
        <v>519</v>
      </c>
      <c r="E67" s="65"/>
      <c r="F67" s="11" t="s">
        <v>580</v>
      </c>
      <c r="G67" s="11" t="s">
        <v>582</v>
      </c>
      <c r="H67" s="12" t="s">
        <v>14</v>
      </c>
    </row>
    <row r="68" ht="22.5" customHeight="1">
      <c r="A68" s="7" t="s">
        <v>107</v>
      </c>
      <c r="B68" s="8" t="s">
        <v>585</v>
      </c>
      <c r="C68" s="8" t="s">
        <v>585</v>
      </c>
      <c r="D68" s="8" t="s">
        <v>560</v>
      </c>
      <c r="E68" s="60"/>
      <c r="F68" s="8" t="s">
        <v>589</v>
      </c>
      <c r="G68" s="8" t="s">
        <v>590</v>
      </c>
      <c r="H68" s="9" t="s">
        <v>80</v>
      </c>
    </row>
    <row r="69" ht="22.5" customHeight="1">
      <c r="A69" s="10" t="s">
        <v>107</v>
      </c>
      <c r="B69" s="11" t="s">
        <v>594</v>
      </c>
      <c r="C69" s="11" t="s">
        <v>594</v>
      </c>
      <c r="D69" s="11" t="s">
        <v>597</v>
      </c>
      <c r="E69" s="65"/>
      <c r="F69" s="11" t="s">
        <v>598</v>
      </c>
      <c r="G69" s="11" t="s">
        <v>599</v>
      </c>
      <c r="H69" s="12" t="s">
        <v>14</v>
      </c>
    </row>
    <row r="70" ht="22.5" customHeight="1">
      <c r="A70" s="7" t="s">
        <v>107</v>
      </c>
      <c r="B70" s="8" t="s">
        <v>604</v>
      </c>
      <c r="C70" s="8" t="s">
        <v>604</v>
      </c>
      <c r="D70" s="8" t="s">
        <v>560</v>
      </c>
      <c r="E70" s="60"/>
      <c r="F70" s="8" t="s">
        <v>607</v>
      </c>
      <c r="G70" s="8" t="s">
        <v>608</v>
      </c>
      <c r="H70" s="9" t="s">
        <v>14</v>
      </c>
    </row>
    <row r="71" ht="22.5" customHeight="1">
      <c r="A71" s="7" t="s">
        <v>107</v>
      </c>
      <c r="B71" s="39" t="s">
        <v>611</v>
      </c>
      <c r="C71" s="39" t="s">
        <v>611</v>
      </c>
      <c r="D71" s="39" t="s">
        <v>597</v>
      </c>
      <c r="E71" s="66"/>
      <c r="F71" s="39" t="s">
        <v>616</v>
      </c>
      <c r="G71" s="5" t="s">
        <v>617</v>
      </c>
      <c r="H71" s="17" t="s">
        <v>14</v>
      </c>
    </row>
    <row r="72" ht="22.5" customHeight="1">
      <c r="A72" s="10" t="s">
        <v>107</v>
      </c>
      <c r="B72" s="11" t="s">
        <v>622</v>
      </c>
      <c r="C72" s="11" t="s">
        <v>622</v>
      </c>
      <c r="D72" s="11" t="s">
        <v>529</v>
      </c>
      <c r="E72" s="65"/>
      <c r="F72" s="11" t="s">
        <v>624</v>
      </c>
      <c r="G72" s="11" t="s">
        <v>625</v>
      </c>
      <c r="H72" s="12" t="s">
        <v>80</v>
      </c>
    </row>
    <row r="73" ht="22.5" customHeight="1">
      <c r="A73" s="7" t="s">
        <v>107</v>
      </c>
      <c r="B73" s="8" t="s">
        <v>629</v>
      </c>
      <c r="C73" s="8" t="s">
        <v>629</v>
      </c>
      <c r="D73" s="8" t="s">
        <v>519</v>
      </c>
      <c r="E73" s="60"/>
      <c r="F73" s="8" t="s">
        <v>632</v>
      </c>
      <c r="G73" s="8" t="s">
        <v>634</v>
      </c>
      <c r="H73" s="9" t="s">
        <v>14</v>
      </c>
    </row>
    <row r="74" ht="22.5" customHeight="1">
      <c r="A74" s="37" t="s">
        <v>107</v>
      </c>
      <c r="B74" s="39" t="s">
        <v>638</v>
      </c>
      <c r="C74" s="39" t="s">
        <v>638</v>
      </c>
      <c r="D74" s="39" t="s">
        <v>507</v>
      </c>
      <c r="E74" s="66"/>
      <c r="F74" s="39" t="s">
        <v>641</v>
      </c>
      <c r="G74" s="39" t="s">
        <v>643</v>
      </c>
      <c r="H74" s="17" t="s">
        <v>14</v>
      </c>
    </row>
    <row r="75" ht="22.5" customHeight="1">
      <c r="A75" s="10" t="s">
        <v>107</v>
      </c>
      <c r="B75" s="11" t="s">
        <v>646</v>
      </c>
      <c r="C75" s="11" t="s">
        <v>646</v>
      </c>
      <c r="D75" s="11" t="s">
        <v>560</v>
      </c>
      <c r="E75" s="65"/>
      <c r="F75" s="11" t="s">
        <v>649</v>
      </c>
      <c r="G75" s="11" t="s">
        <v>651</v>
      </c>
      <c r="H75" s="12" t="s">
        <v>14</v>
      </c>
    </row>
    <row r="76" ht="22.5" customHeight="1">
      <c r="A76" s="7" t="s">
        <v>107</v>
      </c>
      <c r="B76" s="8" t="s">
        <v>655</v>
      </c>
      <c r="C76" s="8" t="s">
        <v>655</v>
      </c>
      <c r="D76" s="8" t="s">
        <v>656</v>
      </c>
      <c r="E76" s="60"/>
      <c r="F76" s="8" t="s">
        <v>657</v>
      </c>
      <c r="G76" s="8" t="s">
        <v>658</v>
      </c>
      <c r="H76" s="9" t="s">
        <v>80</v>
      </c>
    </row>
    <row r="77" ht="22.5" customHeight="1">
      <c r="A77" s="10" t="s">
        <v>107</v>
      </c>
      <c r="B77" s="11" t="s">
        <v>662</v>
      </c>
      <c r="C77" s="11" t="s">
        <v>662</v>
      </c>
      <c r="D77" s="11" t="s">
        <v>519</v>
      </c>
      <c r="E77" s="65"/>
      <c r="F77" s="11" t="s">
        <v>664</v>
      </c>
      <c r="G77" s="11" t="s">
        <v>665</v>
      </c>
      <c r="H77" s="12" t="s">
        <v>14</v>
      </c>
    </row>
    <row r="78" ht="22.5" customHeight="1">
      <c r="A78" s="7" t="s">
        <v>107</v>
      </c>
      <c r="B78" s="8" t="s">
        <v>668</v>
      </c>
      <c r="C78" s="8" t="s">
        <v>668</v>
      </c>
      <c r="D78" s="8" t="s">
        <v>671</v>
      </c>
      <c r="E78" s="60"/>
      <c r="F78" s="8" t="s">
        <v>672</v>
      </c>
      <c r="G78" s="8" t="s">
        <v>673</v>
      </c>
      <c r="H78" s="9" t="s">
        <v>14</v>
      </c>
    </row>
    <row r="79" ht="22.5" customHeight="1">
      <c r="A79" s="10" t="s">
        <v>107</v>
      </c>
      <c r="B79" s="11" t="s">
        <v>678</v>
      </c>
      <c r="C79" s="11" t="s">
        <v>678</v>
      </c>
      <c r="D79" s="11" t="s">
        <v>671</v>
      </c>
      <c r="E79" s="65"/>
      <c r="F79" s="11" t="s">
        <v>683</v>
      </c>
      <c r="G79" s="11" t="s">
        <v>684</v>
      </c>
      <c r="H79" s="12" t="s">
        <v>14</v>
      </c>
    </row>
    <row r="80" ht="22.5" customHeight="1">
      <c r="A80" s="10" t="s">
        <v>107</v>
      </c>
      <c r="B80" s="4" t="s">
        <v>688</v>
      </c>
      <c r="C80" s="4" t="s">
        <v>688</v>
      </c>
      <c r="D80" s="4" t="s">
        <v>529</v>
      </c>
      <c r="E80" s="63"/>
      <c r="F80" s="4" t="s">
        <v>690</v>
      </c>
      <c r="G80" s="50" t="s">
        <v>692</v>
      </c>
      <c r="H80" s="47" t="s">
        <v>14</v>
      </c>
    </row>
    <row r="81" ht="22.5" customHeight="1">
      <c r="A81" s="7" t="s">
        <v>107</v>
      </c>
      <c r="B81" s="8" t="s">
        <v>697</v>
      </c>
      <c r="C81" s="8" t="s">
        <v>697</v>
      </c>
      <c r="D81" s="8" t="s">
        <v>507</v>
      </c>
      <c r="E81" s="60"/>
      <c r="F81" s="8" t="s">
        <v>700</v>
      </c>
      <c r="G81" s="8" t="s">
        <v>701</v>
      </c>
      <c r="H81" s="9" t="s">
        <v>14</v>
      </c>
    </row>
    <row r="82" ht="22.5" customHeight="1">
      <c r="A82" s="10" t="s">
        <v>107</v>
      </c>
      <c r="B82" s="11" t="s">
        <v>703</v>
      </c>
      <c r="C82" s="11" t="s">
        <v>703</v>
      </c>
      <c r="D82" s="11" t="s">
        <v>706</v>
      </c>
      <c r="E82" s="65"/>
      <c r="F82" s="11" t="s">
        <v>710</v>
      </c>
      <c r="G82" s="11" t="s">
        <v>711</v>
      </c>
      <c r="H82" s="12" t="s">
        <v>80</v>
      </c>
    </row>
    <row r="83" ht="22.5" customHeight="1">
      <c r="A83" s="44" t="s">
        <v>107</v>
      </c>
      <c r="B83" s="4" t="s">
        <v>714</v>
      </c>
      <c r="C83" s="4" t="s">
        <v>714</v>
      </c>
      <c r="D83" s="4" t="s">
        <v>656</v>
      </c>
      <c r="E83" s="63"/>
      <c r="F83" s="4" t="s">
        <v>718</v>
      </c>
      <c r="G83" s="4" t="s">
        <v>719</v>
      </c>
      <c r="H83" s="47" t="s">
        <v>14</v>
      </c>
    </row>
    <row r="84" ht="22.5" customHeight="1">
      <c r="A84" s="7" t="s">
        <v>107</v>
      </c>
      <c r="B84" s="8" t="s">
        <v>724</v>
      </c>
      <c r="C84" s="8" t="s">
        <v>724</v>
      </c>
      <c r="D84" s="8" t="s">
        <v>529</v>
      </c>
      <c r="E84" s="60"/>
      <c r="F84" s="8" t="s">
        <v>727</v>
      </c>
      <c r="G84" s="8" t="s">
        <v>728</v>
      </c>
      <c r="H84" s="9" t="s">
        <v>14</v>
      </c>
    </row>
    <row r="85" ht="22.5" customHeight="1">
      <c r="A85" s="10" t="s">
        <v>107</v>
      </c>
      <c r="B85" s="11" t="s">
        <v>732</v>
      </c>
      <c r="C85" s="11" t="s">
        <v>732</v>
      </c>
      <c r="D85" s="11" t="s">
        <v>656</v>
      </c>
      <c r="E85" s="65"/>
      <c r="F85" s="11" t="s">
        <v>737</v>
      </c>
      <c r="G85" s="11" t="s">
        <v>738</v>
      </c>
      <c r="H85" s="12" t="s">
        <v>14</v>
      </c>
    </row>
    <row r="86" ht="22.5" customHeight="1">
      <c r="A86" s="7" t="s">
        <v>107</v>
      </c>
      <c r="B86" s="8" t="s">
        <v>742</v>
      </c>
      <c r="C86" s="8" t="s">
        <v>742</v>
      </c>
      <c r="D86" s="8" t="s">
        <v>560</v>
      </c>
      <c r="E86" s="60"/>
      <c r="F86" s="8" t="s">
        <v>747</v>
      </c>
      <c r="G86" s="8" t="s">
        <v>748</v>
      </c>
      <c r="H86" s="9" t="s">
        <v>80</v>
      </c>
    </row>
    <row r="87" ht="22.5" customHeight="1">
      <c r="A87" s="10" t="s">
        <v>107</v>
      </c>
      <c r="B87" s="11" t="s">
        <v>751</v>
      </c>
      <c r="C87" s="11" t="s">
        <v>751</v>
      </c>
      <c r="D87" s="11" t="s">
        <v>656</v>
      </c>
      <c r="E87" s="65"/>
      <c r="F87" s="11" t="s">
        <v>756</v>
      </c>
      <c r="G87" s="11" t="s">
        <v>757</v>
      </c>
      <c r="H87" s="12" t="s">
        <v>14</v>
      </c>
    </row>
    <row r="88" ht="22.5" customHeight="1">
      <c r="A88" s="7" t="s">
        <v>107</v>
      </c>
      <c r="B88" s="8" t="s">
        <v>763</v>
      </c>
      <c r="C88" s="8" t="s">
        <v>763</v>
      </c>
      <c r="D88" s="8" t="s">
        <v>706</v>
      </c>
      <c r="E88" s="60"/>
      <c r="F88" s="8" t="s">
        <v>767</v>
      </c>
      <c r="G88" s="8" t="s">
        <v>768</v>
      </c>
      <c r="H88" s="9" t="s">
        <v>14</v>
      </c>
    </row>
    <row r="89" ht="22.5" customHeight="1">
      <c r="A89" s="7" t="s">
        <v>107</v>
      </c>
      <c r="B89" s="39" t="s">
        <v>769</v>
      </c>
      <c r="C89" s="39" t="s">
        <v>769</v>
      </c>
      <c r="D89" s="39" t="s">
        <v>597</v>
      </c>
      <c r="E89" s="66"/>
      <c r="F89" s="39" t="s">
        <v>771</v>
      </c>
      <c r="G89" s="5" t="s">
        <v>772</v>
      </c>
      <c r="H89" s="17" t="s">
        <v>80</v>
      </c>
    </row>
    <row r="90" ht="22.5" customHeight="1">
      <c r="A90" s="10" t="s">
        <v>107</v>
      </c>
      <c r="B90" s="11" t="s">
        <v>776</v>
      </c>
      <c r="C90" s="11" t="s">
        <v>776</v>
      </c>
      <c r="D90" s="11" t="s">
        <v>529</v>
      </c>
      <c r="E90" s="65"/>
      <c r="F90" s="11" t="s">
        <v>779</v>
      </c>
      <c r="G90" s="11" t="s">
        <v>782</v>
      </c>
      <c r="H90" s="12" t="s">
        <v>14</v>
      </c>
    </row>
    <row r="91" ht="22.5" customHeight="1">
      <c r="A91" s="7" t="s">
        <v>107</v>
      </c>
      <c r="B91" s="8" t="s">
        <v>784</v>
      </c>
      <c r="C91" s="8" t="s">
        <v>784</v>
      </c>
      <c r="D91" s="8" t="s">
        <v>785</v>
      </c>
      <c r="E91" s="60"/>
      <c r="F91" s="8" t="s">
        <v>788</v>
      </c>
      <c r="G91" s="8" t="s">
        <v>790</v>
      </c>
      <c r="H91" s="9" t="s">
        <v>14</v>
      </c>
    </row>
    <row r="92" ht="22.5" customHeight="1">
      <c r="A92" s="10" t="s">
        <v>107</v>
      </c>
      <c r="B92" s="11" t="s">
        <v>795</v>
      </c>
      <c r="C92" s="11" t="s">
        <v>795</v>
      </c>
      <c r="D92" s="11" t="s">
        <v>507</v>
      </c>
      <c r="E92" s="65"/>
      <c r="F92" s="11" t="s">
        <v>800</v>
      </c>
      <c r="G92" s="11" t="s">
        <v>801</v>
      </c>
      <c r="H92" s="12" t="s">
        <v>14</v>
      </c>
    </row>
    <row r="93" ht="22.5" customHeight="1">
      <c r="A93" s="7" t="s">
        <v>107</v>
      </c>
      <c r="B93" s="8" t="s">
        <v>806</v>
      </c>
      <c r="C93" s="8" t="s">
        <v>806</v>
      </c>
      <c r="D93" s="8" t="s">
        <v>507</v>
      </c>
      <c r="E93" s="60"/>
      <c r="F93" s="8" t="s">
        <v>809</v>
      </c>
      <c r="G93" s="8" t="s">
        <v>811</v>
      </c>
      <c r="H93" s="9" t="s">
        <v>14</v>
      </c>
    </row>
    <row r="94" ht="22.5" customHeight="1">
      <c r="A94" s="10" t="s">
        <v>107</v>
      </c>
      <c r="B94" s="11" t="s">
        <v>816</v>
      </c>
      <c r="C94" s="11" t="s">
        <v>816</v>
      </c>
      <c r="D94" s="11" t="s">
        <v>560</v>
      </c>
      <c r="E94" s="65"/>
      <c r="F94" s="11" t="s">
        <v>820</v>
      </c>
      <c r="G94" s="11" t="s">
        <v>822</v>
      </c>
      <c r="H94" s="12" t="s">
        <v>14</v>
      </c>
    </row>
    <row r="95" ht="22.5" customHeight="1">
      <c r="A95" s="7" t="s">
        <v>107</v>
      </c>
      <c r="B95" s="8" t="s">
        <v>827</v>
      </c>
      <c r="C95" s="8" t="s">
        <v>827</v>
      </c>
      <c r="D95" s="8" t="s">
        <v>529</v>
      </c>
      <c r="E95" s="60"/>
      <c r="F95" s="8" t="s">
        <v>831</v>
      </c>
      <c r="G95" s="8" t="s">
        <v>832</v>
      </c>
      <c r="H95" s="9" t="s">
        <v>14</v>
      </c>
    </row>
    <row r="96" ht="22.5" customHeight="1">
      <c r="A96" s="10" t="s">
        <v>107</v>
      </c>
      <c r="B96" s="11" t="s">
        <v>837</v>
      </c>
      <c r="C96" s="11" t="s">
        <v>837</v>
      </c>
      <c r="D96" s="11" t="s">
        <v>785</v>
      </c>
      <c r="E96" s="65"/>
      <c r="F96" s="11" t="s">
        <v>842</v>
      </c>
      <c r="G96" s="11" t="s">
        <v>843</v>
      </c>
      <c r="H96" s="12" t="s">
        <v>80</v>
      </c>
    </row>
    <row r="97" ht="22.5" customHeight="1">
      <c r="A97" s="7" t="s">
        <v>107</v>
      </c>
      <c r="B97" s="8" t="s">
        <v>848</v>
      </c>
      <c r="C97" s="8" t="s">
        <v>848</v>
      </c>
      <c r="D97" s="8" t="s">
        <v>529</v>
      </c>
      <c r="E97" s="60"/>
      <c r="F97" s="8" t="s">
        <v>851</v>
      </c>
      <c r="G97" s="8" t="s">
        <v>852</v>
      </c>
      <c r="H97" s="9" t="s">
        <v>14</v>
      </c>
    </row>
    <row r="98" ht="22.5" customHeight="1">
      <c r="A98" s="10" t="s">
        <v>107</v>
      </c>
      <c r="B98" s="11" t="s">
        <v>856</v>
      </c>
      <c r="C98" s="11" t="s">
        <v>856</v>
      </c>
      <c r="D98" s="11" t="s">
        <v>529</v>
      </c>
      <c r="E98" s="65"/>
      <c r="F98" s="11" t="s">
        <v>862</v>
      </c>
      <c r="G98" s="11" t="s">
        <v>864</v>
      </c>
      <c r="H98" s="12" t="s">
        <v>80</v>
      </c>
    </row>
    <row r="99" ht="22.5" customHeight="1">
      <c r="A99" s="7" t="s">
        <v>107</v>
      </c>
      <c r="B99" s="8" t="s">
        <v>868</v>
      </c>
      <c r="C99" s="8" t="s">
        <v>868</v>
      </c>
      <c r="D99" s="8" t="s">
        <v>706</v>
      </c>
      <c r="E99" s="60"/>
      <c r="F99" s="8" t="s">
        <v>873</v>
      </c>
      <c r="G99" s="8" t="s">
        <v>874</v>
      </c>
      <c r="H99" s="9" t="s">
        <v>14</v>
      </c>
    </row>
    <row r="100" ht="22.5" customHeight="1">
      <c r="A100" s="10" t="s">
        <v>107</v>
      </c>
      <c r="B100" s="11" t="s">
        <v>878</v>
      </c>
      <c r="C100" s="11" t="s">
        <v>878</v>
      </c>
      <c r="D100" s="11" t="s">
        <v>519</v>
      </c>
      <c r="E100" s="65"/>
      <c r="F100" s="11" t="s">
        <v>880</v>
      </c>
      <c r="G100" s="11" t="s">
        <v>882</v>
      </c>
      <c r="H100" s="12" t="s">
        <v>14</v>
      </c>
    </row>
    <row r="101" ht="22.5" customHeight="1">
      <c r="A101" s="7" t="s">
        <v>107</v>
      </c>
      <c r="B101" s="8" t="s">
        <v>887</v>
      </c>
      <c r="C101" s="8" t="s">
        <v>887</v>
      </c>
      <c r="D101" s="8" t="s">
        <v>671</v>
      </c>
      <c r="E101" s="60"/>
      <c r="F101" s="8" t="s">
        <v>889</v>
      </c>
      <c r="G101" s="8" t="s">
        <v>892</v>
      </c>
      <c r="H101" s="9" t="s">
        <v>14</v>
      </c>
    </row>
    <row r="102" ht="22.5" customHeight="1">
      <c r="A102" s="10" t="s">
        <v>107</v>
      </c>
      <c r="B102" s="11" t="s">
        <v>895</v>
      </c>
      <c r="C102" s="11" t="s">
        <v>895</v>
      </c>
      <c r="D102" s="11" t="s">
        <v>519</v>
      </c>
      <c r="E102" s="65"/>
      <c r="F102" s="11" t="s">
        <v>900</v>
      </c>
      <c r="G102" s="11" t="s">
        <v>901</v>
      </c>
      <c r="H102" s="12" t="s">
        <v>14</v>
      </c>
    </row>
    <row r="103" ht="22.5" customHeight="1">
      <c r="A103" s="7" t="s">
        <v>107</v>
      </c>
      <c r="B103" s="8" t="s">
        <v>906</v>
      </c>
      <c r="C103" s="8" t="s">
        <v>906</v>
      </c>
      <c r="D103" s="8" t="s">
        <v>656</v>
      </c>
      <c r="E103" s="60"/>
      <c r="F103" s="8" t="s">
        <v>909</v>
      </c>
      <c r="G103" s="8" t="s">
        <v>910</v>
      </c>
      <c r="H103" s="9" t="s">
        <v>14</v>
      </c>
    </row>
    <row r="104" ht="22.5" customHeight="1">
      <c r="A104" s="10" t="s">
        <v>107</v>
      </c>
      <c r="B104" s="11" t="s">
        <v>912</v>
      </c>
      <c r="C104" s="11" t="s">
        <v>912</v>
      </c>
      <c r="D104" s="11" t="s">
        <v>519</v>
      </c>
      <c r="E104" s="65"/>
      <c r="F104" s="11" t="s">
        <v>916</v>
      </c>
      <c r="G104" s="11" t="s">
        <v>917</v>
      </c>
      <c r="H104" s="12" t="s">
        <v>14</v>
      </c>
    </row>
    <row r="105" ht="22.5" customHeight="1">
      <c r="A105" s="7" t="s">
        <v>107</v>
      </c>
      <c r="B105" s="8" t="s">
        <v>920</v>
      </c>
      <c r="C105" s="8" t="s">
        <v>920</v>
      </c>
      <c r="D105" s="8" t="s">
        <v>656</v>
      </c>
      <c r="E105" s="60"/>
      <c r="F105" s="8" t="s">
        <v>924</v>
      </c>
      <c r="G105" s="8" t="s">
        <v>925</v>
      </c>
      <c r="H105" s="9" t="s">
        <v>14</v>
      </c>
    </row>
    <row r="106" ht="22.5" customHeight="1">
      <c r="A106" s="10" t="s">
        <v>107</v>
      </c>
      <c r="B106" s="11" t="s">
        <v>929</v>
      </c>
      <c r="C106" s="11" t="s">
        <v>929</v>
      </c>
      <c r="D106" s="11" t="s">
        <v>706</v>
      </c>
      <c r="E106" s="65"/>
      <c r="F106" s="11" t="s">
        <v>932</v>
      </c>
      <c r="G106" s="11" t="s">
        <v>933</v>
      </c>
      <c r="H106" s="12" t="s">
        <v>80</v>
      </c>
    </row>
    <row r="107" ht="22.5" customHeight="1">
      <c r="A107" s="53" t="s">
        <v>107</v>
      </c>
      <c r="B107" s="4" t="s">
        <v>936</v>
      </c>
      <c r="C107" s="4" t="s">
        <v>936</v>
      </c>
      <c r="D107" s="4" t="s">
        <v>597</v>
      </c>
      <c r="E107" s="63"/>
      <c r="F107" s="4" t="s">
        <v>940</v>
      </c>
      <c r="G107" s="50" t="s">
        <v>941</v>
      </c>
      <c r="H107" s="47" t="s">
        <v>14</v>
      </c>
    </row>
    <row r="108" ht="22.5" customHeight="1">
      <c r="A108" s="7" t="s">
        <v>107</v>
      </c>
      <c r="B108" s="8" t="s">
        <v>946</v>
      </c>
      <c r="C108" s="8" t="s">
        <v>946</v>
      </c>
      <c r="D108" s="8" t="s">
        <v>785</v>
      </c>
      <c r="E108" s="60"/>
      <c r="F108" s="8" t="s">
        <v>948</v>
      </c>
      <c r="G108" s="8" t="s">
        <v>951</v>
      </c>
      <c r="H108" s="9" t="s">
        <v>80</v>
      </c>
    </row>
    <row r="109" ht="22.5" customHeight="1">
      <c r="A109" s="7" t="s">
        <v>107</v>
      </c>
      <c r="B109" s="39" t="s">
        <v>959</v>
      </c>
      <c r="C109" s="39" t="s">
        <v>959</v>
      </c>
      <c r="D109" s="39" t="s">
        <v>597</v>
      </c>
      <c r="E109" s="66"/>
      <c r="F109" s="39" t="s">
        <v>963</v>
      </c>
      <c r="G109" s="5" t="s">
        <v>964</v>
      </c>
      <c r="H109" s="17" t="s">
        <v>14</v>
      </c>
    </row>
    <row r="110" ht="22.5" customHeight="1">
      <c r="A110" s="10" t="s">
        <v>107</v>
      </c>
      <c r="B110" s="11" t="s">
        <v>966</v>
      </c>
      <c r="C110" s="11" t="s">
        <v>966</v>
      </c>
      <c r="D110" s="11" t="s">
        <v>785</v>
      </c>
      <c r="E110" s="65"/>
      <c r="F110" s="11" t="s">
        <v>970</v>
      </c>
      <c r="G110" s="11" t="s">
        <v>971</v>
      </c>
      <c r="H110" s="12" t="s">
        <v>80</v>
      </c>
    </row>
    <row r="111" ht="22.5" customHeight="1">
      <c r="A111" s="7" t="s">
        <v>107</v>
      </c>
      <c r="B111" s="8" t="s">
        <v>973</v>
      </c>
      <c r="C111" s="8" t="s">
        <v>973</v>
      </c>
      <c r="D111" s="8" t="s">
        <v>519</v>
      </c>
      <c r="E111" s="60"/>
      <c r="F111" s="8" t="s">
        <v>976</v>
      </c>
      <c r="G111" s="8" t="s">
        <v>978</v>
      </c>
      <c r="H111" s="9" t="s">
        <v>14</v>
      </c>
    </row>
    <row r="112" ht="22.5" customHeight="1">
      <c r="A112" s="10" t="s">
        <v>107</v>
      </c>
      <c r="B112" s="11" t="s">
        <v>981</v>
      </c>
      <c r="C112" s="11" t="s">
        <v>981</v>
      </c>
      <c r="D112" s="11" t="s">
        <v>671</v>
      </c>
      <c r="E112" s="65"/>
      <c r="F112" s="11" t="s">
        <v>984</v>
      </c>
      <c r="G112" s="11" t="s">
        <v>986</v>
      </c>
      <c r="H112" s="12" t="s">
        <v>14</v>
      </c>
    </row>
    <row r="113" ht="22.5" customHeight="1">
      <c r="A113" s="7" t="s">
        <v>107</v>
      </c>
      <c r="B113" s="8" t="s">
        <v>990</v>
      </c>
      <c r="C113" s="8" t="s">
        <v>990</v>
      </c>
      <c r="D113" s="8" t="s">
        <v>507</v>
      </c>
      <c r="E113" s="60"/>
      <c r="F113" s="8" t="s">
        <v>994</v>
      </c>
      <c r="G113" s="8" t="s">
        <v>995</v>
      </c>
      <c r="H113" s="9" t="s">
        <v>14</v>
      </c>
    </row>
    <row r="114" ht="22.5" customHeight="1">
      <c r="A114" s="10" t="s">
        <v>130</v>
      </c>
      <c r="B114" s="11" t="s">
        <v>1000</v>
      </c>
      <c r="C114" s="11" t="s">
        <v>1000</v>
      </c>
      <c r="D114" s="11" t="s">
        <v>1002</v>
      </c>
      <c r="E114" s="11" t="s">
        <v>69</v>
      </c>
      <c r="F114" s="11" t="s">
        <v>1004</v>
      </c>
      <c r="G114" s="11" t="s">
        <v>1005</v>
      </c>
      <c r="H114" s="12" t="s">
        <v>993</v>
      </c>
    </row>
    <row r="115" ht="22.5" customHeight="1">
      <c r="A115" s="7" t="s">
        <v>130</v>
      </c>
      <c r="B115" s="8" t="s">
        <v>1009</v>
      </c>
      <c r="C115" s="8" t="s">
        <v>1009</v>
      </c>
      <c r="D115" s="8" t="s">
        <v>1011</v>
      </c>
      <c r="E115" s="8" t="s">
        <v>1012</v>
      </c>
      <c r="F115" s="8" t="s">
        <v>1014</v>
      </c>
      <c r="G115" s="8" t="s">
        <v>1015</v>
      </c>
      <c r="H115" s="9" t="s">
        <v>955</v>
      </c>
    </row>
    <row r="116" ht="22.5" customHeight="1">
      <c r="A116" s="10" t="s">
        <v>130</v>
      </c>
      <c r="B116" s="11" t="s">
        <v>1019</v>
      </c>
      <c r="C116" s="11" t="s">
        <v>1019</v>
      </c>
      <c r="D116" s="11" t="s">
        <v>1022</v>
      </c>
      <c r="E116" s="11" t="s">
        <v>1024</v>
      </c>
      <c r="F116" s="11" t="s">
        <v>1025</v>
      </c>
      <c r="G116" s="11" t="s">
        <v>1027</v>
      </c>
      <c r="H116" s="12" t="s">
        <v>993</v>
      </c>
    </row>
    <row r="117" ht="22.5" customHeight="1">
      <c r="A117" s="44" t="s">
        <v>130</v>
      </c>
      <c r="B117" s="4" t="s">
        <v>1031</v>
      </c>
      <c r="C117" s="4" t="s">
        <v>1031</v>
      </c>
      <c r="D117" s="3" t="s">
        <v>1022</v>
      </c>
      <c r="E117" s="3" t="s">
        <v>16</v>
      </c>
      <c r="F117" s="4" t="s">
        <v>1033</v>
      </c>
      <c r="G117" s="4" t="s">
        <v>1035</v>
      </c>
      <c r="H117" s="54" t="s">
        <v>955</v>
      </c>
    </row>
    <row r="118" ht="22.5" customHeight="1">
      <c r="A118" s="7" t="s">
        <v>130</v>
      </c>
      <c r="B118" s="8" t="s">
        <v>1038</v>
      </c>
      <c r="C118" s="8" t="s">
        <v>1038</v>
      </c>
      <c r="D118" s="8" t="s">
        <v>1011</v>
      </c>
      <c r="E118" s="8" t="s">
        <v>11</v>
      </c>
      <c r="F118" s="8" t="s">
        <v>1042</v>
      </c>
      <c r="G118" s="8" t="s">
        <v>1043</v>
      </c>
      <c r="H118" s="9" t="s">
        <v>955</v>
      </c>
    </row>
    <row r="119" ht="22.5" customHeight="1">
      <c r="A119" s="10" t="s">
        <v>130</v>
      </c>
      <c r="B119" s="11" t="s">
        <v>1047</v>
      </c>
      <c r="C119" s="11" t="s">
        <v>1047</v>
      </c>
      <c r="D119" s="11" t="s">
        <v>1011</v>
      </c>
      <c r="E119" s="11" t="s">
        <v>16</v>
      </c>
      <c r="F119" s="11" t="s">
        <v>1050</v>
      </c>
      <c r="G119" s="11" t="s">
        <v>1052</v>
      </c>
      <c r="H119" s="12" t="s">
        <v>955</v>
      </c>
    </row>
    <row r="120" ht="22.5" customHeight="1">
      <c r="A120" s="7" t="s">
        <v>130</v>
      </c>
      <c r="B120" s="8" t="s">
        <v>1055</v>
      </c>
      <c r="C120" s="8" t="s">
        <v>1055</v>
      </c>
      <c r="D120" s="8" t="s">
        <v>1022</v>
      </c>
      <c r="E120" s="8" t="s">
        <v>1024</v>
      </c>
      <c r="F120" s="8" t="s">
        <v>1058</v>
      </c>
      <c r="G120" s="8" t="s">
        <v>1059</v>
      </c>
      <c r="H120" s="9" t="s">
        <v>993</v>
      </c>
    </row>
    <row r="121" ht="22.5" customHeight="1">
      <c r="A121" s="10" t="s">
        <v>130</v>
      </c>
      <c r="B121" s="11" t="s">
        <v>1062</v>
      </c>
      <c r="C121" s="11" t="s">
        <v>1062</v>
      </c>
      <c r="D121" s="11" t="s">
        <v>1002</v>
      </c>
      <c r="E121" s="11" t="s">
        <v>54</v>
      </c>
      <c r="F121" s="11" t="s">
        <v>1066</v>
      </c>
      <c r="G121" s="11" t="s">
        <v>1067</v>
      </c>
      <c r="H121" s="12" t="s">
        <v>955</v>
      </c>
    </row>
    <row r="122" ht="22.5" customHeight="1">
      <c r="A122" s="44" t="s">
        <v>130</v>
      </c>
      <c r="B122" s="4" t="s">
        <v>1071</v>
      </c>
      <c r="C122" s="4" t="s">
        <v>1071</v>
      </c>
      <c r="D122" s="3" t="s">
        <v>1002</v>
      </c>
      <c r="E122" s="4" t="s">
        <v>1012</v>
      </c>
      <c r="F122" s="4" t="s">
        <v>1074</v>
      </c>
      <c r="G122" s="4" t="s">
        <v>1076</v>
      </c>
      <c r="H122" s="54" t="s">
        <v>955</v>
      </c>
    </row>
    <row r="123" ht="22.5" customHeight="1">
      <c r="A123" s="7" t="s">
        <v>130</v>
      </c>
      <c r="B123" s="8" t="s">
        <v>1079</v>
      </c>
      <c r="C123" s="8" t="s">
        <v>1079</v>
      </c>
      <c r="D123" s="8" t="s">
        <v>1081</v>
      </c>
      <c r="E123" s="8" t="s">
        <v>69</v>
      </c>
      <c r="F123" s="8" t="s">
        <v>1082</v>
      </c>
      <c r="G123" s="8" t="s">
        <v>1083</v>
      </c>
      <c r="H123" s="9" t="s">
        <v>955</v>
      </c>
    </row>
    <row r="124" ht="22.5" customHeight="1">
      <c r="A124" s="10" t="s">
        <v>130</v>
      </c>
      <c r="B124" s="11" t="s">
        <v>1089</v>
      </c>
      <c r="C124" s="11" t="s">
        <v>1089</v>
      </c>
      <c r="D124" s="11" t="s">
        <v>1081</v>
      </c>
      <c r="E124" s="11" t="s">
        <v>1092</v>
      </c>
      <c r="F124" s="11" t="s">
        <v>1093</v>
      </c>
      <c r="G124" s="11" t="s">
        <v>1095</v>
      </c>
      <c r="H124" s="12" t="s">
        <v>955</v>
      </c>
    </row>
    <row r="125" ht="22.5" customHeight="1">
      <c r="A125" s="53" t="s">
        <v>130</v>
      </c>
      <c r="B125" s="4" t="s">
        <v>1100</v>
      </c>
      <c r="C125" s="4" t="s">
        <v>1100</v>
      </c>
      <c r="D125" s="8" t="s">
        <v>1081</v>
      </c>
      <c r="E125" s="4" t="s">
        <v>1102</v>
      </c>
      <c r="F125" s="4" t="s">
        <v>1104</v>
      </c>
      <c r="G125" s="50" t="s">
        <v>1105</v>
      </c>
      <c r="H125" s="54" t="s">
        <v>955</v>
      </c>
    </row>
    <row r="126" ht="22.5" customHeight="1">
      <c r="A126" s="7" t="s">
        <v>130</v>
      </c>
      <c r="B126" s="8" t="s">
        <v>1109</v>
      </c>
      <c r="C126" s="8" t="s">
        <v>1109</v>
      </c>
      <c r="D126" s="8" t="s">
        <v>1081</v>
      </c>
      <c r="E126" s="8" t="s">
        <v>1113</v>
      </c>
      <c r="F126" s="8" t="s">
        <v>1114</v>
      </c>
      <c r="G126" s="8" t="s">
        <v>1115</v>
      </c>
      <c r="H126" s="9" t="s">
        <v>955</v>
      </c>
    </row>
    <row r="127" ht="22.5" customHeight="1">
      <c r="A127" s="10" t="s">
        <v>130</v>
      </c>
      <c r="B127" s="11" t="s">
        <v>1120</v>
      </c>
      <c r="C127" s="11" t="s">
        <v>1120</v>
      </c>
      <c r="D127" s="11" t="s">
        <v>1081</v>
      </c>
      <c r="E127" s="11" t="s">
        <v>16</v>
      </c>
      <c r="F127" s="11" t="s">
        <v>1122</v>
      </c>
      <c r="G127" s="11" t="s">
        <v>1123</v>
      </c>
      <c r="H127" s="12" t="s">
        <v>955</v>
      </c>
    </row>
    <row r="128" ht="22.5" customHeight="1">
      <c r="A128" s="7" t="s">
        <v>130</v>
      </c>
      <c r="B128" s="8" t="s">
        <v>1127</v>
      </c>
      <c r="C128" s="8" t="s">
        <v>1127</v>
      </c>
      <c r="D128" s="8" t="s">
        <v>1011</v>
      </c>
      <c r="E128" s="8" t="s">
        <v>16</v>
      </c>
      <c r="F128" s="8" t="s">
        <v>1129</v>
      </c>
      <c r="G128" s="8" t="s">
        <v>1130</v>
      </c>
      <c r="H128" s="9" t="s">
        <v>955</v>
      </c>
    </row>
    <row r="129" ht="22.5" customHeight="1">
      <c r="A129" s="10" t="s">
        <v>130</v>
      </c>
      <c r="B129" s="11" t="s">
        <v>1133</v>
      </c>
      <c r="C129" s="11" t="s">
        <v>1133</v>
      </c>
      <c r="D129" s="11" t="s">
        <v>1022</v>
      </c>
      <c r="E129" s="11" t="s">
        <v>1024</v>
      </c>
      <c r="F129" s="11" t="s">
        <v>1136</v>
      </c>
      <c r="G129" s="11" t="s">
        <v>1137</v>
      </c>
      <c r="H129" s="12" t="s">
        <v>955</v>
      </c>
    </row>
    <row r="130" ht="22.5" customHeight="1">
      <c r="A130" s="10" t="s">
        <v>130</v>
      </c>
      <c r="B130" s="4" t="s">
        <v>1139</v>
      </c>
      <c r="C130" s="4" t="s">
        <v>1139</v>
      </c>
      <c r="D130" s="4" t="s">
        <v>1081</v>
      </c>
      <c r="E130" s="4" t="s">
        <v>1012</v>
      </c>
      <c r="F130" s="4" t="s">
        <v>1142</v>
      </c>
      <c r="G130" s="50" t="s">
        <v>1143</v>
      </c>
      <c r="H130" s="54" t="s">
        <v>955</v>
      </c>
    </row>
    <row r="131" ht="22.5" customHeight="1">
      <c r="A131" s="7" t="s">
        <v>130</v>
      </c>
      <c r="B131" s="8" t="s">
        <v>1146</v>
      </c>
      <c r="C131" s="8" t="s">
        <v>1146</v>
      </c>
      <c r="D131" s="8" t="s">
        <v>1002</v>
      </c>
      <c r="E131" s="8" t="s">
        <v>1012</v>
      </c>
      <c r="F131" s="8" t="s">
        <v>1151</v>
      </c>
      <c r="G131" s="8" t="s">
        <v>1153</v>
      </c>
      <c r="H131" s="9" t="s">
        <v>993</v>
      </c>
    </row>
    <row r="132" ht="22.5" customHeight="1">
      <c r="A132" s="37" t="s">
        <v>130</v>
      </c>
      <c r="B132" s="39" t="s">
        <v>1156</v>
      </c>
      <c r="C132" s="39" t="s">
        <v>1156</v>
      </c>
      <c r="D132" s="39" t="s">
        <v>1011</v>
      </c>
      <c r="E132" s="39" t="s">
        <v>11</v>
      </c>
      <c r="F132" s="39" t="s">
        <v>1159</v>
      </c>
      <c r="G132" s="39" t="s">
        <v>1161</v>
      </c>
      <c r="H132" s="58" t="s">
        <v>955</v>
      </c>
    </row>
    <row r="133" ht="22.5" customHeight="1">
      <c r="A133" s="37" t="s">
        <v>130</v>
      </c>
      <c r="B133" s="15" t="s">
        <v>1163</v>
      </c>
      <c r="C133" s="15" t="s">
        <v>1163</v>
      </c>
      <c r="D133" s="15" t="s">
        <v>1022</v>
      </c>
      <c r="E133" s="15" t="s">
        <v>1102</v>
      </c>
      <c r="F133" s="15" t="s">
        <v>1167</v>
      </c>
      <c r="G133" s="15" t="s">
        <v>1168</v>
      </c>
      <c r="H133" s="17" t="s">
        <v>955</v>
      </c>
    </row>
    <row r="134" ht="22.5" customHeight="1">
      <c r="A134" s="37" t="s">
        <v>130</v>
      </c>
      <c r="B134" s="39" t="s">
        <v>1170</v>
      </c>
      <c r="C134" s="39" t="s">
        <v>1170</v>
      </c>
      <c r="D134" s="39" t="s">
        <v>1081</v>
      </c>
      <c r="E134" s="39" t="s">
        <v>69</v>
      </c>
      <c r="F134" s="39" t="s">
        <v>1173</v>
      </c>
      <c r="G134" s="39" t="s">
        <v>1174</v>
      </c>
      <c r="H134" s="58" t="s">
        <v>955</v>
      </c>
    </row>
    <row r="135" ht="22.5" customHeight="1">
      <c r="A135" s="10" t="s">
        <v>130</v>
      </c>
      <c r="B135" s="11" t="s">
        <v>1176</v>
      </c>
      <c r="C135" s="11" t="s">
        <v>1176</v>
      </c>
      <c r="D135" s="11" t="s">
        <v>1177</v>
      </c>
      <c r="E135" s="11" t="s">
        <v>54</v>
      </c>
      <c r="F135" s="11" t="s">
        <v>1181</v>
      </c>
      <c r="G135" s="11" t="s">
        <v>1182</v>
      </c>
      <c r="H135" s="12" t="s">
        <v>993</v>
      </c>
    </row>
    <row r="136" ht="22.5" customHeight="1">
      <c r="A136" s="7" t="s">
        <v>130</v>
      </c>
      <c r="B136" s="8" t="s">
        <v>1187</v>
      </c>
      <c r="C136" s="8" t="s">
        <v>1187</v>
      </c>
      <c r="D136" s="8" t="s">
        <v>1177</v>
      </c>
      <c r="E136" s="8" t="s">
        <v>69</v>
      </c>
      <c r="F136" s="8" t="s">
        <v>1189</v>
      </c>
      <c r="G136" s="8" t="s">
        <v>1191</v>
      </c>
      <c r="H136" s="9" t="s">
        <v>993</v>
      </c>
    </row>
    <row r="137" ht="22.5" customHeight="1">
      <c r="A137" s="10" t="s">
        <v>130</v>
      </c>
      <c r="B137" s="11" t="s">
        <v>1194</v>
      </c>
      <c r="C137" s="11" t="s">
        <v>1194</v>
      </c>
      <c r="D137" s="11" t="s">
        <v>1197</v>
      </c>
      <c r="E137" s="11" t="s">
        <v>54</v>
      </c>
      <c r="F137" s="11" t="s">
        <v>1198</v>
      </c>
      <c r="G137" s="11" t="s">
        <v>1199</v>
      </c>
      <c r="H137" s="12" t="s">
        <v>955</v>
      </c>
    </row>
    <row r="138" ht="22.5" customHeight="1">
      <c r="A138" s="7" t="s">
        <v>130</v>
      </c>
      <c r="B138" s="8" t="s">
        <v>1202</v>
      </c>
      <c r="C138" s="8" t="s">
        <v>1202</v>
      </c>
      <c r="D138" s="8" t="s">
        <v>1011</v>
      </c>
      <c r="E138" s="8" t="s">
        <v>11</v>
      </c>
      <c r="F138" s="8" t="s">
        <v>1207</v>
      </c>
      <c r="G138" s="8" t="s">
        <v>1208</v>
      </c>
      <c r="H138" s="9" t="s">
        <v>955</v>
      </c>
    </row>
    <row r="139" ht="22.5" customHeight="1">
      <c r="A139" s="10" t="s">
        <v>130</v>
      </c>
      <c r="B139" s="11" t="s">
        <v>1211</v>
      </c>
      <c r="C139" s="11" t="s">
        <v>1211</v>
      </c>
      <c r="D139" s="11" t="s">
        <v>1011</v>
      </c>
      <c r="E139" s="11" t="s">
        <v>11</v>
      </c>
      <c r="F139" s="11" t="s">
        <v>1215</v>
      </c>
      <c r="G139" s="11" t="s">
        <v>1216</v>
      </c>
      <c r="H139" s="12" t="s">
        <v>955</v>
      </c>
    </row>
    <row r="140" ht="22.5" customHeight="1">
      <c r="A140" s="7" t="s">
        <v>130</v>
      </c>
      <c r="B140" s="8" t="s">
        <v>1220</v>
      </c>
      <c r="C140" s="8" t="s">
        <v>1220</v>
      </c>
      <c r="D140" s="8" t="s">
        <v>1081</v>
      </c>
      <c r="E140" s="8" t="s">
        <v>1092</v>
      </c>
      <c r="F140" s="8" t="s">
        <v>1223</v>
      </c>
      <c r="G140" s="8" t="s">
        <v>1224</v>
      </c>
      <c r="H140" s="9" t="s">
        <v>955</v>
      </c>
    </row>
    <row r="141" ht="22.5" customHeight="1">
      <c r="A141" s="7" t="s">
        <v>130</v>
      </c>
      <c r="B141" s="39" t="s">
        <v>1228</v>
      </c>
      <c r="C141" s="39" t="s">
        <v>1228</v>
      </c>
      <c r="D141" s="39" t="s">
        <v>1011</v>
      </c>
      <c r="E141" s="39" t="s">
        <v>69</v>
      </c>
      <c r="F141" s="39" t="s">
        <v>1232</v>
      </c>
      <c r="G141" s="5" t="s">
        <v>1233</v>
      </c>
      <c r="H141" s="58" t="s">
        <v>955</v>
      </c>
    </row>
    <row r="142" ht="22.5" customHeight="1">
      <c r="A142" s="7" t="s">
        <v>130</v>
      </c>
      <c r="B142" s="39" t="s">
        <v>1237</v>
      </c>
      <c r="C142" s="39" t="s">
        <v>1237</v>
      </c>
      <c r="D142" s="39" t="s">
        <v>1022</v>
      </c>
      <c r="E142" s="39" t="s">
        <v>16</v>
      </c>
      <c r="F142" s="39" t="s">
        <v>1241</v>
      </c>
      <c r="G142" s="5" t="s">
        <v>1242</v>
      </c>
      <c r="H142" s="58" t="s">
        <v>955</v>
      </c>
    </row>
    <row r="143" ht="22.5" customHeight="1">
      <c r="A143" s="7" t="s">
        <v>130</v>
      </c>
      <c r="B143" s="39" t="s">
        <v>1243</v>
      </c>
      <c r="C143" s="39" t="s">
        <v>1243</v>
      </c>
      <c r="D143" s="39" t="s">
        <v>1197</v>
      </c>
      <c r="E143" s="39" t="s">
        <v>54</v>
      </c>
      <c r="F143" s="39" t="s">
        <v>1246</v>
      </c>
      <c r="G143" s="5" t="s">
        <v>1248</v>
      </c>
      <c r="H143" s="58" t="s">
        <v>955</v>
      </c>
    </row>
    <row r="144" ht="22.5" customHeight="1">
      <c r="A144" s="10" t="s">
        <v>130</v>
      </c>
      <c r="B144" s="11" t="s">
        <v>1251</v>
      </c>
      <c r="C144" s="11" t="s">
        <v>1251</v>
      </c>
      <c r="D144" s="11" t="s">
        <v>1011</v>
      </c>
      <c r="E144" s="11" t="s">
        <v>69</v>
      </c>
      <c r="F144" s="11" t="s">
        <v>1254</v>
      </c>
      <c r="G144" s="11" t="s">
        <v>1257</v>
      </c>
      <c r="H144" s="12" t="s">
        <v>955</v>
      </c>
    </row>
    <row r="145" ht="22.5" customHeight="1">
      <c r="A145" s="7" t="s">
        <v>130</v>
      </c>
      <c r="B145" s="8" t="s">
        <v>1260</v>
      </c>
      <c r="C145" s="8" t="s">
        <v>1260</v>
      </c>
      <c r="D145" s="8" t="s">
        <v>1022</v>
      </c>
      <c r="E145" s="8" t="s">
        <v>1024</v>
      </c>
      <c r="F145" s="8" t="s">
        <v>1263</v>
      </c>
      <c r="G145" s="8" t="s">
        <v>1264</v>
      </c>
      <c r="H145" s="9" t="s">
        <v>955</v>
      </c>
    </row>
    <row r="146" ht="22.5" customHeight="1">
      <c r="A146" s="10" t="s">
        <v>130</v>
      </c>
      <c r="B146" s="11" t="s">
        <v>1268</v>
      </c>
      <c r="C146" s="11" t="s">
        <v>1268</v>
      </c>
      <c r="D146" s="11" t="s">
        <v>1002</v>
      </c>
      <c r="E146" s="11" t="s">
        <v>1012</v>
      </c>
      <c r="F146" s="11" t="s">
        <v>1270</v>
      </c>
      <c r="G146" s="11" t="s">
        <v>1273</v>
      </c>
      <c r="H146" s="12" t="s">
        <v>993</v>
      </c>
    </row>
    <row r="147" ht="22.5" customHeight="1">
      <c r="A147" s="7" t="s">
        <v>130</v>
      </c>
      <c r="B147" s="8" t="s">
        <v>1275</v>
      </c>
      <c r="C147" s="8" t="s">
        <v>1275</v>
      </c>
      <c r="D147" s="8" t="s">
        <v>1081</v>
      </c>
      <c r="E147" s="8" t="s">
        <v>69</v>
      </c>
      <c r="F147" s="8" t="s">
        <v>1277</v>
      </c>
      <c r="G147" s="8" t="s">
        <v>1278</v>
      </c>
      <c r="H147" s="9" t="s">
        <v>955</v>
      </c>
    </row>
    <row r="148" ht="22.5" customHeight="1">
      <c r="A148" s="10" t="s">
        <v>130</v>
      </c>
      <c r="B148" s="11" t="s">
        <v>1283</v>
      </c>
      <c r="C148" s="11" t="s">
        <v>1283</v>
      </c>
      <c r="D148" s="11" t="s">
        <v>1177</v>
      </c>
      <c r="E148" s="11" t="s">
        <v>184</v>
      </c>
      <c r="F148" s="11" t="s">
        <v>1285</v>
      </c>
      <c r="G148" s="11" t="s">
        <v>1286</v>
      </c>
      <c r="H148" s="12" t="s">
        <v>993</v>
      </c>
    </row>
    <row r="149" ht="22.5" customHeight="1">
      <c r="A149" s="7" t="s">
        <v>130</v>
      </c>
      <c r="B149" s="8" t="s">
        <v>1290</v>
      </c>
      <c r="C149" s="8" t="s">
        <v>1290</v>
      </c>
      <c r="D149" s="8" t="s">
        <v>1177</v>
      </c>
      <c r="E149" s="8" t="s">
        <v>1024</v>
      </c>
      <c r="F149" s="8" t="s">
        <v>1292</v>
      </c>
      <c r="G149" s="8" t="s">
        <v>1293</v>
      </c>
      <c r="H149" s="9" t="s">
        <v>955</v>
      </c>
    </row>
    <row r="150" ht="22.5" customHeight="1">
      <c r="A150" s="7" t="s">
        <v>130</v>
      </c>
      <c r="B150" s="4" t="s">
        <v>1295</v>
      </c>
      <c r="C150" s="4" t="s">
        <v>1295</v>
      </c>
      <c r="D150" s="4" t="s">
        <v>1002</v>
      </c>
      <c r="E150" s="4" t="s">
        <v>1113</v>
      </c>
      <c r="F150" s="4" t="s">
        <v>1298</v>
      </c>
      <c r="G150" s="5" t="s">
        <v>1299</v>
      </c>
      <c r="H150" s="54" t="s">
        <v>955</v>
      </c>
    </row>
    <row r="151" ht="22.5" customHeight="1">
      <c r="A151" s="10" t="s">
        <v>144</v>
      </c>
      <c r="B151" s="11" t="s">
        <v>1304</v>
      </c>
      <c r="C151" s="11" t="s">
        <v>1304</v>
      </c>
      <c r="D151" s="11" t="s">
        <v>1305</v>
      </c>
      <c r="E151" s="65"/>
      <c r="F151" s="65"/>
      <c r="G151" s="11" t="s">
        <v>1307</v>
      </c>
      <c r="H151" s="12" t="s">
        <v>955</v>
      </c>
    </row>
    <row r="152" ht="22.5" customHeight="1">
      <c r="A152" s="7" t="s">
        <v>144</v>
      </c>
      <c r="B152" s="8" t="s">
        <v>1310</v>
      </c>
      <c r="C152" s="8" t="s">
        <v>1310</v>
      </c>
      <c r="D152" s="8" t="s">
        <v>1312</v>
      </c>
      <c r="E152" s="60"/>
      <c r="F152" s="60"/>
      <c r="G152" s="8" t="s">
        <v>1314</v>
      </c>
      <c r="H152" s="9" t="s">
        <v>955</v>
      </c>
    </row>
    <row r="153" ht="22.5" customHeight="1">
      <c r="A153" s="10" t="s">
        <v>144</v>
      </c>
      <c r="B153" s="11" t="s">
        <v>1316</v>
      </c>
      <c r="C153" s="11" t="s">
        <v>1316</v>
      </c>
      <c r="D153" s="11" t="s">
        <v>1318</v>
      </c>
      <c r="E153" s="65"/>
      <c r="F153" s="65"/>
      <c r="G153" s="11" t="s">
        <v>1319</v>
      </c>
      <c r="H153" s="12" t="s">
        <v>993</v>
      </c>
    </row>
    <row r="154" ht="22.5" customHeight="1">
      <c r="A154" s="7" t="s">
        <v>144</v>
      </c>
      <c r="B154" s="8" t="s">
        <v>1324</v>
      </c>
      <c r="C154" s="8" t="s">
        <v>1324</v>
      </c>
      <c r="D154" s="8" t="s">
        <v>1326</v>
      </c>
      <c r="E154" s="60"/>
      <c r="F154" s="60"/>
      <c r="G154" s="8" t="s">
        <v>1329</v>
      </c>
      <c r="H154" s="9" t="s">
        <v>955</v>
      </c>
    </row>
    <row r="155" ht="22.5" customHeight="1">
      <c r="A155" s="10" t="s">
        <v>144</v>
      </c>
      <c r="B155" s="11" t="s">
        <v>1333</v>
      </c>
      <c r="C155" s="11" t="s">
        <v>1333</v>
      </c>
      <c r="D155" s="11" t="s">
        <v>1334</v>
      </c>
      <c r="E155" s="65"/>
      <c r="F155" s="65"/>
      <c r="G155" s="11" t="s">
        <v>1337</v>
      </c>
      <c r="H155" s="12" t="s">
        <v>955</v>
      </c>
    </row>
    <row r="156" ht="22.5" customHeight="1">
      <c r="A156" s="7" t="s">
        <v>144</v>
      </c>
      <c r="B156" s="8" t="s">
        <v>1339</v>
      </c>
      <c r="C156" s="8" t="s">
        <v>1339</v>
      </c>
      <c r="D156" s="8" t="s">
        <v>1334</v>
      </c>
      <c r="E156" s="60"/>
      <c r="F156" s="60"/>
      <c r="G156" s="8" t="s">
        <v>1342</v>
      </c>
      <c r="H156" s="9" t="s">
        <v>955</v>
      </c>
    </row>
    <row r="157" ht="22.5" customHeight="1">
      <c r="A157" s="10" t="s">
        <v>144</v>
      </c>
      <c r="B157" s="11" t="s">
        <v>1347</v>
      </c>
      <c r="C157" s="11" t="s">
        <v>1347</v>
      </c>
      <c r="D157" s="11" t="s">
        <v>1348</v>
      </c>
      <c r="E157" s="65"/>
      <c r="F157" s="65"/>
      <c r="G157" s="11" t="s">
        <v>1351</v>
      </c>
      <c r="H157" s="12" t="s">
        <v>955</v>
      </c>
    </row>
    <row r="158" ht="22.5" customHeight="1">
      <c r="A158" s="7" t="s">
        <v>144</v>
      </c>
      <c r="B158" s="8" t="s">
        <v>1354</v>
      </c>
      <c r="C158" s="8" t="s">
        <v>1354</v>
      </c>
      <c r="D158" s="8" t="s">
        <v>29</v>
      </c>
      <c r="E158" s="60"/>
      <c r="F158" s="60"/>
      <c r="G158" s="8" t="s">
        <v>1359</v>
      </c>
      <c r="H158" s="9" t="s">
        <v>955</v>
      </c>
    </row>
    <row r="159" ht="22.5" customHeight="1">
      <c r="A159" s="10" t="s">
        <v>144</v>
      </c>
      <c r="B159" s="11" t="s">
        <v>1363</v>
      </c>
      <c r="C159" s="11" t="s">
        <v>1363</v>
      </c>
      <c r="D159" s="11" t="s">
        <v>1326</v>
      </c>
      <c r="E159" s="65"/>
      <c r="F159" s="65"/>
      <c r="G159" s="11" t="s">
        <v>1368</v>
      </c>
      <c r="H159" s="12" t="s">
        <v>955</v>
      </c>
    </row>
    <row r="160" ht="22.5" customHeight="1">
      <c r="A160" s="7" t="s">
        <v>144</v>
      </c>
      <c r="B160" s="8" t="s">
        <v>1372</v>
      </c>
      <c r="C160" s="8" t="s">
        <v>1372</v>
      </c>
      <c r="D160" s="8" t="s">
        <v>1318</v>
      </c>
      <c r="E160" s="60"/>
      <c r="F160" s="60"/>
      <c r="G160" s="8" t="s">
        <v>1374</v>
      </c>
      <c r="H160" s="9" t="s">
        <v>955</v>
      </c>
    </row>
    <row r="161" ht="22.5" customHeight="1">
      <c r="A161" s="10" t="s">
        <v>144</v>
      </c>
      <c r="B161" s="11" t="s">
        <v>1379</v>
      </c>
      <c r="C161" s="11" t="s">
        <v>1379</v>
      </c>
      <c r="D161" s="11" t="s">
        <v>1380</v>
      </c>
      <c r="E161" s="65"/>
      <c r="F161" s="65"/>
      <c r="G161" s="11" t="s">
        <v>1383</v>
      </c>
      <c r="H161" s="12" t="s">
        <v>955</v>
      </c>
    </row>
    <row r="162" ht="22.5" customHeight="1">
      <c r="A162" s="7" t="s">
        <v>144</v>
      </c>
      <c r="B162" s="8" t="s">
        <v>1386</v>
      </c>
      <c r="C162" s="8" t="s">
        <v>1386</v>
      </c>
      <c r="D162" s="8" t="s">
        <v>1387</v>
      </c>
      <c r="E162" s="60"/>
      <c r="F162" s="60"/>
      <c r="G162" s="8" t="s">
        <v>1389</v>
      </c>
      <c r="H162" s="9" t="s">
        <v>955</v>
      </c>
    </row>
    <row r="163" ht="22.5" customHeight="1">
      <c r="A163" s="10" t="s">
        <v>144</v>
      </c>
      <c r="B163" s="11" t="s">
        <v>1392</v>
      </c>
      <c r="C163" s="11" t="s">
        <v>1392</v>
      </c>
      <c r="D163" s="11" t="s">
        <v>1348</v>
      </c>
      <c r="E163" s="65"/>
      <c r="F163" s="65"/>
      <c r="G163" s="11" t="s">
        <v>1395</v>
      </c>
      <c r="H163" s="12" t="s">
        <v>955</v>
      </c>
    </row>
    <row r="164" ht="22.5" customHeight="1">
      <c r="A164" s="7" t="s">
        <v>144</v>
      </c>
      <c r="B164" s="8" t="s">
        <v>1397</v>
      </c>
      <c r="C164" s="8" t="s">
        <v>1397</v>
      </c>
      <c r="D164" s="8" t="s">
        <v>1398</v>
      </c>
      <c r="E164" s="60"/>
      <c r="F164" s="60"/>
      <c r="G164" s="8" t="s">
        <v>1401</v>
      </c>
      <c r="H164" s="9" t="s">
        <v>955</v>
      </c>
    </row>
    <row r="165" ht="22.5" customHeight="1">
      <c r="A165" s="10" t="s">
        <v>144</v>
      </c>
      <c r="B165" s="11" t="s">
        <v>1404</v>
      </c>
      <c r="C165" s="11" t="s">
        <v>1404</v>
      </c>
      <c r="D165" s="11" t="s">
        <v>1334</v>
      </c>
      <c r="E165" s="65"/>
      <c r="F165" s="65"/>
      <c r="G165" s="11" t="s">
        <v>1407</v>
      </c>
      <c r="H165" s="12" t="s">
        <v>993</v>
      </c>
    </row>
    <row r="166" ht="22.5" customHeight="1">
      <c r="A166" s="67" t="s">
        <v>179</v>
      </c>
      <c r="B166" s="68" t="s">
        <v>1411</v>
      </c>
      <c r="C166" s="68" t="s">
        <v>1411</v>
      </c>
      <c r="D166" s="72"/>
      <c r="E166" s="72"/>
      <c r="F166" s="72"/>
      <c r="G166" s="68" t="s">
        <v>1415</v>
      </c>
      <c r="H166" s="69" t="s">
        <v>1090</v>
      </c>
    </row>
  </sheetData>
  <dataValidations>
    <dataValidation allowBlank="1" showDropDown="1" sqref="A2:H166"/>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3" width="35.13"/>
    <col customWidth="1" min="4" max="4" width="17.13"/>
    <col customWidth="1" min="5" max="5" width="58.38"/>
    <col customWidth="1" min="6" max="6" width="14.5"/>
  </cols>
  <sheetData>
    <row r="1" ht="22.5" customHeight="1">
      <c r="A1" s="1" t="s">
        <v>0</v>
      </c>
      <c r="B1" s="1" t="s">
        <v>1</v>
      </c>
      <c r="C1" s="1" t="s">
        <v>2</v>
      </c>
      <c r="D1" s="2" t="s">
        <v>213</v>
      </c>
      <c r="E1" s="1" t="s">
        <v>6</v>
      </c>
      <c r="F1" s="1" t="s">
        <v>7</v>
      </c>
    </row>
    <row r="2" ht="22.5" customHeight="1">
      <c r="A2" s="7" t="s">
        <v>8</v>
      </c>
      <c r="B2" s="8" t="s">
        <v>218</v>
      </c>
      <c r="C2" s="8" t="s">
        <v>218</v>
      </c>
      <c r="D2" s="8" t="s">
        <v>219</v>
      </c>
      <c r="E2" s="8" t="s">
        <v>220</v>
      </c>
      <c r="F2" s="48"/>
    </row>
    <row r="3" ht="22.5" customHeight="1">
      <c r="A3" s="10" t="s">
        <v>8</v>
      </c>
      <c r="B3" s="11" t="s">
        <v>222</v>
      </c>
      <c r="C3" s="11" t="s">
        <v>222</v>
      </c>
      <c r="D3" s="11" t="s">
        <v>219</v>
      </c>
      <c r="E3" s="11" t="s">
        <v>223</v>
      </c>
      <c r="F3" s="49"/>
    </row>
    <row r="4" ht="22.5" customHeight="1">
      <c r="A4" s="7" t="s">
        <v>8</v>
      </c>
      <c r="B4" s="8" t="s">
        <v>225</v>
      </c>
      <c r="C4" s="8" t="s">
        <v>225</v>
      </c>
      <c r="D4" s="8" t="s">
        <v>219</v>
      </c>
      <c r="E4" s="8" t="s">
        <v>228</v>
      </c>
      <c r="F4" s="48"/>
    </row>
    <row r="5" ht="22.5" customHeight="1">
      <c r="A5" s="10" t="s">
        <v>8</v>
      </c>
      <c r="B5" s="11" t="s">
        <v>231</v>
      </c>
      <c r="C5" s="11" t="s">
        <v>231</v>
      </c>
      <c r="D5" s="11" t="s">
        <v>219</v>
      </c>
      <c r="E5" s="11" t="s">
        <v>235</v>
      </c>
      <c r="F5" s="49"/>
    </row>
    <row r="6" ht="22.5" customHeight="1">
      <c r="A6" s="10" t="s">
        <v>8</v>
      </c>
      <c r="B6" s="4" t="s">
        <v>237</v>
      </c>
      <c r="C6" s="4" t="s">
        <v>237</v>
      </c>
      <c r="D6" s="11" t="s">
        <v>219</v>
      </c>
      <c r="E6" s="50" t="s">
        <v>240</v>
      </c>
      <c r="F6" s="51"/>
    </row>
    <row r="7" ht="22.5" customHeight="1">
      <c r="A7" s="7" t="s">
        <v>8</v>
      </c>
      <c r="B7" s="8" t="s">
        <v>243</v>
      </c>
      <c r="C7" s="8" t="s">
        <v>243</v>
      </c>
      <c r="D7" s="8" t="s">
        <v>219</v>
      </c>
      <c r="E7" s="8" t="s">
        <v>245</v>
      </c>
      <c r="F7" s="48"/>
    </row>
    <row r="8" ht="22.5" customHeight="1">
      <c r="A8" s="10" t="s">
        <v>8</v>
      </c>
      <c r="B8" s="11" t="s">
        <v>249</v>
      </c>
      <c r="C8" s="11" t="s">
        <v>249</v>
      </c>
      <c r="D8" s="11" t="s">
        <v>219</v>
      </c>
      <c r="E8" s="11" t="s">
        <v>250</v>
      </c>
      <c r="F8" s="49"/>
    </row>
    <row r="9" ht="22.5" customHeight="1">
      <c r="A9" s="44" t="s">
        <v>8</v>
      </c>
      <c r="B9" s="4" t="s">
        <v>253</v>
      </c>
      <c r="C9" s="4" t="s">
        <v>253</v>
      </c>
      <c r="D9" s="3" t="s">
        <v>219</v>
      </c>
      <c r="E9" s="4" t="s">
        <v>256</v>
      </c>
      <c r="F9" s="51"/>
    </row>
    <row r="10" ht="22.5" customHeight="1">
      <c r="A10" s="7" t="s">
        <v>8</v>
      </c>
      <c r="B10" s="8" t="s">
        <v>259</v>
      </c>
      <c r="C10" s="8" t="s">
        <v>259</v>
      </c>
      <c r="D10" s="8" t="s">
        <v>219</v>
      </c>
      <c r="E10" s="8" t="s">
        <v>261</v>
      </c>
      <c r="F10" s="48"/>
    </row>
    <row r="11" ht="22.5" customHeight="1">
      <c r="A11" s="10" t="s">
        <v>8</v>
      </c>
      <c r="B11" s="11" t="s">
        <v>263</v>
      </c>
      <c r="C11" s="11" t="s">
        <v>263</v>
      </c>
      <c r="D11" s="11" t="s">
        <v>219</v>
      </c>
      <c r="E11" s="11" t="s">
        <v>268</v>
      </c>
      <c r="F11" s="49"/>
    </row>
    <row r="12" ht="22.5" customHeight="1">
      <c r="A12" s="7" t="s">
        <v>8</v>
      </c>
      <c r="B12" s="8" t="s">
        <v>270</v>
      </c>
      <c r="C12" s="8" t="s">
        <v>270</v>
      </c>
      <c r="D12" s="8" t="s">
        <v>219</v>
      </c>
      <c r="E12" s="8" t="s">
        <v>273</v>
      </c>
      <c r="F12" s="48"/>
    </row>
    <row r="13" ht="22.5" customHeight="1">
      <c r="A13" s="10" t="s">
        <v>8</v>
      </c>
      <c r="B13" s="11" t="s">
        <v>277</v>
      </c>
      <c r="C13" s="11" t="s">
        <v>277</v>
      </c>
      <c r="D13" s="11" t="s">
        <v>219</v>
      </c>
      <c r="E13" s="11" t="s">
        <v>280</v>
      </c>
      <c r="F13" s="49"/>
    </row>
    <row r="14" ht="22.5" customHeight="1">
      <c r="A14" s="7" t="s">
        <v>8</v>
      </c>
      <c r="B14" s="8" t="s">
        <v>283</v>
      </c>
      <c r="C14" s="8" t="s">
        <v>283</v>
      </c>
      <c r="D14" s="8" t="s">
        <v>219</v>
      </c>
      <c r="E14" s="8" t="s">
        <v>286</v>
      </c>
      <c r="F14" s="48"/>
    </row>
    <row r="15" ht="22.5" customHeight="1">
      <c r="A15" s="10" t="s">
        <v>8</v>
      </c>
      <c r="B15" s="11" t="s">
        <v>289</v>
      </c>
      <c r="C15" s="11" t="s">
        <v>289</v>
      </c>
      <c r="D15" s="11" t="s">
        <v>219</v>
      </c>
      <c r="E15" s="11" t="s">
        <v>290</v>
      </c>
      <c r="F15" s="49"/>
    </row>
    <row r="16" ht="22.5" customHeight="1">
      <c r="A16" s="7" t="s">
        <v>8</v>
      </c>
      <c r="B16" s="8" t="s">
        <v>293</v>
      </c>
      <c r="C16" s="8" t="s">
        <v>293</v>
      </c>
      <c r="D16" s="8" t="s">
        <v>219</v>
      </c>
      <c r="E16" s="8" t="s">
        <v>297</v>
      </c>
      <c r="F16" s="48"/>
    </row>
    <row r="17" ht="22.5" customHeight="1">
      <c r="A17" s="10" t="s">
        <v>8</v>
      </c>
      <c r="B17" s="11" t="s">
        <v>300</v>
      </c>
      <c r="C17" s="11" t="s">
        <v>300</v>
      </c>
      <c r="D17" s="11" t="s">
        <v>219</v>
      </c>
      <c r="E17" s="11" t="s">
        <v>302</v>
      </c>
      <c r="F17" s="49"/>
    </row>
    <row r="18" ht="22.5" customHeight="1">
      <c r="A18" s="44" t="s">
        <v>8</v>
      </c>
      <c r="B18" s="4" t="s">
        <v>305</v>
      </c>
      <c r="C18" s="4" t="s">
        <v>305</v>
      </c>
      <c r="D18" s="4" t="s">
        <v>219</v>
      </c>
      <c r="E18" s="50" t="s">
        <v>309</v>
      </c>
      <c r="F18" s="51"/>
    </row>
    <row r="19" ht="22.5" customHeight="1">
      <c r="A19" s="7" t="s">
        <v>8</v>
      </c>
      <c r="B19" s="8" t="s">
        <v>312</v>
      </c>
      <c r="C19" s="8" t="s">
        <v>312</v>
      </c>
      <c r="D19" s="8" t="s">
        <v>219</v>
      </c>
      <c r="E19" s="8" t="s">
        <v>313</v>
      </c>
      <c r="F19" s="48"/>
    </row>
    <row r="20" ht="22.5" customHeight="1">
      <c r="A20" s="10" t="s">
        <v>8</v>
      </c>
      <c r="B20" s="11" t="s">
        <v>317</v>
      </c>
      <c r="C20" s="11" t="s">
        <v>317</v>
      </c>
      <c r="D20" s="11" t="s">
        <v>219</v>
      </c>
      <c r="E20" s="11" t="s">
        <v>319</v>
      </c>
      <c r="F20" s="49"/>
    </row>
    <row r="21" ht="22.5" customHeight="1">
      <c r="A21" s="7" t="s">
        <v>8</v>
      </c>
      <c r="B21" s="8" t="s">
        <v>322</v>
      </c>
      <c r="C21" s="8" t="s">
        <v>322</v>
      </c>
      <c r="D21" s="8" t="s">
        <v>219</v>
      </c>
      <c r="E21" s="8" t="s">
        <v>324</v>
      </c>
      <c r="F21" s="48"/>
    </row>
    <row r="22" ht="22.5" customHeight="1">
      <c r="A22" s="10" t="s">
        <v>8</v>
      </c>
      <c r="B22" s="11" t="s">
        <v>328</v>
      </c>
      <c r="C22" s="11" t="s">
        <v>328</v>
      </c>
      <c r="D22" s="11" t="s">
        <v>219</v>
      </c>
      <c r="E22" s="11" t="s">
        <v>332</v>
      </c>
      <c r="F22" s="49"/>
    </row>
    <row r="23" ht="22.5" customHeight="1">
      <c r="A23" s="7" t="s">
        <v>8</v>
      </c>
      <c r="B23" s="8" t="s">
        <v>336</v>
      </c>
      <c r="C23" s="8" t="s">
        <v>336</v>
      </c>
      <c r="D23" s="8" t="s">
        <v>219</v>
      </c>
      <c r="E23" s="8" t="s">
        <v>338</v>
      </c>
      <c r="F23" s="48"/>
    </row>
    <row r="24" ht="22.5" customHeight="1">
      <c r="A24" s="10" t="s">
        <v>8</v>
      </c>
      <c r="B24" s="11" t="s">
        <v>343</v>
      </c>
      <c r="C24" s="11" t="s">
        <v>343</v>
      </c>
      <c r="D24" s="11" t="s">
        <v>219</v>
      </c>
      <c r="E24" s="11" t="s">
        <v>346</v>
      </c>
      <c r="F24" s="49"/>
    </row>
    <row r="25" ht="22.5" customHeight="1">
      <c r="A25" s="7" t="s">
        <v>8</v>
      </c>
      <c r="B25" s="8" t="s">
        <v>351</v>
      </c>
      <c r="C25" s="8" t="s">
        <v>351</v>
      </c>
      <c r="D25" s="8" t="s">
        <v>219</v>
      </c>
      <c r="E25" s="8" t="s">
        <v>353</v>
      </c>
      <c r="F25" s="48"/>
    </row>
    <row r="26" ht="22.5" customHeight="1">
      <c r="A26" s="10" t="s">
        <v>8</v>
      </c>
      <c r="B26" s="11" t="s">
        <v>357</v>
      </c>
      <c r="C26" s="11" t="s">
        <v>357</v>
      </c>
      <c r="D26" s="11" t="s">
        <v>219</v>
      </c>
      <c r="E26" s="11" t="s">
        <v>360</v>
      </c>
      <c r="F26" s="49"/>
    </row>
    <row r="27" ht="22.5" customHeight="1">
      <c r="A27" s="7" t="s">
        <v>8</v>
      </c>
      <c r="B27" s="8" t="s">
        <v>365</v>
      </c>
      <c r="C27" s="8" t="s">
        <v>365</v>
      </c>
      <c r="D27" s="8" t="s">
        <v>219</v>
      </c>
      <c r="E27" s="8" t="s">
        <v>367</v>
      </c>
      <c r="F27" s="48"/>
    </row>
    <row r="28" ht="22.5" customHeight="1">
      <c r="A28" s="10" t="s">
        <v>8</v>
      </c>
      <c r="B28" s="11" t="s">
        <v>371</v>
      </c>
      <c r="C28" s="11" t="s">
        <v>371</v>
      </c>
      <c r="D28" s="11" t="s">
        <v>219</v>
      </c>
      <c r="E28" s="11" t="s">
        <v>374</v>
      </c>
      <c r="F28" s="49"/>
    </row>
    <row r="29" ht="22.5" customHeight="1">
      <c r="A29" s="44" t="s">
        <v>8</v>
      </c>
      <c r="B29" s="6" t="s">
        <v>376</v>
      </c>
      <c r="C29" s="6" t="s">
        <v>376</v>
      </c>
      <c r="D29" s="3" t="s">
        <v>219</v>
      </c>
      <c r="E29" s="6" t="s">
        <v>379</v>
      </c>
      <c r="F29" s="51"/>
    </row>
    <row r="30" ht="22.5" customHeight="1">
      <c r="A30" s="7" t="s">
        <v>8</v>
      </c>
      <c r="B30" s="8" t="s">
        <v>382</v>
      </c>
      <c r="C30" s="8" t="s">
        <v>382</v>
      </c>
      <c r="D30" s="8" t="s">
        <v>219</v>
      </c>
      <c r="E30" s="8" t="s">
        <v>383</v>
      </c>
      <c r="F30" s="48"/>
    </row>
    <row r="31" ht="22.5" customHeight="1">
      <c r="A31" s="10" t="s">
        <v>8</v>
      </c>
      <c r="B31" s="11" t="s">
        <v>387</v>
      </c>
      <c r="C31" s="11" t="s">
        <v>387</v>
      </c>
      <c r="D31" s="11" t="s">
        <v>219</v>
      </c>
      <c r="E31" s="11" t="s">
        <v>388</v>
      </c>
      <c r="F31" s="49"/>
    </row>
    <row r="32" ht="22.5" customHeight="1">
      <c r="A32" s="7" t="s">
        <v>8</v>
      </c>
      <c r="B32" s="8" t="s">
        <v>392</v>
      </c>
      <c r="C32" s="8" t="s">
        <v>392</v>
      </c>
      <c r="D32" s="8" t="s">
        <v>219</v>
      </c>
      <c r="E32" s="8" t="s">
        <v>393</v>
      </c>
      <c r="F32" s="48"/>
    </row>
    <row r="33" ht="22.5" customHeight="1">
      <c r="A33" s="10" t="s">
        <v>8</v>
      </c>
      <c r="B33" s="11" t="s">
        <v>400</v>
      </c>
      <c r="C33" s="11" t="s">
        <v>400</v>
      </c>
      <c r="D33" s="11" t="s">
        <v>219</v>
      </c>
      <c r="E33" s="11" t="s">
        <v>404</v>
      </c>
      <c r="F33" s="49"/>
    </row>
    <row r="34" ht="22.5" customHeight="1">
      <c r="A34" s="7" t="s">
        <v>8</v>
      </c>
      <c r="B34" s="8" t="s">
        <v>409</v>
      </c>
      <c r="C34" s="8" t="s">
        <v>409</v>
      </c>
      <c r="D34" s="8" t="s">
        <v>219</v>
      </c>
      <c r="E34" s="8" t="s">
        <v>412</v>
      </c>
      <c r="F34" s="48"/>
    </row>
    <row r="35" ht="22.5" customHeight="1">
      <c r="A35" s="10" t="s">
        <v>8</v>
      </c>
      <c r="B35" s="11" t="s">
        <v>418</v>
      </c>
      <c r="C35" s="11" t="s">
        <v>418</v>
      </c>
      <c r="D35" s="11" t="s">
        <v>219</v>
      </c>
      <c r="E35" s="11" t="s">
        <v>420</v>
      </c>
      <c r="F35" s="49"/>
    </row>
    <row r="36" ht="22.5" customHeight="1">
      <c r="A36" s="7" t="s">
        <v>8</v>
      </c>
      <c r="B36" s="8" t="s">
        <v>423</v>
      </c>
      <c r="C36" s="8" t="s">
        <v>423</v>
      </c>
      <c r="D36" s="8" t="s">
        <v>219</v>
      </c>
      <c r="E36" s="8" t="s">
        <v>428</v>
      </c>
      <c r="F36" s="48"/>
    </row>
    <row r="37" ht="22.5" customHeight="1">
      <c r="A37" s="10" t="s">
        <v>8</v>
      </c>
      <c r="B37" s="11" t="s">
        <v>432</v>
      </c>
      <c r="C37" s="11" t="s">
        <v>432</v>
      </c>
      <c r="D37" s="11" t="s">
        <v>219</v>
      </c>
      <c r="E37" s="11" t="s">
        <v>436</v>
      </c>
      <c r="F37" s="49"/>
    </row>
    <row r="38" ht="22.5" customHeight="1">
      <c r="A38" s="7" t="s">
        <v>107</v>
      </c>
      <c r="B38" s="8" t="s">
        <v>439</v>
      </c>
      <c r="C38" s="8" t="s">
        <v>439</v>
      </c>
      <c r="D38" s="8" t="s">
        <v>440</v>
      </c>
      <c r="E38" s="8" t="s">
        <v>443</v>
      </c>
      <c r="F38" s="48"/>
    </row>
    <row r="39" ht="22.5" customHeight="1">
      <c r="A39" s="10" t="s">
        <v>107</v>
      </c>
      <c r="B39" s="11" t="s">
        <v>446</v>
      </c>
      <c r="C39" s="11" t="s">
        <v>446</v>
      </c>
      <c r="D39" s="11" t="s">
        <v>440</v>
      </c>
      <c r="E39" s="11" t="s">
        <v>449</v>
      </c>
      <c r="F39" s="49"/>
    </row>
    <row r="40" ht="22.5" customHeight="1">
      <c r="A40" s="44" t="s">
        <v>107</v>
      </c>
      <c r="B40" s="4" t="s">
        <v>451</v>
      </c>
      <c r="C40" s="4" t="s">
        <v>451</v>
      </c>
      <c r="D40" s="4" t="s">
        <v>452</v>
      </c>
      <c r="E40" s="4" t="s">
        <v>453</v>
      </c>
      <c r="F40" s="51"/>
    </row>
    <row r="41" ht="22.5" customHeight="1">
      <c r="A41" s="7" t="s">
        <v>107</v>
      </c>
      <c r="B41" s="8" t="s">
        <v>458</v>
      </c>
      <c r="C41" s="8" t="s">
        <v>458</v>
      </c>
      <c r="D41" s="8" t="s">
        <v>440</v>
      </c>
      <c r="E41" s="8" t="s">
        <v>461</v>
      </c>
      <c r="F41" s="48"/>
    </row>
    <row r="42" ht="22.5" customHeight="1">
      <c r="A42" s="10" t="s">
        <v>107</v>
      </c>
      <c r="B42" s="11" t="s">
        <v>465</v>
      </c>
      <c r="C42" s="11" t="s">
        <v>465</v>
      </c>
      <c r="D42" s="11" t="s">
        <v>440</v>
      </c>
      <c r="E42" s="11" t="s">
        <v>468</v>
      </c>
      <c r="F42" s="49"/>
    </row>
    <row r="43" ht="22.5" customHeight="1">
      <c r="A43" s="7" t="s">
        <v>107</v>
      </c>
      <c r="B43" s="8" t="s">
        <v>471</v>
      </c>
      <c r="C43" s="8" t="s">
        <v>471</v>
      </c>
      <c r="D43" s="8" t="s">
        <v>440</v>
      </c>
      <c r="E43" s="8" t="s">
        <v>474</v>
      </c>
      <c r="F43" s="48"/>
    </row>
    <row r="44" ht="22.5" customHeight="1">
      <c r="A44" s="10" t="s">
        <v>107</v>
      </c>
      <c r="B44" s="11" t="s">
        <v>476</v>
      </c>
      <c r="C44" s="11" t="s">
        <v>476</v>
      </c>
      <c r="D44" s="11" t="s">
        <v>452</v>
      </c>
      <c r="E44" s="11" t="s">
        <v>480</v>
      </c>
      <c r="F44" s="49"/>
    </row>
    <row r="45" ht="22.5" customHeight="1">
      <c r="A45" s="53" t="s">
        <v>107</v>
      </c>
      <c r="B45" s="4" t="s">
        <v>484</v>
      </c>
      <c r="C45" s="4" t="s">
        <v>484</v>
      </c>
      <c r="D45" s="4" t="s">
        <v>452</v>
      </c>
      <c r="E45" s="50" t="s">
        <v>486</v>
      </c>
      <c r="F45" s="51"/>
    </row>
    <row r="46" ht="22.5" customHeight="1">
      <c r="A46" s="53" t="s">
        <v>107</v>
      </c>
      <c r="B46" s="6" t="s">
        <v>489</v>
      </c>
      <c r="C46" s="6" t="s">
        <v>489</v>
      </c>
      <c r="D46" s="4" t="s">
        <v>452</v>
      </c>
      <c r="E46" s="4" t="s">
        <v>492</v>
      </c>
      <c r="F46" s="51"/>
    </row>
    <row r="47" ht="22.5" customHeight="1">
      <c r="A47" s="7" t="s">
        <v>107</v>
      </c>
      <c r="B47" s="8" t="s">
        <v>496</v>
      </c>
      <c r="C47" s="8" t="s">
        <v>496</v>
      </c>
      <c r="D47" s="8" t="s">
        <v>440</v>
      </c>
      <c r="E47" s="8" t="s">
        <v>499</v>
      </c>
      <c r="F47" s="48"/>
    </row>
    <row r="48" ht="22.5" customHeight="1">
      <c r="A48" s="10" t="s">
        <v>107</v>
      </c>
      <c r="B48" s="11" t="s">
        <v>502</v>
      </c>
      <c r="C48" s="11" t="s">
        <v>502</v>
      </c>
      <c r="D48" s="11" t="s">
        <v>452</v>
      </c>
      <c r="E48" s="11" t="s">
        <v>505</v>
      </c>
      <c r="F48" s="49"/>
    </row>
    <row r="49" ht="22.5" customHeight="1">
      <c r="A49" s="7" t="s">
        <v>107</v>
      </c>
      <c r="B49" s="8" t="s">
        <v>509</v>
      </c>
      <c r="C49" s="8" t="s">
        <v>509</v>
      </c>
      <c r="D49" s="8" t="s">
        <v>452</v>
      </c>
      <c r="E49" s="8" t="s">
        <v>511</v>
      </c>
      <c r="F49" s="48"/>
    </row>
    <row r="50" ht="22.5" customHeight="1">
      <c r="A50" s="37" t="s">
        <v>107</v>
      </c>
      <c r="B50" s="39" t="s">
        <v>515</v>
      </c>
      <c r="C50" s="39" t="s">
        <v>515</v>
      </c>
      <c r="D50" s="61" t="s">
        <v>440</v>
      </c>
      <c r="E50" s="39" t="s">
        <v>517</v>
      </c>
      <c r="F50" s="62"/>
    </row>
    <row r="51" ht="22.5" customHeight="1">
      <c r="A51" s="10" t="s">
        <v>107</v>
      </c>
      <c r="B51" s="11" t="s">
        <v>520</v>
      </c>
      <c r="C51" s="11" t="s">
        <v>520</v>
      </c>
      <c r="D51" s="11" t="s">
        <v>440</v>
      </c>
      <c r="E51" s="11" t="s">
        <v>523</v>
      </c>
      <c r="F51" s="49"/>
    </row>
    <row r="52" ht="22.5" customHeight="1">
      <c r="A52" s="7" t="s">
        <v>107</v>
      </c>
      <c r="B52" s="8" t="s">
        <v>527</v>
      </c>
      <c r="C52" s="8" t="s">
        <v>527</v>
      </c>
      <c r="D52" s="8" t="s">
        <v>440</v>
      </c>
      <c r="E52" s="8" t="s">
        <v>530</v>
      </c>
      <c r="F52" s="48"/>
    </row>
    <row r="53" ht="22.5" customHeight="1">
      <c r="A53" s="10" t="s">
        <v>107</v>
      </c>
      <c r="B53" s="11" t="s">
        <v>533</v>
      </c>
      <c r="C53" s="11" t="s">
        <v>533</v>
      </c>
      <c r="D53" s="11" t="s">
        <v>440</v>
      </c>
      <c r="E53" s="11" t="s">
        <v>535</v>
      </c>
      <c r="F53" s="49"/>
    </row>
    <row r="54" ht="22.5" customHeight="1">
      <c r="A54" s="7" t="s">
        <v>107</v>
      </c>
      <c r="B54" s="8" t="s">
        <v>537</v>
      </c>
      <c r="C54" s="8" t="s">
        <v>537</v>
      </c>
      <c r="D54" s="8" t="s">
        <v>452</v>
      </c>
      <c r="E54" s="8" t="s">
        <v>540</v>
      </c>
      <c r="F54" s="48"/>
    </row>
    <row r="55" ht="22.5" customHeight="1">
      <c r="A55" s="10" t="s">
        <v>107</v>
      </c>
      <c r="B55" s="11" t="s">
        <v>542</v>
      </c>
      <c r="C55" s="11" t="s">
        <v>542</v>
      </c>
      <c r="D55" s="11" t="s">
        <v>440</v>
      </c>
      <c r="E55" s="11" t="s">
        <v>544</v>
      </c>
      <c r="F55" s="49"/>
    </row>
    <row r="56" ht="22.5" customHeight="1">
      <c r="A56" s="7" t="s">
        <v>107</v>
      </c>
      <c r="B56" s="8" t="s">
        <v>548</v>
      </c>
      <c r="C56" s="8" t="s">
        <v>548</v>
      </c>
      <c r="D56" s="8" t="s">
        <v>452</v>
      </c>
      <c r="E56" s="8" t="s">
        <v>550</v>
      </c>
      <c r="F56" s="48"/>
    </row>
    <row r="57" ht="22.5" customHeight="1">
      <c r="A57" s="10" t="s">
        <v>107</v>
      </c>
      <c r="B57" s="11" t="s">
        <v>553</v>
      </c>
      <c r="C57" s="11" t="s">
        <v>553</v>
      </c>
      <c r="D57" s="11" t="s">
        <v>452</v>
      </c>
      <c r="E57" s="11" t="s">
        <v>555</v>
      </c>
      <c r="F57" s="49"/>
    </row>
    <row r="58" ht="22.5" customHeight="1">
      <c r="A58" s="7" t="s">
        <v>107</v>
      </c>
      <c r="B58" s="8" t="s">
        <v>561</v>
      </c>
      <c r="C58" s="8" t="s">
        <v>561</v>
      </c>
      <c r="D58" s="8" t="s">
        <v>440</v>
      </c>
      <c r="E58" s="8" t="s">
        <v>566</v>
      </c>
      <c r="F58" s="48"/>
    </row>
    <row r="59" ht="22.5" customHeight="1">
      <c r="A59" s="10" t="s">
        <v>107</v>
      </c>
      <c r="B59" s="11" t="s">
        <v>569</v>
      </c>
      <c r="C59" s="11" t="s">
        <v>569</v>
      </c>
      <c r="D59" s="11" t="s">
        <v>452</v>
      </c>
      <c r="E59" s="11" t="s">
        <v>571</v>
      </c>
      <c r="F59" s="49"/>
    </row>
    <row r="60" ht="22.5" customHeight="1">
      <c r="A60" s="7" t="s">
        <v>107</v>
      </c>
      <c r="B60" s="8" t="s">
        <v>575</v>
      </c>
      <c r="C60" s="8" t="s">
        <v>575</v>
      </c>
      <c r="D60" s="8" t="s">
        <v>440</v>
      </c>
      <c r="E60" s="8" t="s">
        <v>579</v>
      </c>
      <c r="F60" s="48"/>
    </row>
    <row r="61" ht="22.5" customHeight="1">
      <c r="A61" s="10" t="s">
        <v>107</v>
      </c>
      <c r="B61" s="11" t="s">
        <v>583</v>
      </c>
      <c r="C61" s="11" t="s">
        <v>583</v>
      </c>
      <c r="D61" s="11" t="s">
        <v>452</v>
      </c>
      <c r="E61" s="11" t="s">
        <v>586</v>
      </c>
      <c r="F61" s="49"/>
    </row>
    <row r="62" ht="22.5" customHeight="1">
      <c r="A62" s="7" t="s">
        <v>107</v>
      </c>
      <c r="B62" s="8" t="s">
        <v>591</v>
      </c>
      <c r="C62" s="8" t="s">
        <v>591</v>
      </c>
      <c r="D62" s="8" t="s">
        <v>452</v>
      </c>
      <c r="E62" s="8" t="s">
        <v>595</v>
      </c>
      <c r="F62" s="48"/>
    </row>
    <row r="63" ht="22.5" customHeight="1">
      <c r="A63" s="10" t="s">
        <v>107</v>
      </c>
      <c r="B63" s="11" t="s">
        <v>600</v>
      </c>
      <c r="C63" s="11" t="s">
        <v>600</v>
      </c>
      <c r="D63" s="11" t="s">
        <v>440</v>
      </c>
      <c r="E63" s="11" t="s">
        <v>603</v>
      </c>
      <c r="F63" s="49"/>
    </row>
    <row r="64" ht="22.5" customHeight="1">
      <c r="A64" s="7" t="s">
        <v>107</v>
      </c>
      <c r="B64" s="8" t="s">
        <v>606</v>
      </c>
      <c r="C64" s="8" t="s">
        <v>606</v>
      </c>
      <c r="D64" s="8" t="s">
        <v>452</v>
      </c>
      <c r="E64" s="8" t="s">
        <v>609</v>
      </c>
      <c r="F64" s="48"/>
    </row>
    <row r="65" ht="22.5" customHeight="1">
      <c r="A65" s="10" t="s">
        <v>107</v>
      </c>
      <c r="B65" s="11" t="s">
        <v>613</v>
      </c>
      <c r="C65" s="11" t="s">
        <v>613</v>
      </c>
      <c r="D65" s="11" t="s">
        <v>452</v>
      </c>
      <c r="E65" s="11" t="s">
        <v>615</v>
      </c>
      <c r="F65" s="49"/>
    </row>
    <row r="66" ht="22.5" customHeight="1">
      <c r="A66" s="7" t="s">
        <v>107</v>
      </c>
      <c r="B66" s="8" t="s">
        <v>618</v>
      </c>
      <c r="C66" s="8" t="s">
        <v>618</v>
      </c>
      <c r="D66" s="8" t="s">
        <v>440</v>
      </c>
      <c r="E66" s="8" t="s">
        <v>621</v>
      </c>
      <c r="F66" s="48"/>
    </row>
    <row r="67" ht="22.5" customHeight="1">
      <c r="A67" s="10" t="s">
        <v>107</v>
      </c>
      <c r="B67" s="11" t="s">
        <v>626</v>
      </c>
      <c r="C67" s="11" t="s">
        <v>626</v>
      </c>
      <c r="D67" s="11" t="s">
        <v>452</v>
      </c>
      <c r="E67" s="11" t="s">
        <v>630</v>
      </c>
      <c r="F67" s="49"/>
    </row>
    <row r="68" ht="22.5" customHeight="1">
      <c r="A68" s="7" t="s">
        <v>107</v>
      </c>
      <c r="B68" s="8" t="s">
        <v>633</v>
      </c>
      <c r="C68" s="8" t="s">
        <v>633</v>
      </c>
      <c r="D68" s="8" t="s">
        <v>440</v>
      </c>
      <c r="E68" s="8" t="s">
        <v>636</v>
      </c>
      <c r="F68" s="48"/>
    </row>
    <row r="69" ht="22.5" customHeight="1">
      <c r="A69" s="10" t="s">
        <v>107</v>
      </c>
      <c r="B69" s="11" t="s">
        <v>639</v>
      </c>
      <c r="C69" s="11" t="s">
        <v>639</v>
      </c>
      <c r="D69" s="11" t="s">
        <v>452</v>
      </c>
      <c r="E69" s="11" t="s">
        <v>644</v>
      </c>
      <c r="F69" s="49"/>
    </row>
    <row r="70" ht="22.5" customHeight="1">
      <c r="A70" s="7" t="s">
        <v>107</v>
      </c>
      <c r="B70" s="8" t="s">
        <v>645</v>
      </c>
      <c r="C70" s="8" t="s">
        <v>645</v>
      </c>
      <c r="D70" s="8" t="s">
        <v>452</v>
      </c>
      <c r="E70" s="8" t="s">
        <v>648</v>
      </c>
      <c r="F70" s="48"/>
    </row>
    <row r="71" ht="22.5" customHeight="1">
      <c r="A71" s="10" t="s">
        <v>107</v>
      </c>
      <c r="B71" s="11" t="s">
        <v>653</v>
      </c>
      <c r="C71" s="11" t="s">
        <v>653</v>
      </c>
      <c r="D71" s="11" t="s">
        <v>452</v>
      </c>
      <c r="E71" s="11" t="s">
        <v>654</v>
      </c>
      <c r="F71" s="49"/>
    </row>
    <row r="72" ht="22.5" customHeight="1">
      <c r="A72" s="7" t="s">
        <v>107</v>
      </c>
      <c r="B72" s="8" t="s">
        <v>660</v>
      </c>
      <c r="C72" s="8" t="s">
        <v>660</v>
      </c>
      <c r="D72" s="8" t="s">
        <v>440</v>
      </c>
      <c r="E72" s="8" t="s">
        <v>663</v>
      </c>
      <c r="F72" s="48"/>
    </row>
    <row r="73" ht="22.5" customHeight="1">
      <c r="A73" s="10" t="s">
        <v>107</v>
      </c>
      <c r="B73" s="11" t="s">
        <v>667</v>
      </c>
      <c r="C73" s="11" t="s">
        <v>667</v>
      </c>
      <c r="D73" s="11" t="s">
        <v>440</v>
      </c>
      <c r="E73" s="11" t="s">
        <v>670</v>
      </c>
      <c r="F73" s="49"/>
    </row>
    <row r="74" ht="22.5" customHeight="1">
      <c r="A74" s="7" t="s">
        <v>107</v>
      </c>
      <c r="B74" s="8" t="s">
        <v>674</v>
      </c>
      <c r="C74" s="8" t="s">
        <v>674</v>
      </c>
      <c r="D74" s="8" t="s">
        <v>440</v>
      </c>
      <c r="E74" s="8" t="s">
        <v>675</v>
      </c>
      <c r="F74" s="48"/>
    </row>
    <row r="75" ht="22.5" customHeight="1">
      <c r="A75" s="10" t="s">
        <v>107</v>
      </c>
      <c r="B75" s="11" t="s">
        <v>677</v>
      </c>
      <c r="C75" s="11" t="s">
        <v>677</v>
      </c>
      <c r="D75" s="11" t="s">
        <v>452</v>
      </c>
      <c r="E75" s="11" t="s">
        <v>679</v>
      </c>
      <c r="F75" s="49"/>
    </row>
    <row r="76" ht="22.5" customHeight="1">
      <c r="A76" s="7" t="s">
        <v>107</v>
      </c>
      <c r="B76" s="8" t="s">
        <v>682</v>
      </c>
      <c r="C76" s="8" t="s">
        <v>682</v>
      </c>
      <c r="D76" s="8" t="s">
        <v>452</v>
      </c>
      <c r="E76" s="8" t="s">
        <v>685</v>
      </c>
      <c r="F76" s="48"/>
    </row>
    <row r="77" ht="22.5" customHeight="1">
      <c r="A77" s="10" t="s">
        <v>107</v>
      </c>
      <c r="B77" s="11" t="s">
        <v>687</v>
      </c>
      <c r="C77" s="11" t="s">
        <v>687</v>
      </c>
      <c r="D77" s="11" t="s">
        <v>452</v>
      </c>
      <c r="E77" s="11" t="s">
        <v>689</v>
      </c>
      <c r="F77" s="49"/>
    </row>
    <row r="78" ht="22.5" customHeight="1">
      <c r="A78" s="7" t="s">
        <v>107</v>
      </c>
      <c r="B78" s="8" t="s">
        <v>693</v>
      </c>
      <c r="C78" s="8" t="s">
        <v>693</v>
      </c>
      <c r="D78" s="8" t="s">
        <v>440</v>
      </c>
      <c r="E78" s="8" t="s">
        <v>695</v>
      </c>
      <c r="F78" s="48"/>
    </row>
    <row r="79" ht="22.5" customHeight="1">
      <c r="A79" s="10" t="s">
        <v>107</v>
      </c>
      <c r="B79" s="11" t="s">
        <v>698</v>
      </c>
      <c r="C79" s="11" t="s">
        <v>698</v>
      </c>
      <c r="D79" s="11" t="s">
        <v>440</v>
      </c>
      <c r="E79" s="11" t="s">
        <v>702</v>
      </c>
      <c r="F79" s="49"/>
    </row>
    <row r="80" ht="22.5" customHeight="1">
      <c r="A80" s="7" t="s">
        <v>107</v>
      </c>
      <c r="B80" s="8" t="s">
        <v>704</v>
      </c>
      <c r="C80" s="8" t="s">
        <v>704</v>
      </c>
      <c r="D80" s="8" t="s">
        <v>440</v>
      </c>
      <c r="E80" s="8" t="s">
        <v>707</v>
      </c>
      <c r="F80" s="48"/>
    </row>
    <row r="81" ht="22.5" customHeight="1">
      <c r="A81" s="10" t="s">
        <v>107</v>
      </c>
      <c r="B81" s="11" t="s">
        <v>712</v>
      </c>
      <c r="C81" s="11" t="s">
        <v>712</v>
      </c>
      <c r="D81" s="11" t="s">
        <v>440</v>
      </c>
      <c r="E81" s="11" t="s">
        <v>713</v>
      </c>
      <c r="F81" s="49"/>
    </row>
    <row r="82" ht="22.5" customHeight="1">
      <c r="A82" s="7" t="s">
        <v>107</v>
      </c>
      <c r="B82" s="8" t="s">
        <v>717</v>
      </c>
      <c r="C82" s="8" t="s">
        <v>717</v>
      </c>
      <c r="D82" s="8" t="s">
        <v>452</v>
      </c>
      <c r="E82" s="8" t="s">
        <v>720</v>
      </c>
      <c r="F82" s="48"/>
    </row>
    <row r="83" ht="22.5" customHeight="1">
      <c r="A83" s="10" t="s">
        <v>107</v>
      </c>
      <c r="B83" s="11" t="s">
        <v>723</v>
      </c>
      <c r="C83" s="11" t="s">
        <v>723</v>
      </c>
      <c r="D83" s="11" t="s">
        <v>452</v>
      </c>
      <c r="E83" s="11" t="s">
        <v>726</v>
      </c>
      <c r="F83" s="49"/>
    </row>
    <row r="84" ht="22.5" customHeight="1">
      <c r="A84" s="7" t="s">
        <v>107</v>
      </c>
      <c r="B84" s="8" t="s">
        <v>729</v>
      </c>
      <c r="C84" s="8" t="s">
        <v>729</v>
      </c>
      <c r="D84" s="8" t="s">
        <v>452</v>
      </c>
      <c r="E84" s="8" t="s">
        <v>730</v>
      </c>
      <c r="F84" s="48"/>
    </row>
    <row r="85" ht="22.5" customHeight="1">
      <c r="A85" s="10" t="s">
        <v>107</v>
      </c>
      <c r="B85" s="11" t="s">
        <v>734</v>
      </c>
      <c r="C85" s="11" t="s">
        <v>734</v>
      </c>
      <c r="D85" s="11" t="s">
        <v>452</v>
      </c>
      <c r="E85" s="11" t="s">
        <v>736</v>
      </c>
      <c r="F85" s="49"/>
    </row>
    <row r="86" ht="22.5" customHeight="1">
      <c r="A86" s="7" t="s">
        <v>107</v>
      </c>
      <c r="B86" s="8" t="s">
        <v>739</v>
      </c>
      <c r="C86" s="8" t="s">
        <v>739</v>
      </c>
      <c r="D86" s="8" t="s">
        <v>452</v>
      </c>
      <c r="E86" s="8" t="s">
        <v>741</v>
      </c>
      <c r="F86" s="48"/>
    </row>
    <row r="87" ht="22.5" customHeight="1">
      <c r="A87" s="10" t="s">
        <v>107</v>
      </c>
      <c r="B87" s="11" t="s">
        <v>743</v>
      </c>
      <c r="C87" s="11" t="s">
        <v>743</v>
      </c>
      <c r="D87" s="11" t="s">
        <v>452</v>
      </c>
      <c r="E87" s="11" t="s">
        <v>745</v>
      </c>
      <c r="F87" s="49"/>
    </row>
    <row r="88" ht="22.5" customHeight="1">
      <c r="A88" s="7" t="s">
        <v>107</v>
      </c>
      <c r="B88" s="8" t="s">
        <v>749</v>
      </c>
      <c r="C88" s="8" t="s">
        <v>749</v>
      </c>
      <c r="D88" s="8" t="s">
        <v>452</v>
      </c>
      <c r="E88" s="8" t="s">
        <v>750</v>
      </c>
      <c r="F88" s="48"/>
    </row>
    <row r="89" ht="22.5" customHeight="1">
      <c r="A89" s="10" t="s">
        <v>107</v>
      </c>
      <c r="B89" s="11" t="s">
        <v>752</v>
      </c>
      <c r="C89" s="11" t="s">
        <v>752</v>
      </c>
      <c r="D89" s="11" t="s">
        <v>452</v>
      </c>
      <c r="E89" s="11" t="s">
        <v>755</v>
      </c>
      <c r="F89" s="49"/>
    </row>
    <row r="90" ht="22.5" customHeight="1">
      <c r="A90" s="7" t="s">
        <v>130</v>
      </c>
      <c r="B90" s="8" t="s">
        <v>758</v>
      </c>
      <c r="C90" s="8" t="s">
        <v>758</v>
      </c>
      <c r="D90" s="8" t="s">
        <v>759</v>
      </c>
      <c r="E90" s="8" t="s">
        <v>760</v>
      </c>
      <c r="F90" s="48"/>
    </row>
    <row r="91" ht="22.5" customHeight="1">
      <c r="A91" s="10" t="s">
        <v>130</v>
      </c>
      <c r="B91" s="11" t="s">
        <v>764</v>
      </c>
      <c r="C91" s="11" t="s">
        <v>764</v>
      </c>
      <c r="D91" s="11" t="s">
        <v>759</v>
      </c>
      <c r="E91" s="11" t="s">
        <v>766</v>
      </c>
      <c r="F91" s="49"/>
    </row>
    <row r="92" ht="22.5" customHeight="1">
      <c r="A92" s="7" t="s">
        <v>130</v>
      </c>
      <c r="B92" s="8" t="s">
        <v>770</v>
      </c>
      <c r="C92" s="8" t="s">
        <v>770</v>
      </c>
      <c r="D92" s="8" t="s">
        <v>759</v>
      </c>
      <c r="E92" s="8" t="s">
        <v>773</v>
      </c>
      <c r="F92" s="48"/>
    </row>
    <row r="93" ht="22.5" customHeight="1">
      <c r="A93" s="10" t="s">
        <v>130</v>
      </c>
      <c r="B93" s="11" t="s">
        <v>777</v>
      </c>
      <c r="C93" s="11" t="s">
        <v>777</v>
      </c>
      <c r="D93" s="11" t="s">
        <v>759</v>
      </c>
      <c r="E93" s="11" t="s">
        <v>780</v>
      </c>
      <c r="F93" s="49"/>
    </row>
    <row r="94" ht="22.5" customHeight="1">
      <c r="A94" s="7" t="s">
        <v>130</v>
      </c>
      <c r="B94" s="8" t="s">
        <v>783</v>
      </c>
      <c r="C94" s="8" t="s">
        <v>783</v>
      </c>
      <c r="D94" s="8" t="s">
        <v>759</v>
      </c>
      <c r="E94" s="8" t="s">
        <v>786</v>
      </c>
      <c r="F94" s="48"/>
    </row>
    <row r="95" ht="22.5" customHeight="1">
      <c r="A95" s="37" t="s">
        <v>130</v>
      </c>
      <c r="B95" s="39" t="s">
        <v>792</v>
      </c>
      <c r="C95" s="39" t="s">
        <v>792</v>
      </c>
      <c r="D95" s="39" t="s">
        <v>759</v>
      </c>
      <c r="E95" s="39" t="s">
        <v>793</v>
      </c>
      <c r="F95" s="62"/>
    </row>
    <row r="96" ht="22.5" customHeight="1">
      <c r="A96" s="10" t="s">
        <v>130</v>
      </c>
      <c r="B96" s="11" t="s">
        <v>798</v>
      </c>
      <c r="C96" s="11" t="s">
        <v>798</v>
      </c>
      <c r="D96" s="11" t="s">
        <v>759</v>
      </c>
      <c r="E96" s="11" t="s">
        <v>802</v>
      </c>
      <c r="F96" s="49"/>
    </row>
    <row r="97" ht="22.5" customHeight="1">
      <c r="A97" s="44" t="s">
        <v>130</v>
      </c>
      <c r="B97" s="4" t="s">
        <v>805</v>
      </c>
      <c r="C97" s="4" t="s">
        <v>805</v>
      </c>
      <c r="D97" s="4" t="s">
        <v>759</v>
      </c>
      <c r="E97" s="4" t="s">
        <v>808</v>
      </c>
      <c r="F97" s="51"/>
    </row>
    <row r="98" ht="22.5" customHeight="1">
      <c r="A98" s="7" t="s">
        <v>130</v>
      </c>
      <c r="B98" s="8" t="s">
        <v>812</v>
      </c>
      <c r="C98" s="8" t="s">
        <v>812</v>
      </c>
      <c r="D98" s="8" t="s">
        <v>759</v>
      </c>
      <c r="E98" s="8" t="s">
        <v>814</v>
      </c>
      <c r="F98" s="48"/>
    </row>
    <row r="99" ht="22.5" customHeight="1">
      <c r="A99" s="10" t="s">
        <v>130</v>
      </c>
      <c r="B99" s="11" t="s">
        <v>818</v>
      </c>
      <c r="C99" s="11" t="s">
        <v>818</v>
      </c>
      <c r="D99" s="11" t="s">
        <v>759</v>
      </c>
      <c r="E99" s="11" t="s">
        <v>819</v>
      </c>
      <c r="F99" s="49"/>
    </row>
    <row r="100" ht="22.5" customHeight="1">
      <c r="A100" s="7" t="s">
        <v>130</v>
      </c>
      <c r="B100" s="8" t="s">
        <v>824</v>
      </c>
      <c r="C100" s="8" t="s">
        <v>824</v>
      </c>
      <c r="D100" s="8" t="s">
        <v>759</v>
      </c>
      <c r="E100" s="8" t="s">
        <v>826</v>
      </c>
      <c r="F100" s="48"/>
    </row>
    <row r="101" ht="22.5" customHeight="1">
      <c r="A101" s="10" t="s">
        <v>130</v>
      </c>
      <c r="B101" s="11" t="s">
        <v>829</v>
      </c>
      <c r="C101" s="11" t="s">
        <v>829</v>
      </c>
      <c r="D101" s="11" t="s">
        <v>759</v>
      </c>
      <c r="E101" s="11" t="s">
        <v>833</v>
      </c>
      <c r="F101" s="49"/>
    </row>
    <row r="102" ht="22.5" customHeight="1">
      <c r="A102" s="7" t="s">
        <v>130</v>
      </c>
      <c r="B102" s="8" t="s">
        <v>836</v>
      </c>
      <c r="C102" s="8" t="s">
        <v>836</v>
      </c>
      <c r="D102" s="8" t="s">
        <v>759</v>
      </c>
      <c r="E102" s="8" t="s">
        <v>838</v>
      </c>
      <c r="F102" s="48"/>
    </row>
    <row r="103" ht="22.5" customHeight="1">
      <c r="A103" s="10" t="s">
        <v>130</v>
      </c>
      <c r="B103" s="11" t="s">
        <v>844</v>
      </c>
      <c r="C103" s="11" t="s">
        <v>844</v>
      </c>
      <c r="D103" s="11" t="s">
        <v>759</v>
      </c>
      <c r="E103" s="11" t="s">
        <v>845</v>
      </c>
      <c r="F103" s="49"/>
    </row>
    <row r="104" ht="22.5" customHeight="1">
      <c r="A104" s="7" t="s">
        <v>130</v>
      </c>
      <c r="B104" s="8" t="s">
        <v>849</v>
      </c>
      <c r="C104" s="8" t="s">
        <v>849</v>
      </c>
      <c r="D104" s="8" t="s">
        <v>759</v>
      </c>
      <c r="E104" s="8" t="s">
        <v>855</v>
      </c>
      <c r="F104" s="48"/>
    </row>
    <row r="105" ht="22.5" customHeight="1">
      <c r="A105" s="10" t="s">
        <v>130</v>
      </c>
      <c r="B105" s="11" t="s">
        <v>857</v>
      </c>
      <c r="C105" s="11" t="s">
        <v>857</v>
      </c>
      <c r="D105" s="11" t="s">
        <v>759</v>
      </c>
      <c r="E105" s="11" t="s">
        <v>860</v>
      </c>
      <c r="F105" s="49"/>
    </row>
    <row r="106" ht="22.5" customHeight="1">
      <c r="A106" s="7" t="s">
        <v>130</v>
      </c>
      <c r="B106" s="8" t="s">
        <v>863</v>
      </c>
      <c r="C106" s="8" t="s">
        <v>863</v>
      </c>
      <c r="D106" s="8" t="s">
        <v>759</v>
      </c>
      <c r="E106" s="8" t="s">
        <v>866</v>
      </c>
      <c r="F106" s="48"/>
    </row>
    <row r="107" ht="22.5" customHeight="1">
      <c r="A107" s="44" t="s">
        <v>130</v>
      </c>
      <c r="B107" s="4" t="s">
        <v>870</v>
      </c>
      <c r="C107" s="4" t="s">
        <v>870</v>
      </c>
      <c r="D107" s="3" t="s">
        <v>759</v>
      </c>
      <c r="E107" s="4" t="s">
        <v>872</v>
      </c>
      <c r="F107" s="51"/>
    </row>
    <row r="108" ht="22.5" customHeight="1">
      <c r="A108" s="10" t="s">
        <v>130</v>
      </c>
      <c r="B108" s="11" t="s">
        <v>876</v>
      </c>
      <c r="C108" s="11" t="s">
        <v>876</v>
      </c>
      <c r="D108" s="11" t="s">
        <v>759</v>
      </c>
      <c r="E108" s="11" t="s">
        <v>879</v>
      </c>
      <c r="F108" s="49"/>
    </row>
    <row r="109" ht="22.5" customHeight="1">
      <c r="A109" s="7" t="s">
        <v>130</v>
      </c>
      <c r="B109" s="8" t="s">
        <v>884</v>
      </c>
      <c r="C109" s="8" t="s">
        <v>884</v>
      </c>
      <c r="D109" s="8" t="s">
        <v>759</v>
      </c>
      <c r="E109" s="8" t="s">
        <v>886</v>
      </c>
      <c r="F109" s="48"/>
    </row>
    <row r="110" ht="22.5" customHeight="1">
      <c r="A110" s="10" t="s">
        <v>130</v>
      </c>
      <c r="B110" s="11" t="s">
        <v>890</v>
      </c>
      <c r="C110" s="11" t="s">
        <v>890</v>
      </c>
      <c r="D110" s="11" t="s">
        <v>759</v>
      </c>
      <c r="E110" s="11" t="s">
        <v>894</v>
      </c>
      <c r="F110" s="49"/>
    </row>
    <row r="111" ht="22.5" customHeight="1">
      <c r="A111" s="10" t="s">
        <v>130</v>
      </c>
      <c r="B111" s="4" t="s">
        <v>899</v>
      </c>
      <c r="C111" s="4" t="s">
        <v>899</v>
      </c>
      <c r="D111" s="11" t="s">
        <v>759</v>
      </c>
      <c r="E111" s="50" t="s">
        <v>902</v>
      </c>
      <c r="F111" s="51"/>
    </row>
    <row r="112" ht="22.5" customHeight="1">
      <c r="A112" s="7" t="s">
        <v>130</v>
      </c>
      <c r="B112" s="8" t="s">
        <v>907</v>
      </c>
      <c r="C112" s="8" t="s">
        <v>907</v>
      </c>
      <c r="D112" s="8" t="s">
        <v>759</v>
      </c>
      <c r="E112" s="8" t="s">
        <v>913</v>
      </c>
      <c r="F112" s="48"/>
    </row>
    <row r="113" ht="22.5" customHeight="1">
      <c r="A113" s="10" t="s">
        <v>130</v>
      </c>
      <c r="B113" s="11" t="s">
        <v>918</v>
      </c>
      <c r="C113" s="11" t="s">
        <v>918</v>
      </c>
      <c r="D113" s="11" t="s">
        <v>759</v>
      </c>
      <c r="E113" s="11" t="s">
        <v>922</v>
      </c>
      <c r="F113" s="49"/>
    </row>
    <row r="114" ht="22.5" customHeight="1">
      <c r="A114" s="7" t="s">
        <v>130</v>
      </c>
      <c r="B114" s="8" t="s">
        <v>927</v>
      </c>
      <c r="C114" s="8" t="s">
        <v>927</v>
      </c>
      <c r="D114" s="8" t="s">
        <v>759</v>
      </c>
      <c r="E114" s="8" t="s">
        <v>930</v>
      </c>
      <c r="F114" s="48"/>
    </row>
    <row r="115" ht="22.5" customHeight="1">
      <c r="A115" s="7" t="s">
        <v>130</v>
      </c>
      <c r="B115" s="4" t="s">
        <v>935</v>
      </c>
      <c r="C115" s="4" t="s">
        <v>935</v>
      </c>
      <c r="D115" s="8" t="s">
        <v>759</v>
      </c>
      <c r="E115" s="5" t="s">
        <v>937</v>
      </c>
      <c r="F115" s="51"/>
    </row>
    <row r="116" ht="22.5" customHeight="1">
      <c r="A116" s="10" t="s">
        <v>130</v>
      </c>
      <c r="B116" s="11" t="s">
        <v>943</v>
      </c>
      <c r="C116" s="11" t="s">
        <v>943</v>
      </c>
      <c r="D116" s="11" t="s">
        <v>759</v>
      </c>
      <c r="E116" s="11" t="s">
        <v>945</v>
      </c>
      <c r="F116" s="49"/>
    </row>
    <row r="117" ht="22.5" customHeight="1">
      <c r="A117" s="7" t="s">
        <v>144</v>
      </c>
      <c r="B117" s="8" t="s">
        <v>950</v>
      </c>
      <c r="C117" s="8" t="s">
        <v>950</v>
      </c>
      <c r="D117" s="8" t="s">
        <v>953</v>
      </c>
      <c r="E117" s="8" t="s">
        <v>954</v>
      </c>
      <c r="F117" s="9" t="s">
        <v>955</v>
      </c>
    </row>
    <row r="118" ht="22.5" customHeight="1">
      <c r="A118" s="10" t="s">
        <v>144</v>
      </c>
      <c r="B118" s="11" t="s">
        <v>958</v>
      </c>
      <c r="C118" s="11" t="s">
        <v>958</v>
      </c>
      <c r="D118" s="11" t="s">
        <v>953</v>
      </c>
      <c r="E118" s="11" t="s">
        <v>961</v>
      </c>
      <c r="F118" s="12" t="s">
        <v>955</v>
      </c>
    </row>
    <row r="119" ht="22.5" customHeight="1">
      <c r="A119" s="7" t="s">
        <v>144</v>
      </c>
      <c r="B119" s="8" t="s">
        <v>965</v>
      </c>
      <c r="C119" s="8" t="s">
        <v>965</v>
      </c>
      <c r="D119" s="8" t="s">
        <v>953</v>
      </c>
      <c r="E119" s="8" t="s">
        <v>969</v>
      </c>
      <c r="F119" s="9" t="s">
        <v>955</v>
      </c>
    </row>
    <row r="120" ht="22.5" customHeight="1">
      <c r="A120" s="10" t="s">
        <v>144</v>
      </c>
      <c r="B120" s="11" t="s">
        <v>975</v>
      </c>
      <c r="C120" s="11" t="s">
        <v>975</v>
      </c>
      <c r="D120" s="11" t="s">
        <v>953</v>
      </c>
      <c r="E120" s="11" t="s">
        <v>979</v>
      </c>
      <c r="F120" s="12" t="s">
        <v>955</v>
      </c>
    </row>
    <row r="121" ht="22.5" customHeight="1">
      <c r="A121" s="10" t="s">
        <v>144</v>
      </c>
      <c r="B121" s="50" t="s">
        <v>983</v>
      </c>
      <c r="C121" s="50" t="s">
        <v>983</v>
      </c>
      <c r="D121" s="11" t="s">
        <v>953</v>
      </c>
      <c r="E121" s="50" t="s">
        <v>985</v>
      </c>
      <c r="F121" s="12" t="s">
        <v>955</v>
      </c>
    </row>
    <row r="122" ht="22.5" customHeight="1">
      <c r="A122" s="7" t="s">
        <v>144</v>
      </c>
      <c r="B122" s="8" t="s">
        <v>989</v>
      </c>
      <c r="C122" s="8" t="s">
        <v>989</v>
      </c>
      <c r="D122" s="8" t="s">
        <v>953</v>
      </c>
      <c r="E122" s="8" t="s">
        <v>992</v>
      </c>
      <c r="F122" s="9" t="s">
        <v>993</v>
      </c>
    </row>
    <row r="123" ht="22.5" customHeight="1">
      <c r="A123" s="10" t="s">
        <v>144</v>
      </c>
      <c r="B123" s="11" t="s">
        <v>998</v>
      </c>
      <c r="C123" s="11" t="s">
        <v>998</v>
      </c>
      <c r="D123" s="11" t="s">
        <v>953</v>
      </c>
      <c r="E123" s="11" t="s">
        <v>1003</v>
      </c>
      <c r="F123" s="12" t="s">
        <v>955</v>
      </c>
    </row>
    <row r="124" ht="22.5" customHeight="1">
      <c r="A124" s="7" t="s">
        <v>144</v>
      </c>
      <c r="B124" s="8" t="s">
        <v>1007</v>
      </c>
      <c r="C124" s="8" t="s">
        <v>1007</v>
      </c>
      <c r="D124" s="8" t="s">
        <v>953</v>
      </c>
      <c r="E124" s="8" t="s">
        <v>1010</v>
      </c>
      <c r="F124" s="9" t="s">
        <v>955</v>
      </c>
    </row>
    <row r="125" ht="22.5" customHeight="1">
      <c r="A125" s="10" t="s">
        <v>144</v>
      </c>
      <c r="B125" s="11" t="s">
        <v>1017</v>
      </c>
      <c r="C125" s="11" t="s">
        <v>1017</v>
      </c>
      <c r="D125" s="11" t="s">
        <v>953</v>
      </c>
      <c r="E125" s="11" t="s">
        <v>1020</v>
      </c>
      <c r="F125" s="12" t="s">
        <v>955</v>
      </c>
    </row>
    <row r="126" ht="22.5" customHeight="1">
      <c r="A126" s="7" t="s">
        <v>144</v>
      </c>
      <c r="B126" s="8" t="s">
        <v>1026</v>
      </c>
      <c r="C126" s="8" t="s">
        <v>1026</v>
      </c>
      <c r="D126" s="8" t="s">
        <v>953</v>
      </c>
      <c r="E126" s="8" t="s">
        <v>1030</v>
      </c>
      <c r="F126" s="9" t="s">
        <v>955</v>
      </c>
    </row>
    <row r="127" ht="22.5" customHeight="1">
      <c r="A127" s="10" t="s">
        <v>144</v>
      </c>
      <c r="B127" s="11" t="s">
        <v>1032</v>
      </c>
      <c r="C127" s="11" t="s">
        <v>1032</v>
      </c>
      <c r="D127" s="11" t="s">
        <v>953</v>
      </c>
      <c r="E127" s="11" t="s">
        <v>1037</v>
      </c>
      <c r="F127" s="12" t="s">
        <v>993</v>
      </c>
    </row>
    <row r="128" ht="22.5" customHeight="1">
      <c r="A128" s="10" t="s">
        <v>144</v>
      </c>
      <c r="B128" s="4" t="s">
        <v>1040</v>
      </c>
      <c r="C128" s="4" t="s">
        <v>1040</v>
      </c>
      <c r="D128" s="11" t="s">
        <v>953</v>
      </c>
      <c r="E128" s="50" t="s">
        <v>1041</v>
      </c>
      <c r="F128" s="54" t="s">
        <v>993</v>
      </c>
    </row>
    <row r="129" ht="22.5" customHeight="1">
      <c r="A129" s="10" t="s">
        <v>144</v>
      </c>
      <c r="B129" s="4" t="s">
        <v>1046</v>
      </c>
      <c r="C129" s="4" t="s">
        <v>1046</v>
      </c>
      <c r="D129" s="11" t="s">
        <v>953</v>
      </c>
      <c r="E129" s="50" t="s">
        <v>1048</v>
      </c>
      <c r="F129" s="54" t="s">
        <v>993</v>
      </c>
    </row>
    <row r="130" ht="22.5" customHeight="1">
      <c r="A130" s="7" t="s">
        <v>144</v>
      </c>
      <c r="B130" s="8" t="s">
        <v>1053</v>
      </c>
      <c r="C130" s="8" t="s">
        <v>1053</v>
      </c>
      <c r="D130" s="8" t="s">
        <v>953</v>
      </c>
      <c r="E130" s="8" t="s">
        <v>1056</v>
      </c>
      <c r="F130" s="9" t="s">
        <v>955</v>
      </c>
    </row>
    <row r="131" ht="22.5" customHeight="1">
      <c r="A131" s="7" t="s">
        <v>144</v>
      </c>
      <c r="B131" s="8" t="s">
        <v>1061</v>
      </c>
      <c r="C131" s="8" t="s">
        <v>1061</v>
      </c>
      <c r="D131" s="8" t="s">
        <v>953</v>
      </c>
      <c r="E131" s="8" t="s">
        <v>1064</v>
      </c>
      <c r="F131" s="9" t="s">
        <v>993</v>
      </c>
    </row>
    <row r="132" ht="22.5" customHeight="1">
      <c r="A132" s="10" t="s">
        <v>144</v>
      </c>
      <c r="B132" s="11" t="s">
        <v>1068</v>
      </c>
      <c r="C132" s="11" t="s">
        <v>1068</v>
      </c>
      <c r="D132" s="11" t="s">
        <v>953</v>
      </c>
      <c r="E132" s="11" t="s">
        <v>1072</v>
      </c>
      <c r="F132" s="12" t="s">
        <v>955</v>
      </c>
    </row>
    <row r="133" ht="22.5" customHeight="1">
      <c r="A133" s="7" t="s">
        <v>144</v>
      </c>
      <c r="B133" s="8" t="s">
        <v>1077</v>
      </c>
      <c r="C133" s="8" t="s">
        <v>1077</v>
      </c>
      <c r="D133" s="8" t="s">
        <v>953</v>
      </c>
      <c r="E133" s="8" t="s">
        <v>1078</v>
      </c>
      <c r="F133" s="9" t="s">
        <v>955</v>
      </c>
    </row>
    <row r="134" ht="22.5" customHeight="1">
      <c r="A134" s="10" t="s">
        <v>179</v>
      </c>
      <c r="B134" s="11" t="s">
        <v>1084</v>
      </c>
      <c r="C134" s="11" t="s">
        <v>1084</v>
      </c>
      <c r="D134" s="11" t="s">
        <v>1087</v>
      </c>
      <c r="E134" s="11" t="s">
        <v>1088</v>
      </c>
      <c r="F134" s="12" t="s">
        <v>1090</v>
      </c>
    </row>
    <row r="135" ht="22.5" customHeight="1">
      <c r="A135" s="7" t="s">
        <v>179</v>
      </c>
      <c r="B135" s="8" t="s">
        <v>1094</v>
      </c>
      <c r="C135" s="8" t="s">
        <v>1094</v>
      </c>
      <c r="D135" s="8" t="s">
        <v>1096</v>
      </c>
      <c r="E135" s="8" t="s">
        <v>1097</v>
      </c>
      <c r="F135" s="9" t="s">
        <v>1099</v>
      </c>
    </row>
    <row r="136" ht="22.5" customHeight="1">
      <c r="A136" s="10" t="s">
        <v>179</v>
      </c>
      <c r="B136" s="11" t="s">
        <v>1103</v>
      </c>
      <c r="C136" s="11" t="s">
        <v>1103</v>
      </c>
      <c r="D136" s="11" t="s">
        <v>686</v>
      </c>
      <c r="E136" s="11" t="s">
        <v>1107</v>
      </c>
      <c r="F136" s="12" t="s">
        <v>1090</v>
      </c>
    </row>
    <row r="137" ht="22.5" customHeight="1">
      <c r="A137" s="67" t="s">
        <v>179</v>
      </c>
      <c r="B137" s="68" t="s">
        <v>1112</v>
      </c>
      <c r="C137" s="68" t="s">
        <v>1112</v>
      </c>
      <c r="D137" s="68" t="s">
        <v>1116</v>
      </c>
      <c r="E137" s="68" t="s">
        <v>1117</v>
      </c>
      <c r="F137" s="69" t="s">
        <v>1090</v>
      </c>
    </row>
  </sheetData>
  <dataValidations>
    <dataValidation allowBlank="1" showDropDown="1" sqref="A2:F137"/>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35.13"/>
    <col customWidth="1" min="3" max="3" width="13.75"/>
    <col customWidth="1" min="4" max="4" width="21.88"/>
    <col customWidth="1" min="5" max="5" width="37.63"/>
  </cols>
  <sheetData>
    <row r="1" ht="22.5" customHeight="1">
      <c r="A1" s="1" t="s">
        <v>0</v>
      </c>
      <c r="B1" s="1" t="s">
        <v>1147</v>
      </c>
      <c r="C1" s="1" t="s">
        <v>71</v>
      </c>
      <c r="D1" s="1" t="s">
        <v>1148</v>
      </c>
      <c r="E1" s="1" t="s">
        <v>1150</v>
      </c>
    </row>
    <row r="2" ht="22.5" customHeight="1">
      <c r="A2" s="7" t="s">
        <v>8</v>
      </c>
      <c r="B2" s="8" t="s">
        <v>218</v>
      </c>
      <c r="C2" s="8" t="s">
        <v>1154</v>
      </c>
      <c r="D2" s="70" t="s">
        <v>1155</v>
      </c>
      <c r="E2" s="9" t="s">
        <v>1158</v>
      </c>
    </row>
    <row r="3" ht="22.5" customHeight="1">
      <c r="A3" s="10" t="s">
        <v>8</v>
      </c>
      <c r="B3" s="11" t="s">
        <v>218</v>
      </c>
      <c r="C3" s="11" t="s">
        <v>1162</v>
      </c>
      <c r="D3" s="71" t="s">
        <v>80</v>
      </c>
      <c r="E3" s="12" t="s">
        <v>1165</v>
      </c>
    </row>
    <row r="4" ht="22.5" customHeight="1">
      <c r="A4" s="7" t="s">
        <v>8</v>
      </c>
      <c r="B4" s="8" t="s">
        <v>222</v>
      </c>
      <c r="C4" s="8" t="s">
        <v>1154</v>
      </c>
      <c r="D4" s="70" t="s">
        <v>1155</v>
      </c>
      <c r="E4" s="9" t="s">
        <v>1172</v>
      </c>
    </row>
    <row r="5" ht="22.5" customHeight="1">
      <c r="A5" s="10" t="s">
        <v>8</v>
      </c>
      <c r="B5" s="11" t="s">
        <v>222</v>
      </c>
      <c r="C5" s="11" t="s">
        <v>1162</v>
      </c>
      <c r="D5" s="71" t="s">
        <v>80</v>
      </c>
      <c r="E5" s="12" t="s">
        <v>1180</v>
      </c>
    </row>
    <row r="6" ht="22.5" customHeight="1">
      <c r="A6" s="7" t="s">
        <v>8</v>
      </c>
      <c r="B6" s="8" t="s">
        <v>225</v>
      </c>
      <c r="C6" s="8" t="s">
        <v>1154</v>
      </c>
      <c r="D6" s="70" t="s">
        <v>1155</v>
      </c>
      <c r="E6" s="9" t="s">
        <v>1185</v>
      </c>
    </row>
    <row r="7" ht="22.5" customHeight="1">
      <c r="A7" s="10" t="s">
        <v>8</v>
      </c>
      <c r="B7" s="11" t="s">
        <v>225</v>
      </c>
      <c r="C7" s="11" t="s">
        <v>1162</v>
      </c>
      <c r="D7" s="71" t="s">
        <v>80</v>
      </c>
      <c r="E7" s="12" t="s">
        <v>1190</v>
      </c>
    </row>
    <row r="8" ht="22.5" customHeight="1">
      <c r="A8" s="7" t="s">
        <v>8</v>
      </c>
      <c r="B8" s="8" t="s">
        <v>231</v>
      </c>
      <c r="C8" s="8" t="s">
        <v>1154</v>
      </c>
      <c r="D8" s="70" t="s">
        <v>1155</v>
      </c>
      <c r="E8" s="9" t="s">
        <v>1196</v>
      </c>
    </row>
    <row r="9" ht="22.5" customHeight="1">
      <c r="A9" s="10" t="s">
        <v>8</v>
      </c>
      <c r="B9" s="11" t="s">
        <v>231</v>
      </c>
      <c r="C9" s="11" t="s">
        <v>1162</v>
      </c>
      <c r="D9" s="71" t="s">
        <v>80</v>
      </c>
      <c r="E9" s="12" t="s">
        <v>1201</v>
      </c>
    </row>
    <row r="10" ht="22.5" customHeight="1">
      <c r="A10" s="10" t="s">
        <v>8</v>
      </c>
      <c r="B10" s="4" t="s">
        <v>237</v>
      </c>
      <c r="C10" s="8" t="s">
        <v>1154</v>
      </c>
      <c r="D10" s="6" t="s">
        <v>1155</v>
      </c>
      <c r="E10" s="54" t="s">
        <v>1206</v>
      </c>
    </row>
    <row r="11" ht="22.5" customHeight="1">
      <c r="A11" s="10" t="s">
        <v>8</v>
      </c>
      <c r="B11" s="4" t="s">
        <v>237</v>
      </c>
      <c r="C11" s="11" t="s">
        <v>1162</v>
      </c>
      <c r="D11" s="6" t="s">
        <v>80</v>
      </c>
      <c r="E11" s="54" t="s">
        <v>1213</v>
      </c>
    </row>
    <row r="12" ht="22.5" customHeight="1">
      <c r="A12" s="7" t="s">
        <v>8</v>
      </c>
      <c r="B12" s="8" t="s">
        <v>243</v>
      </c>
      <c r="C12" s="8" t="s">
        <v>1154</v>
      </c>
      <c r="D12" s="70" t="s">
        <v>1155</v>
      </c>
      <c r="E12" s="9" t="s">
        <v>1219</v>
      </c>
    </row>
    <row r="13" ht="22.5" customHeight="1">
      <c r="A13" s="10" t="s">
        <v>8</v>
      </c>
      <c r="B13" s="11" t="s">
        <v>243</v>
      </c>
      <c r="C13" s="11" t="s">
        <v>1162</v>
      </c>
      <c r="D13" s="71" t="s">
        <v>80</v>
      </c>
      <c r="E13" s="12" t="s">
        <v>1225</v>
      </c>
    </row>
    <row r="14" ht="22.5" customHeight="1">
      <c r="A14" s="7" t="s">
        <v>8</v>
      </c>
      <c r="B14" s="8" t="s">
        <v>249</v>
      </c>
      <c r="C14" s="8" t="s">
        <v>1154</v>
      </c>
      <c r="D14" s="70" t="s">
        <v>1155</v>
      </c>
      <c r="E14" s="9" t="s">
        <v>1230</v>
      </c>
    </row>
    <row r="15" ht="22.5" customHeight="1">
      <c r="A15" s="10" t="s">
        <v>8</v>
      </c>
      <c r="B15" s="11" t="s">
        <v>249</v>
      </c>
      <c r="C15" s="11" t="s">
        <v>1162</v>
      </c>
      <c r="D15" s="71" t="s">
        <v>80</v>
      </c>
      <c r="E15" s="12" t="s">
        <v>1236</v>
      </c>
    </row>
    <row r="16" ht="22.5" customHeight="1">
      <c r="A16" s="44" t="s">
        <v>8</v>
      </c>
      <c r="B16" s="4" t="s">
        <v>253</v>
      </c>
      <c r="C16" s="3" t="s">
        <v>1154</v>
      </c>
      <c r="D16" s="6" t="s">
        <v>1155</v>
      </c>
      <c r="E16" s="54" t="s">
        <v>1158</v>
      </c>
    </row>
    <row r="17" ht="22.5" customHeight="1">
      <c r="A17" s="44" t="s">
        <v>8</v>
      </c>
      <c r="B17" s="4" t="s">
        <v>253</v>
      </c>
      <c r="C17" s="3" t="s">
        <v>1162</v>
      </c>
      <c r="D17" s="6" t="s">
        <v>80</v>
      </c>
      <c r="E17" s="54" t="s">
        <v>1249</v>
      </c>
    </row>
    <row r="18" ht="22.5" customHeight="1">
      <c r="A18" s="7" t="s">
        <v>8</v>
      </c>
      <c r="B18" s="8" t="s">
        <v>259</v>
      </c>
      <c r="C18" s="8" t="s">
        <v>1154</v>
      </c>
      <c r="D18" s="70" t="s">
        <v>1155</v>
      </c>
      <c r="E18" s="9" t="s">
        <v>1253</v>
      </c>
    </row>
    <row r="19" ht="22.5" customHeight="1">
      <c r="A19" s="10" t="s">
        <v>8</v>
      </c>
      <c r="B19" s="11" t="s">
        <v>259</v>
      </c>
      <c r="C19" s="11" t="s">
        <v>1162</v>
      </c>
      <c r="D19" s="71" t="s">
        <v>80</v>
      </c>
      <c r="E19" s="12" t="s">
        <v>1261</v>
      </c>
    </row>
    <row r="20" ht="22.5" customHeight="1">
      <c r="A20" s="7" t="s">
        <v>8</v>
      </c>
      <c r="B20" s="8" t="s">
        <v>263</v>
      </c>
      <c r="C20" s="8" t="s">
        <v>1154</v>
      </c>
      <c r="D20" s="70" t="s">
        <v>1155</v>
      </c>
      <c r="E20" s="9" t="s">
        <v>1266</v>
      </c>
    </row>
    <row r="21" ht="22.5" customHeight="1">
      <c r="A21" s="10" t="s">
        <v>8</v>
      </c>
      <c r="B21" s="11" t="s">
        <v>263</v>
      </c>
      <c r="C21" s="11" t="s">
        <v>1162</v>
      </c>
      <c r="D21" s="71" t="s">
        <v>80</v>
      </c>
      <c r="E21" s="12" t="s">
        <v>1271</v>
      </c>
    </row>
    <row r="22" ht="22.5" customHeight="1">
      <c r="A22" s="7" t="s">
        <v>8</v>
      </c>
      <c r="B22" s="8" t="s">
        <v>270</v>
      </c>
      <c r="C22" s="8" t="s">
        <v>1154</v>
      </c>
      <c r="D22" s="70" t="s">
        <v>1155</v>
      </c>
      <c r="E22" s="9" t="s">
        <v>1185</v>
      </c>
    </row>
    <row r="23" ht="22.5" customHeight="1">
      <c r="A23" s="10" t="s">
        <v>8</v>
      </c>
      <c r="B23" s="11" t="s">
        <v>270</v>
      </c>
      <c r="C23" s="11" t="s">
        <v>1162</v>
      </c>
      <c r="D23" s="71" t="s">
        <v>80</v>
      </c>
      <c r="E23" s="12" t="s">
        <v>1281</v>
      </c>
    </row>
    <row r="24" ht="22.5" customHeight="1">
      <c r="A24" s="7" t="s">
        <v>8</v>
      </c>
      <c r="B24" s="8" t="s">
        <v>277</v>
      </c>
      <c r="C24" s="8" t="s">
        <v>1154</v>
      </c>
      <c r="D24" s="70" t="s">
        <v>1155</v>
      </c>
      <c r="E24" s="9" t="s">
        <v>1172</v>
      </c>
    </row>
    <row r="25" ht="22.5" customHeight="1">
      <c r="A25" s="10" t="s">
        <v>8</v>
      </c>
      <c r="B25" s="11" t="s">
        <v>277</v>
      </c>
      <c r="C25" s="11" t="s">
        <v>1162</v>
      </c>
      <c r="D25" s="71" t="s">
        <v>80</v>
      </c>
      <c r="E25" s="12" t="s">
        <v>1289</v>
      </c>
    </row>
    <row r="26" ht="22.5" customHeight="1">
      <c r="A26" s="7" t="s">
        <v>8</v>
      </c>
      <c r="B26" s="8" t="s">
        <v>283</v>
      </c>
      <c r="C26" s="8" t="s">
        <v>1154</v>
      </c>
      <c r="D26" s="70" t="s">
        <v>1155</v>
      </c>
      <c r="E26" s="9" t="s">
        <v>1253</v>
      </c>
    </row>
    <row r="27" ht="22.5" customHeight="1">
      <c r="A27" s="10" t="s">
        <v>8</v>
      </c>
      <c r="B27" s="11" t="s">
        <v>283</v>
      </c>
      <c r="C27" s="11" t="s">
        <v>1162</v>
      </c>
      <c r="D27" s="71" t="s">
        <v>80</v>
      </c>
      <c r="E27" s="12" t="s">
        <v>1301</v>
      </c>
    </row>
    <row r="28" ht="22.5" customHeight="1">
      <c r="A28" s="7" t="s">
        <v>8</v>
      </c>
      <c r="B28" s="8" t="s">
        <v>289</v>
      </c>
      <c r="C28" s="8" t="s">
        <v>1154</v>
      </c>
      <c r="D28" s="70" t="s">
        <v>1155</v>
      </c>
      <c r="E28" s="9" t="s">
        <v>1253</v>
      </c>
    </row>
    <row r="29" ht="22.5" customHeight="1">
      <c r="A29" s="10" t="s">
        <v>8</v>
      </c>
      <c r="B29" s="11" t="s">
        <v>289</v>
      </c>
      <c r="C29" s="11" t="s">
        <v>1162</v>
      </c>
      <c r="D29" s="71" t="s">
        <v>80</v>
      </c>
      <c r="E29" s="12" t="s">
        <v>1311</v>
      </c>
    </row>
    <row r="30" ht="22.5" customHeight="1">
      <c r="A30" s="7" t="s">
        <v>8</v>
      </c>
      <c r="B30" s="8" t="s">
        <v>293</v>
      </c>
      <c r="C30" s="8" t="s">
        <v>1154</v>
      </c>
      <c r="D30" s="70" t="s">
        <v>1155</v>
      </c>
      <c r="E30" s="9" t="s">
        <v>1315</v>
      </c>
    </row>
    <row r="31" ht="22.5" customHeight="1">
      <c r="A31" s="10" t="s">
        <v>8</v>
      </c>
      <c r="B31" s="11" t="s">
        <v>293</v>
      </c>
      <c r="C31" s="11" t="s">
        <v>1162</v>
      </c>
      <c r="D31" s="71" t="s">
        <v>80</v>
      </c>
      <c r="E31" s="12" t="s">
        <v>1320</v>
      </c>
    </row>
    <row r="32" ht="22.5" customHeight="1">
      <c r="A32" s="7" t="s">
        <v>8</v>
      </c>
      <c r="B32" s="8" t="s">
        <v>300</v>
      </c>
      <c r="C32" s="8" t="s">
        <v>1154</v>
      </c>
      <c r="D32" s="70" t="s">
        <v>1155</v>
      </c>
      <c r="E32" s="9" t="s">
        <v>1325</v>
      </c>
    </row>
    <row r="33" ht="22.5" customHeight="1">
      <c r="A33" s="10" t="s">
        <v>8</v>
      </c>
      <c r="B33" s="11" t="s">
        <v>300</v>
      </c>
      <c r="C33" s="11" t="s">
        <v>1162</v>
      </c>
      <c r="D33" s="71" t="s">
        <v>80</v>
      </c>
      <c r="E33" s="12" t="s">
        <v>1332</v>
      </c>
    </row>
    <row r="34" ht="22.5" customHeight="1">
      <c r="A34" s="44" t="s">
        <v>8</v>
      </c>
      <c r="B34" s="4" t="s">
        <v>305</v>
      </c>
      <c r="C34" s="3" t="s">
        <v>1154</v>
      </c>
      <c r="D34" s="6" t="s">
        <v>1155</v>
      </c>
      <c r="E34" s="54" t="s">
        <v>1158</v>
      </c>
    </row>
    <row r="35" ht="22.5" customHeight="1">
      <c r="A35" s="44" t="s">
        <v>8</v>
      </c>
      <c r="B35" s="4" t="s">
        <v>305</v>
      </c>
      <c r="C35" s="3" t="s">
        <v>1162</v>
      </c>
      <c r="D35" s="6" t="s">
        <v>80</v>
      </c>
      <c r="E35" s="54" t="s">
        <v>1340</v>
      </c>
    </row>
    <row r="36" ht="22.5" customHeight="1">
      <c r="A36" s="7" t="s">
        <v>8</v>
      </c>
      <c r="B36" s="8" t="s">
        <v>312</v>
      </c>
      <c r="C36" s="8" t="s">
        <v>1154</v>
      </c>
      <c r="D36" s="70" t="s">
        <v>1155</v>
      </c>
      <c r="E36" s="9" t="s">
        <v>1344</v>
      </c>
    </row>
    <row r="37" ht="22.5" customHeight="1">
      <c r="A37" s="10" t="s">
        <v>8</v>
      </c>
      <c r="B37" s="11" t="s">
        <v>312</v>
      </c>
      <c r="C37" s="11" t="s">
        <v>1162</v>
      </c>
      <c r="D37" s="71" t="s">
        <v>80</v>
      </c>
      <c r="E37" s="12" t="s">
        <v>1352</v>
      </c>
    </row>
    <row r="38" ht="22.5" customHeight="1">
      <c r="A38" s="7" t="s">
        <v>8</v>
      </c>
      <c r="B38" s="8" t="s">
        <v>317</v>
      </c>
      <c r="C38" s="8" t="s">
        <v>1154</v>
      </c>
      <c r="D38" s="70" t="s">
        <v>1155</v>
      </c>
      <c r="E38" s="9" t="s">
        <v>1356</v>
      </c>
    </row>
    <row r="39" ht="22.5" customHeight="1">
      <c r="A39" s="10" t="s">
        <v>8</v>
      </c>
      <c r="B39" s="11" t="s">
        <v>317</v>
      </c>
      <c r="C39" s="11" t="s">
        <v>1162</v>
      </c>
      <c r="D39" s="71" t="s">
        <v>80</v>
      </c>
      <c r="E39" s="12" t="s">
        <v>1361</v>
      </c>
    </row>
    <row r="40" ht="22.5" customHeight="1">
      <c r="A40" s="7" t="s">
        <v>8</v>
      </c>
      <c r="B40" s="8" t="s">
        <v>322</v>
      </c>
      <c r="C40" s="8" t="s">
        <v>1154</v>
      </c>
      <c r="D40" s="70" t="s">
        <v>1155</v>
      </c>
      <c r="E40" s="9" t="s">
        <v>1365</v>
      </c>
    </row>
    <row r="41" ht="22.5" customHeight="1">
      <c r="A41" s="10" t="s">
        <v>8</v>
      </c>
      <c r="B41" s="11" t="s">
        <v>322</v>
      </c>
      <c r="C41" s="11" t="s">
        <v>1162</v>
      </c>
      <c r="D41" s="71" t="s">
        <v>80</v>
      </c>
      <c r="E41" s="12" t="s">
        <v>1370</v>
      </c>
    </row>
    <row r="42" ht="22.5" customHeight="1">
      <c r="A42" s="7" t="s">
        <v>8</v>
      </c>
      <c r="B42" s="8" t="s">
        <v>328</v>
      </c>
      <c r="C42" s="8" t="s">
        <v>1154</v>
      </c>
      <c r="D42" s="70" t="s">
        <v>1155</v>
      </c>
      <c r="E42" s="9" t="s">
        <v>1373</v>
      </c>
    </row>
    <row r="43" ht="22.5" customHeight="1">
      <c r="A43" s="10" t="s">
        <v>8</v>
      </c>
      <c r="B43" s="11" t="s">
        <v>328</v>
      </c>
      <c r="C43" s="11" t="s">
        <v>1162</v>
      </c>
      <c r="D43" s="71" t="s">
        <v>80</v>
      </c>
      <c r="E43" s="12" t="s">
        <v>1377</v>
      </c>
    </row>
    <row r="44" ht="22.5" customHeight="1">
      <c r="A44" s="7" t="s">
        <v>8</v>
      </c>
      <c r="B44" s="8" t="s">
        <v>336</v>
      </c>
      <c r="C44" s="8" t="s">
        <v>1154</v>
      </c>
      <c r="D44" s="70" t="s">
        <v>1155</v>
      </c>
      <c r="E44" s="9" t="s">
        <v>1172</v>
      </c>
    </row>
    <row r="45" ht="22.5" customHeight="1">
      <c r="A45" s="10" t="s">
        <v>8</v>
      </c>
      <c r="B45" s="11" t="s">
        <v>336</v>
      </c>
      <c r="C45" s="11" t="s">
        <v>1162</v>
      </c>
      <c r="D45" s="71" t="s">
        <v>80</v>
      </c>
      <c r="E45" s="12" t="s">
        <v>1388</v>
      </c>
    </row>
    <row r="46" ht="22.5" customHeight="1">
      <c r="A46" s="7" t="s">
        <v>8</v>
      </c>
      <c r="B46" s="8" t="s">
        <v>343</v>
      </c>
      <c r="C46" s="8" t="s">
        <v>1154</v>
      </c>
      <c r="D46" s="70" t="s">
        <v>1155</v>
      </c>
      <c r="E46" s="9" t="s">
        <v>1253</v>
      </c>
    </row>
    <row r="47" ht="22.5" customHeight="1">
      <c r="A47" s="10" t="s">
        <v>8</v>
      </c>
      <c r="B47" s="11" t="s">
        <v>343</v>
      </c>
      <c r="C47" s="11" t="s">
        <v>1162</v>
      </c>
      <c r="D47" s="71" t="s">
        <v>80</v>
      </c>
      <c r="E47" s="12" t="s">
        <v>1396</v>
      </c>
    </row>
    <row r="48" ht="22.5" customHeight="1">
      <c r="A48" s="7" t="s">
        <v>8</v>
      </c>
      <c r="B48" s="8" t="s">
        <v>351</v>
      </c>
      <c r="C48" s="8" t="s">
        <v>1154</v>
      </c>
      <c r="D48" s="70" t="s">
        <v>1155</v>
      </c>
      <c r="E48" s="9" t="s">
        <v>1402</v>
      </c>
    </row>
    <row r="49" ht="22.5" customHeight="1">
      <c r="A49" s="10" t="s">
        <v>8</v>
      </c>
      <c r="B49" s="11" t="s">
        <v>351</v>
      </c>
      <c r="C49" s="11" t="s">
        <v>1162</v>
      </c>
      <c r="D49" s="71" t="s">
        <v>80</v>
      </c>
      <c r="E49" s="12" t="s">
        <v>1406</v>
      </c>
    </row>
    <row r="50" ht="22.5" customHeight="1">
      <c r="A50" s="7" t="s">
        <v>8</v>
      </c>
      <c r="B50" s="8" t="s">
        <v>357</v>
      </c>
      <c r="C50" s="8" t="s">
        <v>1154</v>
      </c>
      <c r="D50" s="70" t="s">
        <v>1155</v>
      </c>
      <c r="E50" s="9" t="s">
        <v>1410</v>
      </c>
    </row>
    <row r="51" ht="22.5" customHeight="1">
      <c r="A51" s="10" t="s">
        <v>8</v>
      </c>
      <c r="B51" s="11" t="s">
        <v>357</v>
      </c>
      <c r="C51" s="11" t="s">
        <v>1162</v>
      </c>
      <c r="D51" s="71" t="s">
        <v>80</v>
      </c>
      <c r="E51" s="12" t="s">
        <v>1412</v>
      </c>
    </row>
    <row r="52" ht="22.5" customHeight="1">
      <c r="A52" s="7" t="s">
        <v>8</v>
      </c>
      <c r="B52" s="8" t="s">
        <v>365</v>
      </c>
      <c r="C52" s="8" t="s">
        <v>1154</v>
      </c>
      <c r="D52" s="70" t="s">
        <v>1155</v>
      </c>
      <c r="E52" s="9" t="s">
        <v>1416</v>
      </c>
    </row>
    <row r="53" ht="22.5" customHeight="1">
      <c r="A53" s="10" t="s">
        <v>8</v>
      </c>
      <c r="B53" s="11" t="s">
        <v>365</v>
      </c>
      <c r="C53" s="11" t="s">
        <v>1162</v>
      </c>
      <c r="D53" s="71" t="s">
        <v>80</v>
      </c>
      <c r="E53" s="12" t="s">
        <v>1420</v>
      </c>
    </row>
    <row r="54" ht="22.5" customHeight="1">
      <c r="A54" s="7" t="s">
        <v>8</v>
      </c>
      <c r="B54" s="8" t="s">
        <v>371</v>
      </c>
      <c r="C54" s="8" t="s">
        <v>1154</v>
      </c>
      <c r="D54" s="70" t="s">
        <v>1155</v>
      </c>
      <c r="E54" s="9" t="s">
        <v>1196</v>
      </c>
    </row>
    <row r="55" ht="22.5" customHeight="1">
      <c r="A55" s="10" t="s">
        <v>8</v>
      </c>
      <c r="B55" s="11" t="s">
        <v>371</v>
      </c>
      <c r="C55" s="11" t="s">
        <v>1162</v>
      </c>
      <c r="D55" s="71" t="s">
        <v>80</v>
      </c>
      <c r="E55" s="12" t="s">
        <v>1425</v>
      </c>
    </row>
    <row r="56" ht="22.5" customHeight="1">
      <c r="A56" s="44" t="s">
        <v>8</v>
      </c>
      <c r="B56" s="6" t="s">
        <v>376</v>
      </c>
      <c r="C56" s="3" t="s">
        <v>1154</v>
      </c>
      <c r="D56" s="6" t="s">
        <v>1155</v>
      </c>
      <c r="E56" s="47" t="s">
        <v>1158</v>
      </c>
    </row>
    <row r="57" ht="22.5" customHeight="1">
      <c r="A57" s="44" t="s">
        <v>8</v>
      </c>
      <c r="B57" s="6" t="s">
        <v>376</v>
      </c>
      <c r="C57" s="3" t="s">
        <v>1162</v>
      </c>
      <c r="D57" s="6" t="s">
        <v>80</v>
      </c>
      <c r="E57" s="47" t="s">
        <v>1430</v>
      </c>
    </row>
    <row r="58" ht="22.5" customHeight="1">
      <c r="A58" s="7" t="s">
        <v>8</v>
      </c>
      <c r="B58" s="8" t="s">
        <v>382</v>
      </c>
      <c r="C58" s="8" t="s">
        <v>1154</v>
      </c>
      <c r="D58" s="70" t="s">
        <v>1155</v>
      </c>
      <c r="E58" s="9" t="s">
        <v>1434</v>
      </c>
    </row>
    <row r="59" ht="22.5" customHeight="1">
      <c r="A59" s="10" t="s">
        <v>8</v>
      </c>
      <c r="B59" s="11" t="s">
        <v>382</v>
      </c>
      <c r="C59" s="11" t="s">
        <v>1162</v>
      </c>
      <c r="D59" s="71" t="s">
        <v>80</v>
      </c>
      <c r="E59" s="12" t="s">
        <v>1437</v>
      </c>
    </row>
    <row r="60" ht="22.5" customHeight="1">
      <c r="A60" s="7" t="s">
        <v>8</v>
      </c>
      <c r="B60" s="8" t="s">
        <v>387</v>
      </c>
      <c r="C60" s="8" t="s">
        <v>1154</v>
      </c>
      <c r="D60" s="70" t="s">
        <v>1155</v>
      </c>
      <c r="E60" s="9" t="s">
        <v>1253</v>
      </c>
    </row>
    <row r="61" ht="22.5" customHeight="1">
      <c r="A61" s="10" t="s">
        <v>8</v>
      </c>
      <c r="B61" s="11" t="s">
        <v>387</v>
      </c>
      <c r="C61" s="11" t="s">
        <v>1162</v>
      </c>
      <c r="D61" s="71" t="s">
        <v>80</v>
      </c>
      <c r="E61" s="12" t="s">
        <v>1444</v>
      </c>
    </row>
    <row r="62" ht="22.5" customHeight="1">
      <c r="A62" s="7" t="s">
        <v>8</v>
      </c>
      <c r="B62" s="8" t="s">
        <v>392</v>
      </c>
      <c r="C62" s="8" t="s">
        <v>1154</v>
      </c>
      <c r="D62" s="70" t="s">
        <v>1155</v>
      </c>
      <c r="E62" s="9" t="s">
        <v>1266</v>
      </c>
    </row>
    <row r="63" ht="22.5" customHeight="1">
      <c r="A63" s="10" t="s">
        <v>8</v>
      </c>
      <c r="B63" s="11" t="s">
        <v>392</v>
      </c>
      <c r="C63" s="11" t="s">
        <v>1162</v>
      </c>
      <c r="D63" s="71" t="s">
        <v>80</v>
      </c>
      <c r="E63" s="12" t="s">
        <v>1450</v>
      </c>
    </row>
    <row r="64" ht="22.5" customHeight="1">
      <c r="A64" s="7" t="s">
        <v>8</v>
      </c>
      <c r="B64" s="8" t="s">
        <v>400</v>
      </c>
      <c r="C64" s="8" t="s">
        <v>1154</v>
      </c>
      <c r="D64" s="70" t="s">
        <v>1155</v>
      </c>
      <c r="E64" s="9" t="s">
        <v>1454</v>
      </c>
    </row>
    <row r="65" ht="22.5" customHeight="1">
      <c r="A65" s="10" t="s">
        <v>8</v>
      </c>
      <c r="B65" s="11" t="s">
        <v>400</v>
      </c>
      <c r="C65" s="11" t="s">
        <v>1162</v>
      </c>
      <c r="D65" s="71" t="s">
        <v>80</v>
      </c>
      <c r="E65" s="12" t="s">
        <v>1456</v>
      </c>
    </row>
    <row r="66" ht="22.5" customHeight="1">
      <c r="A66" s="7" t="s">
        <v>8</v>
      </c>
      <c r="B66" s="8" t="s">
        <v>409</v>
      </c>
      <c r="C66" s="8" t="s">
        <v>1154</v>
      </c>
      <c r="D66" s="70" t="s">
        <v>1155</v>
      </c>
      <c r="E66" s="9" t="s">
        <v>1253</v>
      </c>
    </row>
    <row r="67" ht="22.5" customHeight="1">
      <c r="A67" s="10" t="s">
        <v>8</v>
      </c>
      <c r="B67" s="11" t="s">
        <v>409</v>
      </c>
      <c r="C67" s="11" t="s">
        <v>1162</v>
      </c>
      <c r="D67" s="71" t="s">
        <v>80</v>
      </c>
      <c r="E67" s="12" t="s">
        <v>1461</v>
      </c>
    </row>
    <row r="68" ht="22.5" customHeight="1">
      <c r="A68" s="7" t="s">
        <v>8</v>
      </c>
      <c r="B68" s="8" t="s">
        <v>418</v>
      </c>
      <c r="C68" s="8" t="s">
        <v>1154</v>
      </c>
      <c r="D68" s="70" t="s">
        <v>1155</v>
      </c>
      <c r="E68" s="9" t="s">
        <v>1465</v>
      </c>
    </row>
    <row r="69" ht="22.5" customHeight="1">
      <c r="A69" s="10" t="s">
        <v>8</v>
      </c>
      <c r="B69" s="11" t="s">
        <v>418</v>
      </c>
      <c r="C69" s="11" t="s">
        <v>1162</v>
      </c>
      <c r="D69" s="71" t="s">
        <v>80</v>
      </c>
      <c r="E69" s="12" t="s">
        <v>1468</v>
      </c>
    </row>
    <row r="70" ht="22.5" customHeight="1">
      <c r="A70" s="7" t="s">
        <v>8</v>
      </c>
      <c r="B70" s="8" t="s">
        <v>423</v>
      </c>
      <c r="C70" s="8" t="s">
        <v>1154</v>
      </c>
      <c r="D70" s="70" t="s">
        <v>1155</v>
      </c>
      <c r="E70" s="9" t="s">
        <v>1454</v>
      </c>
    </row>
    <row r="71" ht="22.5" customHeight="1">
      <c r="A71" s="10" t="s">
        <v>8</v>
      </c>
      <c r="B71" s="11" t="s">
        <v>423</v>
      </c>
      <c r="C71" s="11" t="s">
        <v>1162</v>
      </c>
      <c r="D71" s="71" t="s">
        <v>80</v>
      </c>
      <c r="E71" s="12" t="s">
        <v>1473</v>
      </c>
    </row>
    <row r="72" ht="22.5" customHeight="1">
      <c r="A72" s="7" t="s">
        <v>8</v>
      </c>
      <c r="B72" s="8" t="s">
        <v>432</v>
      </c>
      <c r="C72" s="8" t="s">
        <v>1154</v>
      </c>
      <c r="D72" s="70" t="s">
        <v>1155</v>
      </c>
      <c r="E72" s="9" t="s">
        <v>1478</v>
      </c>
    </row>
    <row r="73" ht="22.5" customHeight="1">
      <c r="A73" s="10" t="s">
        <v>8</v>
      </c>
      <c r="B73" s="11" t="s">
        <v>432</v>
      </c>
      <c r="C73" s="11" t="s">
        <v>1162</v>
      </c>
      <c r="D73" s="71" t="s">
        <v>80</v>
      </c>
      <c r="E73" s="12" t="s">
        <v>1479</v>
      </c>
    </row>
    <row r="74" ht="22.5" customHeight="1">
      <c r="A74" s="7" t="s">
        <v>107</v>
      </c>
      <c r="B74" s="8" t="s">
        <v>439</v>
      </c>
      <c r="C74" s="8" t="s">
        <v>1154</v>
      </c>
      <c r="D74" s="70" t="s">
        <v>1155</v>
      </c>
      <c r="E74" s="9" t="s">
        <v>1482</v>
      </c>
    </row>
    <row r="75" ht="22.5" customHeight="1">
      <c r="A75" s="10" t="s">
        <v>107</v>
      </c>
      <c r="B75" s="11" t="s">
        <v>446</v>
      </c>
      <c r="C75" s="11" t="s">
        <v>1154</v>
      </c>
      <c r="D75" s="70" t="s">
        <v>1155</v>
      </c>
      <c r="E75" s="12" t="s">
        <v>1484</v>
      </c>
    </row>
    <row r="76" ht="22.5" customHeight="1">
      <c r="A76" s="44" t="s">
        <v>107</v>
      </c>
      <c r="B76" s="4" t="s">
        <v>451</v>
      </c>
      <c r="C76" s="3" t="s">
        <v>1154</v>
      </c>
      <c r="D76" s="70" t="s">
        <v>1155</v>
      </c>
      <c r="E76" s="54" t="s">
        <v>1487</v>
      </c>
    </row>
    <row r="77" ht="22.5" customHeight="1">
      <c r="A77" s="44" t="s">
        <v>107</v>
      </c>
      <c r="B77" s="4" t="s">
        <v>451</v>
      </c>
      <c r="C77" s="3" t="s">
        <v>1162</v>
      </c>
      <c r="D77" s="70" t="s">
        <v>80</v>
      </c>
      <c r="E77" s="54" t="s">
        <v>1489</v>
      </c>
    </row>
    <row r="78" ht="22.5" customHeight="1">
      <c r="A78" s="7" t="s">
        <v>107</v>
      </c>
      <c r="B78" s="8" t="s">
        <v>458</v>
      </c>
      <c r="C78" s="8" t="s">
        <v>1154</v>
      </c>
      <c r="D78" s="70" t="s">
        <v>1155</v>
      </c>
      <c r="E78" s="9" t="s">
        <v>1491</v>
      </c>
    </row>
    <row r="79" ht="22.5" customHeight="1">
      <c r="A79" s="10" t="s">
        <v>107</v>
      </c>
      <c r="B79" s="11" t="s">
        <v>465</v>
      </c>
      <c r="C79" s="11" t="s">
        <v>1154</v>
      </c>
      <c r="D79" s="70" t="s">
        <v>1155</v>
      </c>
      <c r="E79" s="12" t="s">
        <v>1493</v>
      </c>
    </row>
    <row r="80" ht="22.5" customHeight="1">
      <c r="A80" s="7" t="s">
        <v>107</v>
      </c>
      <c r="B80" s="8" t="s">
        <v>471</v>
      </c>
      <c r="C80" s="8" t="s">
        <v>1154</v>
      </c>
      <c r="D80" s="70" t="s">
        <v>1155</v>
      </c>
      <c r="E80" s="9" t="s">
        <v>1496</v>
      </c>
    </row>
    <row r="81" ht="22.5" customHeight="1">
      <c r="A81" s="10" t="s">
        <v>107</v>
      </c>
      <c r="B81" s="11" t="s">
        <v>476</v>
      </c>
      <c r="C81" s="11" t="s">
        <v>1154</v>
      </c>
      <c r="D81" s="70" t="s">
        <v>1155</v>
      </c>
      <c r="E81" s="12" t="s">
        <v>1498</v>
      </c>
    </row>
    <row r="82" ht="22.5" customHeight="1">
      <c r="A82" s="7" t="s">
        <v>107</v>
      </c>
      <c r="B82" s="8" t="s">
        <v>476</v>
      </c>
      <c r="C82" s="8" t="s">
        <v>1162</v>
      </c>
      <c r="D82" s="71" t="s">
        <v>80</v>
      </c>
      <c r="E82" s="9" t="s">
        <v>1501</v>
      </c>
    </row>
    <row r="83" ht="22.5" customHeight="1">
      <c r="A83" s="7" t="s">
        <v>107</v>
      </c>
      <c r="B83" s="4" t="s">
        <v>484</v>
      </c>
      <c r="C83" s="11" t="s">
        <v>1154</v>
      </c>
      <c r="D83" s="70" t="s">
        <v>1155</v>
      </c>
      <c r="E83" s="58" t="s">
        <v>1502</v>
      </c>
    </row>
    <row r="84" ht="22.5" customHeight="1">
      <c r="A84" s="7" t="s">
        <v>107</v>
      </c>
      <c r="B84" s="4" t="s">
        <v>484</v>
      </c>
      <c r="C84" s="8" t="s">
        <v>1162</v>
      </c>
      <c r="D84" s="71" t="s">
        <v>80</v>
      </c>
      <c r="E84" s="58" t="s">
        <v>1505</v>
      </c>
    </row>
    <row r="85" ht="22.5" customHeight="1">
      <c r="A85" s="37" t="s">
        <v>107</v>
      </c>
      <c r="B85" s="15" t="s">
        <v>489</v>
      </c>
      <c r="C85" s="61" t="s">
        <v>1154</v>
      </c>
      <c r="D85" s="6" t="s">
        <v>1155</v>
      </c>
      <c r="E85" s="17" t="s">
        <v>1502</v>
      </c>
    </row>
    <row r="86" ht="22.5" customHeight="1">
      <c r="A86" s="37" t="s">
        <v>107</v>
      </c>
      <c r="B86" s="15" t="s">
        <v>489</v>
      </c>
      <c r="C86" s="61" t="s">
        <v>1162</v>
      </c>
      <c r="D86" s="6" t="s">
        <v>80</v>
      </c>
      <c r="E86" s="17" t="s">
        <v>1509</v>
      </c>
    </row>
    <row r="87" ht="22.5" customHeight="1">
      <c r="A87" s="10" t="s">
        <v>107</v>
      </c>
      <c r="B87" s="11" t="s">
        <v>496</v>
      </c>
      <c r="C87" s="11" t="s">
        <v>1154</v>
      </c>
      <c r="D87" s="70" t="s">
        <v>1155</v>
      </c>
      <c r="E87" s="12" t="s">
        <v>1511</v>
      </c>
    </row>
    <row r="88" ht="22.5" customHeight="1">
      <c r="A88" s="7" t="s">
        <v>107</v>
      </c>
      <c r="B88" s="8" t="s">
        <v>502</v>
      </c>
      <c r="C88" s="8" t="s">
        <v>1154</v>
      </c>
      <c r="D88" s="70" t="s">
        <v>1155</v>
      </c>
      <c r="E88" s="9" t="s">
        <v>1514</v>
      </c>
    </row>
    <row r="89" ht="22.5" customHeight="1">
      <c r="A89" s="10" t="s">
        <v>107</v>
      </c>
      <c r="B89" s="11" t="s">
        <v>502</v>
      </c>
      <c r="C89" s="11" t="s">
        <v>1162</v>
      </c>
      <c r="D89" s="71" t="s">
        <v>80</v>
      </c>
      <c r="E89" s="12" t="s">
        <v>1516</v>
      </c>
    </row>
    <row r="90" ht="22.5" customHeight="1">
      <c r="A90" s="7" t="s">
        <v>107</v>
      </c>
      <c r="B90" s="8" t="s">
        <v>509</v>
      </c>
      <c r="C90" s="8" t="s">
        <v>1154</v>
      </c>
      <c r="D90" s="70" t="s">
        <v>1155</v>
      </c>
      <c r="E90" s="9" t="s">
        <v>1519</v>
      </c>
    </row>
    <row r="91" ht="22.5" customHeight="1">
      <c r="A91" s="10" t="s">
        <v>107</v>
      </c>
      <c r="B91" s="11" t="s">
        <v>509</v>
      </c>
      <c r="C91" s="11" t="s">
        <v>1162</v>
      </c>
      <c r="D91" s="71" t="s">
        <v>80</v>
      </c>
      <c r="E91" s="12" t="s">
        <v>1522</v>
      </c>
    </row>
    <row r="92" ht="22.5" customHeight="1">
      <c r="A92" s="44" t="s">
        <v>107</v>
      </c>
      <c r="B92" s="4" t="s">
        <v>515</v>
      </c>
      <c r="C92" s="3" t="s">
        <v>1154</v>
      </c>
      <c r="D92" s="6" t="s">
        <v>1155</v>
      </c>
      <c r="E92" s="54" t="s">
        <v>1523</v>
      </c>
    </row>
    <row r="93" ht="22.5" customHeight="1">
      <c r="A93" s="7" t="s">
        <v>107</v>
      </c>
      <c r="B93" s="8" t="s">
        <v>520</v>
      </c>
      <c r="C93" s="8" t="s">
        <v>1154</v>
      </c>
      <c r="D93" s="70" t="s">
        <v>1155</v>
      </c>
      <c r="E93" s="9" t="s">
        <v>1527</v>
      </c>
    </row>
    <row r="94" ht="22.5" customHeight="1">
      <c r="A94" s="10" t="s">
        <v>107</v>
      </c>
      <c r="B94" s="11" t="s">
        <v>527</v>
      </c>
      <c r="C94" s="11" t="s">
        <v>1154</v>
      </c>
      <c r="D94" s="70" t="s">
        <v>1155</v>
      </c>
      <c r="E94" s="12" t="s">
        <v>1530</v>
      </c>
    </row>
    <row r="95" ht="22.5" customHeight="1">
      <c r="A95" s="7" t="s">
        <v>107</v>
      </c>
      <c r="B95" s="8" t="s">
        <v>533</v>
      </c>
      <c r="C95" s="8" t="s">
        <v>1154</v>
      </c>
      <c r="D95" s="70" t="s">
        <v>1155</v>
      </c>
      <c r="E95" s="9" t="s">
        <v>1532</v>
      </c>
    </row>
    <row r="96" ht="22.5" customHeight="1">
      <c r="A96" s="10" t="s">
        <v>107</v>
      </c>
      <c r="B96" s="11" t="s">
        <v>537</v>
      </c>
      <c r="C96" s="11" t="s">
        <v>1154</v>
      </c>
      <c r="D96" s="70" t="s">
        <v>1155</v>
      </c>
      <c r="E96" s="12" t="s">
        <v>1535</v>
      </c>
    </row>
    <row r="97" ht="22.5" customHeight="1">
      <c r="A97" s="7" t="s">
        <v>107</v>
      </c>
      <c r="B97" s="8" t="s">
        <v>537</v>
      </c>
      <c r="C97" s="8" t="s">
        <v>1162</v>
      </c>
      <c r="D97" s="71" t="s">
        <v>80</v>
      </c>
      <c r="E97" s="9" t="s">
        <v>1537</v>
      </c>
    </row>
    <row r="98" ht="22.5" customHeight="1">
      <c r="A98" s="10" t="s">
        <v>107</v>
      </c>
      <c r="B98" s="11" t="s">
        <v>542</v>
      </c>
      <c r="C98" s="11" t="s">
        <v>1154</v>
      </c>
      <c r="D98" s="70" t="s">
        <v>1155</v>
      </c>
      <c r="E98" s="12" t="s">
        <v>1539</v>
      </c>
    </row>
    <row r="99" ht="22.5" customHeight="1">
      <c r="A99" s="7" t="s">
        <v>107</v>
      </c>
      <c r="B99" s="8" t="s">
        <v>548</v>
      </c>
      <c r="C99" s="8" t="s">
        <v>1154</v>
      </c>
      <c r="D99" s="70" t="s">
        <v>1155</v>
      </c>
      <c r="E99" s="9" t="s">
        <v>1542</v>
      </c>
    </row>
    <row r="100" ht="22.5" customHeight="1">
      <c r="A100" s="10" t="s">
        <v>107</v>
      </c>
      <c r="B100" s="11" t="s">
        <v>548</v>
      </c>
      <c r="C100" s="11" t="s">
        <v>1162</v>
      </c>
      <c r="D100" s="71" t="s">
        <v>80</v>
      </c>
      <c r="E100" s="12" t="s">
        <v>1545</v>
      </c>
    </row>
    <row r="101" ht="22.5" customHeight="1">
      <c r="A101" s="7" t="s">
        <v>107</v>
      </c>
      <c r="B101" s="8" t="s">
        <v>553</v>
      </c>
      <c r="C101" s="8" t="s">
        <v>1154</v>
      </c>
      <c r="D101" s="70" t="s">
        <v>1155</v>
      </c>
      <c r="E101" s="9" t="s">
        <v>1547</v>
      </c>
    </row>
    <row r="102" ht="22.5" customHeight="1">
      <c r="A102" s="10" t="s">
        <v>107</v>
      </c>
      <c r="B102" s="11" t="s">
        <v>553</v>
      </c>
      <c r="C102" s="11" t="s">
        <v>1162</v>
      </c>
      <c r="D102" s="71" t="s">
        <v>80</v>
      </c>
      <c r="E102" s="12" t="s">
        <v>1549</v>
      </c>
    </row>
    <row r="103" ht="22.5" customHeight="1">
      <c r="A103" s="7" t="s">
        <v>107</v>
      </c>
      <c r="B103" s="8" t="s">
        <v>561</v>
      </c>
      <c r="C103" s="8" t="s">
        <v>1154</v>
      </c>
      <c r="D103" s="70" t="s">
        <v>1155</v>
      </c>
      <c r="E103" s="9" t="s">
        <v>1551</v>
      </c>
    </row>
    <row r="104" ht="22.5" customHeight="1">
      <c r="A104" s="10" t="s">
        <v>107</v>
      </c>
      <c r="B104" s="11" t="s">
        <v>569</v>
      </c>
      <c r="C104" s="11" t="s">
        <v>1154</v>
      </c>
      <c r="D104" s="70" t="s">
        <v>1155</v>
      </c>
      <c r="E104" s="12" t="s">
        <v>1553</v>
      </c>
    </row>
    <row r="105" ht="22.5" customHeight="1">
      <c r="A105" s="7" t="s">
        <v>107</v>
      </c>
      <c r="B105" s="8" t="s">
        <v>569</v>
      </c>
      <c r="C105" s="8" t="s">
        <v>1162</v>
      </c>
      <c r="D105" s="71" t="s">
        <v>80</v>
      </c>
      <c r="E105" s="9" t="s">
        <v>1555</v>
      </c>
    </row>
    <row r="106" ht="22.5" customHeight="1">
      <c r="A106" s="10" t="s">
        <v>107</v>
      </c>
      <c r="B106" s="11" t="s">
        <v>575</v>
      </c>
      <c r="C106" s="11" t="s">
        <v>1154</v>
      </c>
      <c r="D106" s="70" t="s">
        <v>1155</v>
      </c>
      <c r="E106" s="12" t="s">
        <v>1557</v>
      </c>
    </row>
    <row r="107" ht="22.5" customHeight="1">
      <c r="A107" s="7" t="s">
        <v>107</v>
      </c>
      <c r="B107" s="8" t="s">
        <v>583</v>
      </c>
      <c r="C107" s="8" t="s">
        <v>1154</v>
      </c>
      <c r="D107" s="70" t="s">
        <v>1155</v>
      </c>
      <c r="E107" s="9" t="s">
        <v>1559</v>
      </c>
    </row>
    <row r="108" ht="22.5" customHeight="1">
      <c r="A108" s="10" t="s">
        <v>107</v>
      </c>
      <c r="B108" s="11" t="s">
        <v>583</v>
      </c>
      <c r="C108" s="11" t="s">
        <v>1162</v>
      </c>
      <c r="D108" s="71" t="s">
        <v>80</v>
      </c>
      <c r="E108" s="12" t="s">
        <v>1562</v>
      </c>
    </row>
    <row r="109" ht="22.5" customHeight="1">
      <c r="A109" s="7" t="s">
        <v>107</v>
      </c>
      <c r="B109" s="8" t="s">
        <v>591</v>
      </c>
      <c r="C109" s="8" t="s">
        <v>1154</v>
      </c>
      <c r="D109" s="70" t="s">
        <v>1155</v>
      </c>
      <c r="E109" s="9" t="s">
        <v>1566</v>
      </c>
    </row>
    <row r="110" ht="22.5" customHeight="1">
      <c r="A110" s="10" t="s">
        <v>107</v>
      </c>
      <c r="B110" s="11" t="s">
        <v>591</v>
      </c>
      <c r="C110" s="11" t="s">
        <v>1162</v>
      </c>
      <c r="D110" s="71" t="s">
        <v>80</v>
      </c>
      <c r="E110" s="12" t="s">
        <v>1570</v>
      </c>
    </row>
    <row r="111" ht="22.5" customHeight="1">
      <c r="A111" s="7" t="s">
        <v>107</v>
      </c>
      <c r="B111" s="8" t="s">
        <v>600</v>
      </c>
      <c r="C111" s="8" t="s">
        <v>1154</v>
      </c>
      <c r="D111" s="70" t="s">
        <v>1155</v>
      </c>
      <c r="E111" s="9" t="s">
        <v>1576</v>
      </c>
    </row>
    <row r="112" ht="22.5" customHeight="1">
      <c r="A112" s="10" t="s">
        <v>107</v>
      </c>
      <c r="B112" s="11" t="s">
        <v>606</v>
      </c>
      <c r="C112" s="11" t="s">
        <v>1154</v>
      </c>
      <c r="D112" s="70" t="s">
        <v>1155</v>
      </c>
      <c r="E112" s="12" t="s">
        <v>1502</v>
      </c>
    </row>
    <row r="113" ht="22.5" customHeight="1">
      <c r="A113" s="7" t="s">
        <v>107</v>
      </c>
      <c r="B113" s="8" t="s">
        <v>606</v>
      </c>
      <c r="C113" s="8" t="s">
        <v>1162</v>
      </c>
      <c r="D113" s="71" t="s">
        <v>80</v>
      </c>
      <c r="E113" s="9" t="s">
        <v>1587</v>
      </c>
    </row>
    <row r="114" ht="22.5" customHeight="1">
      <c r="A114" s="10" t="s">
        <v>107</v>
      </c>
      <c r="B114" s="11" t="s">
        <v>613</v>
      </c>
      <c r="C114" s="11" t="s">
        <v>1154</v>
      </c>
      <c r="D114" s="70" t="s">
        <v>1155</v>
      </c>
      <c r="E114" s="12" t="s">
        <v>1591</v>
      </c>
    </row>
    <row r="115" ht="22.5" customHeight="1">
      <c r="A115" s="7" t="s">
        <v>107</v>
      </c>
      <c r="B115" s="8" t="s">
        <v>613</v>
      </c>
      <c r="C115" s="8" t="s">
        <v>1162</v>
      </c>
      <c r="D115" s="71" t="s">
        <v>80</v>
      </c>
      <c r="E115" s="9" t="s">
        <v>1593</v>
      </c>
    </row>
    <row r="116" ht="22.5" customHeight="1">
      <c r="A116" s="10" t="s">
        <v>107</v>
      </c>
      <c r="B116" s="11" t="s">
        <v>618</v>
      </c>
      <c r="C116" s="11" t="s">
        <v>1154</v>
      </c>
      <c r="D116" s="70" t="s">
        <v>1155</v>
      </c>
      <c r="E116" s="12" t="s">
        <v>1595</v>
      </c>
    </row>
    <row r="117" ht="22.5" customHeight="1">
      <c r="A117" s="7" t="s">
        <v>107</v>
      </c>
      <c r="B117" s="8" t="s">
        <v>626</v>
      </c>
      <c r="C117" s="8" t="s">
        <v>1154</v>
      </c>
      <c r="D117" s="70" t="s">
        <v>1155</v>
      </c>
      <c r="E117" s="9" t="s">
        <v>1596</v>
      </c>
    </row>
    <row r="118" ht="22.5" customHeight="1">
      <c r="A118" s="10" t="s">
        <v>107</v>
      </c>
      <c r="B118" s="11" t="s">
        <v>626</v>
      </c>
      <c r="C118" s="11" t="s">
        <v>1162</v>
      </c>
      <c r="D118" s="71" t="s">
        <v>80</v>
      </c>
      <c r="E118" s="12" t="s">
        <v>1598</v>
      </c>
    </row>
    <row r="119" ht="22.5" customHeight="1">
      <c r="A119" s="7" t="s">
        <v>107</v>
      </c>
      <c r="B119" s="8" t="s">
        <v>633</v>
      </c>
      <c r="C119" s="8" t="s">
        <v>1154</v>
      </c>
      <c r="D119" s="70" t="s">
        <v>1155</v>
      </c>
      <c r="E119" s="9" t="s">
        <v>1602</v>
      </c>
    </row>
    <row r="120" ht="22.5" customHeight="1">
      <c r="A120" s="10" t="s">
        <v>107</v>
      </c>
      <c r="B120" s="11" t="s">
        <v>639</v>
      </c>
      <c r="C120" s="11" t="s">
        <v>1154</v>
      </c>
      <c r="D120" s="70" t="s">
        <v>1155</v>
      </c>
      <c r="E120" s="12" t="s">
        <v>1606</v>
      </c>
    </row>
    <row r="121" ht="22.5" customHeight="1">
      <c r="A121" s="7" t="s">
        <v>107</v>
      </c>
      <c r="B121" s="8" t="s">
        <v>639</v>
      </c>
      <c r="C121" s="8" t="s">
        <v>1162</v>
      </c>
      <c r="D121" s="71" t="s">
        <v>80</v>
      </c>
      <c r="E121" s="9" t="s">
        <v>1608</v>
      </c>
    </row>
    <row r="122" ht="22.5" customHeight="1">
      <c r="A122" s="10" t="s">
        <v>107</v>
      </c>
      <c r="B122" s="11" t="s">
        <v>645</v>
      </c>
      <c r="C122" s="11" t="s">
        <v>1154</v>
      </c>
      <c r="D122" s="70" t="s">
        <v>1155</v>
      </c>
      <c r="E122" s="12" t="s">
        <v>1535</v>
      </c>
    </row>
    <row r="123" ht="22.5" customHeight="1">
      <c r="A123" s="7" t="s">
        <v>107</v>
      </c>
      <c r="B123" s="8" t="s">
        <v>645</v>
      </c>
      <c r="C123" s="8" t="s">
        <v>1162</v>
      </c>
      <c r="D123" s="71" t="s">
        <v>80</v>
      </c>
      <c r="E123" s="9" t="s">
        <v>1612</v>
      </c>
    </row>
    <row r="124" ht="22.5" customHeight="1">
      <c r="A124" s="10" t="s">
        <v>107</v>
      </c>
      <c r="B124" s="11" t="s">
        <v>653</v>
      </c>
      <c r="C124" s="11" t="s">
        <v>1154</v>
      </c>
      <c r="D124" s="70" t="s">
        <v>1155</v>
      </c>
      <c r="E124" s="12" t="s">
        <v>1487</v>
      </c>
    </row>
    <row r="125" ht="22.5" customHeight="1">
      <c r="A125" s="7" t="s">
        <v>107</v>
      </c>
      <c r="B125" s="8" t="s">
        <v>653</v>
      </c>
      <c r="C125" s="8" t="s">
        <v>1162</v>
      </c>
      <c r="D125" s="71" t="s">
        <v>80</v>
      </c>
      <c r="E125" s="9" t="s">
        <v>1617</v>
      </c>
    </row>
    <row r="126" ht="22.5" customHeight="1">
      <c r="A126" s="10" t="s">
        <v>107</v>
      </c>
      <c r="B126" s="11" t="s">
        <v>660</v>
      </c>
      <c r="C126" s="11" t="s">
        <v>1154</v>
      </c>
      <c r="D126" s="70" t="s">
        <v>1155</v>
      </c>
      <c r="E126" s="12" t="s">
        <v>1621</v>
      </c>
    </row>
    <row r="127" ht="22.5" customHeight="1">
      <c r="A127" s="7" t="s">
        <v>107</v>
      </c>
      <c r="B127" s="8" t="s">
        <v>667</v>
      </c>
      <c r="C127" s="8" t="s">
        <v>1154</v>
      </c>
      <c r="D127" s="70" t="s">
        <v>1155</v>
      </c>
      <c r="E127" s="9" t="s">
        <v>1624</v>
      </c>
    </row>
    <row r="128" ht="22.5" customHeight="1">
      <c r="A128" s="10" t="s">
        <v>107</v>
      </c>
      <c r="B128" s="11" t="s">
        <v>674</v>
      </c>
      <c r="C128" s="11" t="s">
        <v>1154</v>
      </c>
      <c r="D128" s="70" t="s">
        <v>1155</v>
      </c>
      <c r="E128" s="12" t="s">
        <v>1629</v>
      </c>
    </row>
    <row r="129" ht="22.5" customHeight="1">
      <c r="A129" s="7" t="s">
        <v>107</v>
      </c>
      <c r="B129" s="8" t="s">
        <v>677</v>
      </c>
      <c r="C129" s="8" t="s">
        <v>1154</v>
      </c>
      <c r="D129" s="70" t="s">
        <v>1155</v>
      </c>
      <c r="E129" s="9" t="s">
        <v>1502</v>
      </c>
    </row>
    <row r="130" ht="22.5" customHeight="1">
      <c r="A130" s="10" t="s">
        <v>107</v>
      </c>
      <c r="B130" s="11" t="s">
        <v>677</v>
      </c>
      <c r="C130" s="11" t="s">
        <v>1162</v>
      </c>
      <c r="D130" s="71" t="s">
        <v>80</v>
      </c>
      <c r="E130" s="12" t="s">
        <v>1634</v>
      </c>
    </row>
    <row r="131" ht="22.5" customHeight="1">
      <c r="A131" s="7" t="s">
        <v>107</v>
      </c>
      <c r="B131" s="8" t="s">
        <v>682</v>
      </c>
      <c r="C131" s="8" t="s">
        <v>1154</v>
      </c>
      <c r="D131" s="70" t="s">
        <v>1155</v>
      </c>
      <c r="E131" s="9" t="s">
        <v>1637</v>
      </c>
    </row>
    <row r="132" ht="22.5" customHeight="1">
      <c r="A132" s="10" t="s">
        <v>107</v>
      </c>
      <c r="B132" s="11" t="s">
        <v>682</v>
      </c>
      <c r="C132" s="11" t="s">
        <v>1162</v>
      </c>
      <c r="D132" s="71" t="s">
        <v>80</v>
      </c>
      <c r="E132" s="12" t="s">
        <v>1640</v>
      </c>
    </row>
    <row r="133" ht="22.5" customHeight="1">
      <c r="A133" s="7" t="s">
        <v>107</v>
      </c>
      <c r="B133" s="8" t="s">
        <v>687</v>
      </c>
      <c r="C133" s="8" t="s">
        <v>1154</v>
      </c>
      <c r="D133" s="70" t="s">
        <v>1155</v>
      </c>
      <c r="E133" s="9" t="s">
        <v>1642</v>
      </c>
    </row>
    <row r="134" ht="22.5" customHeight="1">
      <c r="A134" s="10" t="s">
        <v>107</v>
      </c>
      <c r="B134" s="11" t="s">
        <v>687</v>
      </c>
      <c r="C134" s="11" t="s">
        <v>1162</v>
      </c>
      <c r="D134" s="71" t="s">
        <v>80</v>
      </c>
      <c r="E134" s="12" t="s">
        <v>1645</v>
      </c>
    </row>
    <row r="135" ht="22.5" customHeight="1">
      <c r="A135" s="7" t="s">
        <v>107</v>
      </c>
      <c r="B135" s="8" t="s">
        <v>693</v>
      </c>
      <c r="C135" s="8" t="s">
        <v>1154</v>
      </c>
      <c r="D135" s="70" t="s">
        <v>1155</v>
      </c>
      <c r="E135" s="9" t="s">
        <v>1648</v>
      </c>
    </row>
    <row r="136" ht="22.5" customHeight="1">
      <c r="A136" s="10" t="s">
        <v>107</v>
      </c>
      <c r="B136" s="11" t="s">
        <v>698</v>
      </c>
      <c r="C136" s="11" t="s">
        <v>1154</v>
      </c>
      <c r="D136" s="70" t="s">
        <v>1155</v>
      </c>
      <c r="E136" s="12" t="s">
        <v>1651</v>
      </c>
    </row>
    <row r="137" ht="22.5" customHeight="1">
      <c r="A137" s="7" t="s">
        <v>107</v>
      </c>
      <c r="B137" s="8" t="s">
        <v>704</v>
      </c>
      <c r="C137" s="8" t="s">
        <v>1154</v>
      </c>
      <c r="D137" s="70" t="s">
        <v>1155</v>
      </c>
      <c r="E137" s="9" t="s">
        <v>1652</v>
      </c>
    </row>
    <row r="138" ht="22.5" customHeight="1">
      <c r="A138" s="10" t="s">
        <v>107</v>
      </c>
      <c r="B138" s="11" t="s">
        <v>712</v>
      </c>
      <c r="C138" s="11" t="s">
        <v>1154</v>
      </c>
      <c r="D138" s="70" t="s">
        <v>1155</v>
      </c>
      <c r="E138" s="12" t="s">
        <v>1655</v>
      </c>
    </row>
    <row r="139" ht="22.5" customHeight="1">
      <c r="A139" s="7" t="s">
        <v>107</v>
      </c>
      <c r="B139" s="8" t="s">
        <v>717</v>
      </c>
      <c r="C139" s="8" t="s">
        <v>1154</v>
      </c>
      <c r="D139" s="70" t="s">
        <v>1155</v>
      </c>
      <c r="E139" s="9" t="s">
        <v>1658</v>
      </c>
    </row>
    <row r="140" ht="22.5" customHeight="1">
      <c r="A140" s="10" t="s">
        <v>107</v>
      </c>
      <c r="B140" s="11" t="s">
        <v>717</v>
      </c>
      <c r="C140" s="11" t="s">
        <v>1162</v>
      </c>
      <c r="D140" s="71" t="s">
        <v>80</v>
      </c>
      <c r="E140" s="12" t="s">
        <v>1661</v>
      </c>
    </row>
    <row r="141" ht="22.5" customHeight="1">
      <c r="A141" s="7" t="s">
        <v>107</v>
      </c>
      <c r="B141" s="8" t="s">
        <v>723</v>
      </c>
      <c r="C141" s="8" t="s">
        <v>1154</v>
      </c>
      <c r="D141" s="70" t="s">
        <v>1155</v>
      </c>
      <c r="E141" s="9" t="s">
        <v>1591</v>
      </c>
    </row>
    <row r="142" ht="22.5" customHeight="1">
      <c r="A142" s="10" t="s">
        <v>107</v>
      </c>
      <c r="B142" s="11" t="s">
        <v>723</v>
      </c>
      <c r="C142" s="11" t="s">
        <v>1162</v>
      </c>
      <c r="D142" s="71" t="s">
        <v>80</v>
      </c>
      <c r="E142" s="12" t="s">
        <v>1666</v>
      </c>
    </row>
    <row r="143" ht="22.5" customHeight="1">
      <c r="A143" s="7" t="s">
        <v>107</v>
      </c>
      <c r="B143" s="8" t="s">
        <v>729</v>
      </c>
      <c r="C143" s="8" t="s">
        <v>1154</v>
      </c>
      <c r="D143" s="70" t="s">
        <v>1155</v>
      </c>
      <c r="E143" s="9" t="s">
        <v>1671</v>
      </c>
    </row>
    <row r="144" ht="22.5" customHeight="1">
      <c r="A144" s="10" t="s">
        <v>107</v>
      </c>
      <c r="B144" s="11" t="s">
        <v>729</v>
      </c>
      <c r="C144" s="11" t="s">
        <v>1162</v>
      </c>
      <c r="D144" s="71" t="s">
        <v>80</v>
      </c>
      <c r="E144" s="12" t="s">
        <v>1675</v>
      </c>
    </row>
    <row r="145" ht="22.5" customHeight="1">
      <c r="A145" s="7" t="s">
        <v>107</v>
      </c>
      <c r="B145" s="8" t="s">
        <v>734</v>
      </c>
      <c r="C145" s="8" t="s">
        <v>1154</v>
      </c>
      <c r="D145" s="70" t="s">
        <v>1155</v>
      </c>
      <c r="E145" s="9" t="s">
        <v>1502</v>
      </c>
    </row>
    <row r="146" ht="22.5" customHeight="1">
      <c r="A146" s="10" t="s">
        <v>107</v>
      </c>
      <c r="B146" s="11" t="s">
        <v>734</v>
      </c>
      <c r="C146" s="11" t="s">
        <v>1162</v>
      </c>
      <c r="D146" s="71" t="s">
        <v>80</v>
      </c>
      <c r="E146" s="12" t="s">
        <v>1680</v>
      </c>
    </row>
    <row r="147" ht="22.5" customHeight="1">
      <c r="A147" s="7" t="s">
        <v>107</v>
      </c>
      <c r="B147" s="8" t="s">
        <v>739</v>
      </c>
      <c r="C147" s="8" t="s">
        <v>1154</v>
      </c>
      <c r="D147" s="70" t="s">
        <v>1155</v>
      </c>
      <c r="E147" s="9" t="s">
        <v>1684</v>
      </c>
    </row>
    <row r="148" ht="22.5" customHeight="1">
      <c r="A148" s="10" t="s">
        <v>107</v>
      </c>
      <c r="B148" s="11" t="s">
        <v>739</v>
      </c>
      <c r="C148" s="11" t="s">
        <v>1162</v>
      </c>
      <c r="D148" s="71" t="s">
        <v>80</v>
      </c>
      <c r="E148" s="12" t="s">
        <v>1687</v>
      </c>
    </row>
    <row r="149" ht="22.5" customHeight="1">
      <c r="A149" s="7" t="s">
        <v>107</v>
      </c>
      <c r="B149" s="8" t="s">
        <v>743</v>
      </c>
      <c r="C149" s="8" t="s">
        <v>1154</v>
      </c>
      <c r="D149" s="70" t="s">
        <v>1155</v>
      </c>
      <c r="E149" s="9" t="s">
        <v>1553</v>
      </c>
    </row>
    <row r="150" ht="22.5" customHeight="1">
      <c r="A150" s="10" t="s">
        <v>107</v>
      </c>
      <c r="B150" s="11" t="s">
        <v>743</v>
      </c>
      <c r="C150" s="11" t="s">
        <v>1162</v>
      </c>
      <c r="D150" s="71" t="s">
        <v>80</v>
      </c>
      <c r="E150" s="12" t="s">
        <v>1693</v>
      </c>
    </row>
    <row r="151" ht="22.5" customHeight="1">
      <c r="A151" s="7" t="s">
        <v>107</v>
      </c>
      <c r="B151" s="8" t="s">
        <v>749</v>
      </c>
      <c r="C151" s="8" t="s">
        <v>1154</v>
      </c>
      <c r="D151" s="70" t="s">
        <v>1155</v>
      </c>
      <c r="E151" s="9" t="s">
        <v>1519</v>
      </c>
    </row>
    <row r="152" ht="22.5" customHeight="1">
      <c r="A152" s="10" t="s">
        <v>107</v>
      </c>
      <c r="B152" s="11" t="s">
        <v>749</v>
      </c>
      <c r="C152" s="11" t="s">
        <v>1162</v>
      </c>
      <c r="D152" s="71" t="s">
        <v>80</v>
      </c>
      <c r="E152" s="12" t="s">
        <v>1699</v>
      </c>
    </row>
    <row r="153" ht="22.5" customHeight="1">
      <c r="A153" s="7" t="s">
        <v>107</v>
      </c>
      <c r="B153" s="8" t="s">
        <v>752</v>
      </c>
      <c r="C153" s="8" t="s">
        <v>1154</v>
      </c>
      <c r="D153" s="70" t="s">
        <v>1155</v>
      </c>
      <c r="E153" s="9" t="s">
        <v>1637</v>
      </c>
    </row>
    <row r="154" ht="22.5" customHeight="1">
      <c r="A154" s="10" t="s">
        <v>107</v>
      </c>
      <c r="B154" s="11" t="s">
        <v>752</v>
      </c>
      <c r="C154" s="11" t="s">
        <v>1162</v>
      </c>
      <c r="D154" s="71" t="s">
        <v>80</v>
      </c>
      <c r="E154" s="12" t="s">
        <v>1705</v>
      </c>
    </row>
    <row r="155" ht="22.5" customHeight="1">
      <c r="A155" s="7" t="s">
        <v>130</v>
      </c>
      <c r="B155" s="8" t="s">
        <v>758</v>
      </c>
      <c r="C155" s="8" t="s">
        <v>1154</v>
      </c>
      <c r="D155" s="70" t="s">
        <v>1155</v>
      </c>
      <c r="E155" s="9" t="s">
        <v>1711</v>
      </c>
    </row>
    <row r="156" ht="22.5" customHeight="1">
      <c r="A156" s="10" t="s">
        <v>130</v>
      </c>
      <c r="B156" s="11" t="s">
        <v>758</v>
      </c>
      <c r="C156" s="11" t="s">
        <v>1162</v>
      </c>
      <c r="D156" s="71" t="s">
        <v>80</v>
      </c>
      <c r="E156" s="12" t="s">
        <v>1713</v>
      </c>
    </row>
    <row r="157" ht="22.5" customHeight="1">
      <c r="A157" s="7" t="s">
        <v>130</v>
      </c>
      <c r="B157" s="8" t="s">
        <v>764</v>
      </c>
      <c r="C157" s="8" t="s">
        <v>1154</v>
      </c>
      <c r="D157" s="70" t="s">
        <v>1155</v>
      </c>
      <c r="E157" s="9" t="s">
        <v>1716</v>
      </c>
    </row>
    <row r="158" ht="22.5" customHeight="1">
      <c r="A158" s="10" t="s">
        <v>130</v>
      </c>
      <c r="B158" s="11" t="s">
        <v>764</v>
      </c>
      <c r="C158" s="11" t="s">
        <v>1162</v>
      </c>
      <c r="D158" s="71" t="s">
        <v>80</v>
      </c>
      <c r="E158" s="12" t="s">
        <v>1720</v>
      </c>
    </row>
    <row r="159" ht="22.5" customHeight="1">
      <c r="A159" s="7" t="s">
        <v>130</v>
      </c>
      <c r="B159" s="8" t="s">
        <v>770</v>
      </c>
      <c r="C159" s="8" t="s">
        <v>1154</v>
      </c>
      <c r="D159" s="70" t="s">
        <v>1155</v>
      </c>
      <c r="E159" s="9" t="s">
        <v>1723</v>
      </c>
    </row>
    <row r="160" ht="22.5" customHeight="1">
      <c r="A160" s="10" t="s">
        <v>130</v>
      </c>
      <c r="B160" s="11" t="s">
        <v>770</v>
      </c>
      <c r="C160" s="11" t="s">
        <v>1162</v>
      </c>
      <c r="D160" s="71" t="s">
        <v>80</v>
      </c>
      <c r="E160" s="12" t="s">
        <v>1725</v>
      </c>
    </row>
    <row r="161" ht="22.5" customHeight="1">
      <c r="A161" s="7" t="s">
        <v>130</v>
      </c>
      <c r="B161" s="8" t="s">
        <v>777</v>
      </c>
      <c r="C161" s="8" t="s">
        <v>1154</v>
      </c>
      <c r="D161" s="70" t="s">
        <v>1155</v>
      </c>
      <c r="E161" s="9" t="s">
        <v>1728</v>
      </c>
    </row>
    <row r="162" ht="22.5" customHeight="1">
      <c r="A162" s="10" t="s">
        <v>130</v>
      </c>
      <c r="B162" s="11" t="s">
        <v>777</v>
      </c>
      <c r="C162" s="11" t="s">
        <v>1162</v>
      </c>
      <c r="D162" s="71" t="s">
        <v>80</v>
      </c>
      <c r="E162" s="12" t="s">
        <v>1731</v>
      </c>
    </row>
    <row r="163" ht="22.5" customHeight="1">
      <c r="A163" s="7" t="s">
        <v>130</v>
      </c>
      <c r="B163" s="8" t="s">
        <v>783</v>
      </c>
      <c r="C163" s="8" t="s">
        <v>1154</v>
      </c>
      <c r="D163" s="70" t="s">
        <v>1155</v>
      </c>
      <c r="E163" s="9" t="s">
        <v>1735</v>
      </c>
    </row>
    <row r="164" ht="22.5" customHeight="1">
      <c r="A164" s="10" t="s">
        <v>130</v>
      </c>
      <c r="B164" s="11" t="s">
        <v>783</v>
      </c>
      <c r="C164" s="11" t="s">
        <v>1162</v>
      </c>
      <c r="D164" s="71" t="s">
        <v>80</v>
      </c>
      <c r="E164" s="12" t="s">
        <v>1737</v>
      </c>
    </row>
    <row r="165" ht="22.5" customHeight="1">
      <c r="A165" s="44" t="s">
        <v>130</v>
      </c>
      <c r="B165" s="4" t="s">
        <v>792</v>
      </c>
      <c r="C165" s="3" t="s">
        <v>1154</v>
      </c>
      <c r="D165" s="6" t="s">
        <v>1155</v>
      </c>
      <c r="E165" s="54" t="s">
        <v>1741</v>
      </c>
    </row>
    <row r="166" ht="22.5" customHeight="1">
      <c r="A166" s="44" t="s">
        <v>130</v>
      </c>
      <c r="B166" s="4" t="s">
        <v>792</v>
      </c>
      <c r="C166" s="3" t="s">
        <v>1162</v>
      </c>
      <c r="D166" s="6" t="s">
        <v>80</v>
      </c>
      <c r="E166" s="54" t="s">
        <v>1743</v>
      </c>
    </row>
    <row r="167" ht="22.5" customHeight="1">
      <c r="A167" s="7" t="s">
        <v>130</v>
      </c>
      <c r="B167" s="8" t="s">
        <v>798</v>
      </c>
      <c r="C167" s="8" t="s">
        <v>1154</v>
      </c>
      <c r="D167" s="70" t="s">
        <v>1155</v>
      </c>
      <c r="E167" s="9" t="s">
        <v>1746</v>
      </c>
    </row>
    <row r="168" ht="22.5" customHeight="1">
      <c r="A168" s="10" t="s">
        <v>130</v>
      </c>
      <c r="B168" s="11" t="s">
        <v>798</v>
      </c>
      <c r="C168" s="11" t="s">
        <v>1162</v>
      </c>
      <c r="D168" s="71" t="s">
        <v>80</v>
      </c>
      <c r="E168" s="12" t="s">
        <v>1749</v>
      </c>
    </row>
    <row r="169" ht="22.5" customHeight="1">
      <c r="A169" s="44" t="s">
        <v>130</v>
      </c>
      <c r="B169" s="4" t="s">
        <v>805</v>
      </c>
      <c r="C169" s="3" t="s">
        <v>1154</v>
      </c>
      <c r="D169" s="6" t="s">
        <v>1155</v>
      </c>
      <c r="E169" s="54" t="s">
        <v>1728</v>
      </c>
    </row>
    <row r="170" ht="22.5" customHeight="1">
      <c r="A170" s="44" t="s">
        <v>130</v>
      </c>
      <c r="B170" s="4" t="s">
        <v>805</v>
      </c>
      <c r="C170" s="3" t="s">
        <v>1162</v>
      </c>
      <c r="D170" s="6" t="s">
        <v>80</v>
      </c>
      <c r="E170" s="54" t="s">
        <v>1754</v>
      </c>
    </row>
    <row r="171" ht="22.5" customHeight="1">
      <c r="A171" s="7" t="s">
        <v>130</v>
      </c>
      <c r="B171" s="8" t="s">
        <v>812</v>
      </c>
      <c r="C171" s="8" t="s">
        <v>1154</v>
      </c>
      <c r="D171" s="70" t="s">
        <v>1155</v>
      </c>
      <c r="E171" s="9" t="s">
        <v>1728</v>
      </c>
    </row>
    <row r="172" ht="22.5" customHeight="1">
      <c r="A172" s="10" t="s">
        <v>130</v>
      </c>
      <c r="B172" s="11" t="s">
        <v>812</v>
      </c>
      <c r="C172" s="11" t="s">
        <v>1162</v>
      </c>
      <c r="D172" s="71" t="s">
        <v>80</v>
      </c>
      <c r="E172" s="12" t="s">
        <v>1759</v>
      </c>
    </row>
    <row r="173" ht="22.5" customHeight="1">
      <c r="A173" s="7" t="s">
        <v>130</v>
      </c>
      <c r="B173" s="8" t="s">
        <v>818</v>
      </c>
      <c r="C173" s="8" t="s">
        <v>1154</v>
      </c>
      <c r="D173" s="70" t="s">
        <v>1155</v>
      </c>
      <c r="E173" s="9" t="s">
        <v>1711</v>
      </c>
    </row>
    <row r="174" ht="22.5" customHeight="1">
      <c r="A174" s="10" t="s">
        <v>130</v>
      </c>
      <c r="B174" s="11" t="s">
        <v>818</v>
      </c>
      <c r="C174" s="11" t="s">
        <v>1162</v>
      </c>
      <c r="D174" s="71" t="s">
        <v>80</v>
      </c>
      <c r="E174" s="12" t="s">
        <v>1764</v>
      </c>
    </row>
    <row r="175" ht="22.5" customHeight="1">
      <c r="A175" s="7" t="s">
        <v>130</v>
      </c>
      <c r="B175" s="8" t="s">
        <v>824</v>
      </c>
      <c r="C175" s="8" t="s">
        <v>1154</v>
      </c>
      <c r="D175" s="70" t="s">
        <v>1155</v>
      </c>
      <c r="E175" s="9" t="s">
        <v>1767</v>
      </c>
    </row>
    <row r="176" ht="22.5" customHeight="1">
      <c r="A176" s="10" t="s">
        <v>130</v>
      </c>
      <c r="B176" s="11" t="s">
        <v>824</v>
      </c>
      <c r="C176" s="11" t="s">
        <v>1162</v>
      </c>
      <c r="D176" s="71" t="s">
        <v>80</v>
      </c>
      <c r="E176" s="12" t="s">
        <v>1770</v>
      </c>
    </row>
    <row r="177" ht="22.5" customHeight="1">
      <c r="A177" s="7" t="s">
        <v>130</v>
      </c>
      <c r="B177" s="8" t="s">
        <v>829</v>
      </c>
      <c r="C177" s="8" t="s">
        <v>1154</v>
      </c>
      <c r="D177" s="70" t="s">
        <v>1155</v>
      </c>
      <c r="E177" s="9" t="s">
        <v>1772</v>
      </c>
    </row>
    <row r="178" ht="22.5" customHeight="1">
      <c r="A178" s="10" t="s">
        <v>130</v>
      </c>
      <c r="B178" s="11" t="s">
        <v>829</v>
      </c>
      <c r="C178" s="11" t="s">
        <v>1162</v>
      </c>
      <c r="D178" s="71" t="s">
        <v>80</v>
      </c>
      <c r="E178" s="12" t="s">
        <v>1775</v>
      </c>
    </row>
    <row r="179" ht="22.5" customHeight="1">
      <c r="A179" s="7" t="s">
        <v>130</v>
      </c>
      <c r="B179" s="8" t="s">
        <v>836</v>
      </c>
      <c r="C179" s="8" t="s">
        <v>1154</v>
      </c>
      <c r="D179" s="70" t="s">
        <v>1155</v>
      </c>
      <c r="E179" s="9" t="s">
        <v>1779</v>
      </c>
    </row>
    <row r="180" ht="22.5" customHeight="1">
      <c r="A180" s="10" t="s">
        <v>130</v>
      </c>
      <c r="B180" s="11" t="s">
        <v>836</v>
      </c>
      <c r="C180" s="11" t="s">
        <v>1162</v>
      </c>
      <c r="D180" s="71" t="s">
        <v>80</v>
      </c>
      <c r="E180" s="12" t="s">
        <v>1784</v>
      </c>
    </row>
    <row r="181" ht="22.5" customHeight="1">
      <c r="A181" s="7" t="s">
        <v>130</v>
      </c>
      <c r="B181" s="8" t="s">
        <v>844</v>
      </c>
      <c r="C181" s="8" t="s">
        <v>1154</v>
      </c>
      <c r="D181" s="70" t="s">
        <v>1155</v>
      </c>
      <c r="E181" s="9" t="s">
        <v>1788</v>
      </c>
    </row>
    <row r="182" ht="22.5" customHeight="1">
      <c r="A182" s="10" t="s">
        <v>130</v>
      </c>
      <c r="B182" s="11" t="s">
        <v>844</v>
      </c>
      <c r="C182" s="11" t="s">
        <v>1162</v>
      </c>
      <c r="D182" s="71" t="s">
        <v>80</v>
      </c>
      <c r="E182" s="12" t="s">
        <v>1793</v>
      </c>
    </row>
    <row r="183" ht="22.5" customHeight="1">
      <c r="A183" s="7" t="s">
        <v>130</v>
      </c>
      <c r="B183" s="8" t="s">
        <v>849</v>
      </c>
      <c r="C183" s="8" t="s">
        <v>1154</v>
      </c>
      <c r="D183" s="70" t="s">
        <v>1155</v>
      </c>
      <c r="E183" s="9" t="s">
        <v>1797</v>
      </c>
    </row>
    <row r="184" ht="22.5" customHeight="1">
      <c r="A184" s="10" t="s">
        <v>130</v>
      </c>
      <c r="B184" s="11" t="s">
        <v>849</v>
      </c>
      <c r="C184" s="11" t="s">
        <v>1162</v>
      </c>
      <c r="D184" s="71" t="s">
        <v>80</v>
      </c>
      <c r="E184" s="12" t="s">
        <v>1802</v>
      </c>
    </row>
    <row r="185" ht="22.5" customHeight="1">
      <c r="A185" s="7" t="s">
        <v>130</v>
      </c>
      <c r="B185" s="8" t="s">
        <v>857</v>
      </c>
      <c r="C185" s="8" t="s">
        <v>1154</v>
      </c>
      <c r="D185" s="70" t="s">
        <v>1155</v>
      </c>
      <c r="E185" s="9" t="s">
        <v>1788</v>
      </c>
    </row>
    <row r="186" ht="22.5" customHeight="1">
      <c r="A186" s="10" t="s">
        <v>130</v>
      </c>
      <c r="B186" s="11" t="s">
        <v>857</v>
      </c>
      <c r="C186" s="11" t="s">
        <v>1162</v>
      </c>
      <c r="D186" s="71" t="s">
        <v>80</v>
      </c>
      <c r="E186" s="12" t="s">
        <v>1808</v>
      </c>
    </row>
    <row r="187" ht="22.5" customHeight="1">
      <c r="A187" s="7" t="s">
        <v>130</v>
      </c>
      <c r="B187" s="8" t="s">
        <v>863</v>
      </c>
      <c r="C187" s="8" t="s">
        <v>1154</v>
      </c>
      <c r="D187" s="70" t="s">
        <v>1155</v>
      </c>
      <c r="E187" s="9" t="s">
        <v>1811</v>
      </c>
    </row>
    <row r="188" ht="22.5" customHeight="1">
      <c r="A188" s="10" t="s">
        <v>130</v>
      </c>
      <c r="B188" s="11" t="s">
        <v>863</v>
      </c>
      <c r="C188" s="11" t="s">
        <v>1162</v>
      </c>
      <c r="D188" s="71" t="s">
        <v>80</v>
      </c>
      <c r="E188" s="12" t="s">
        <v>1816</v>
      </c>
    </row>
    <row r="189" ht="22.5" customHeight="1">
      <c r="A189" s="44" t="s">
        <v>130</v>
      </c>
      <c r="B189" s="4" t="s">
        <v>870</v>
      </c>
      <c r="C189" s="3" t="s">
        <v>1154</v>
      </c>
      <c r="D189" s="6" t="s">
        <v>1155</v>
      </c>
      <c r="E189" s="54" t="s">
        <v>1817</v>
      </c>
    </row>
    <row r="190" ht="22.5" customHeight="1">
      <c r="A190" s="44" t="s">
        <v>130</v>
      </c>
      <c r="B190" s="4" t="s">
        <v>870</v>
      </c>
      <c r="C190" s="3" t="s">
        <v>1162</v>
      </c>
      <c r="D190" s="6" t="s">
        <v>80</v>
      </c>
      <c r="E190" s="54" t="s">
        <v>1820</v>
      </c>
    </row>
    <row r="191" ht="22.5" customHeight="1">
      <c r="A191" s="7" t="s">
        <v>130</v>
      </c>
      <c r="B191" s="8" t="s">
        <v>876</v>
      </c>
      <c r="C191" s="8" t="s">
        <v>1154</v>
      </c>
      <c r="D191" s="70" t="s">
        <v>1155</v>
      </c>
      <c r="E191" s="9" t="s">
        <v>1823</v>
      </c>
    </row>
    <row r="192" ht="22.5" customHeight="1">
      <c r="A192" s="10" t="s">
        <v>130</v>
      </c>
      <c r="B192" s="11" t="s">
        <v>876</v>
      </c>
      <c r="C192" s="11" t="s">
        <v>1162</v>
      </c>
      <c r="D192" s="71" t="s">
        <v>80</v>
      </c>
      <c r="E192" s="12" t="s">
        <v>1827</v>
      </c>
    </row>
    <row r="193" ht="22.5" customHeight="1">
      <c r="A193" s="7" t="s">
        <v>130</v>
      </c>
      <c r="B193" s="8" t="s">
        <v>884</v>
      </c>
      <c r="C193" s="8" t="s">
        <v>1154</v>
      </c>
      <c r="D193" s="70" t="s">
        <v>1155</v>
      </c>
      <c r="E193" s="9" t="s">
        <v>1830</v>
      </c>
    </row>
    <row r="194" ht="22.5" customHeight="1">
      <c r="A194" s="10" t="s">
        <v>130</v>
      </c>
      <c r="B194" s="11" t="s">
        <v>884</v>
      </c>
      <c r="C194" s="11" t="s">
        <v>1162</v>
      </c>
      <c r="D194" s="71" t="s">
        <v>80</v>
      </c>
      <c r="E194" s="12" t="s">
        <v>1832</v>
      </c>
    </row>
    <row r="195" ht="22.5" customHeight="1">
      <c r="A195" s="7" t="s">
        <v>130</v>
      </c>
      <c r="B195" s="8" t="s">
        <v>890</v>
      </c>
      <c r="C195" s="8" t="s">
        <v>1154</v>
      </c>
      <c r="D195" s="70" t="s">
        <v>1155</v>
      </c>
      <c r="E195" s="9" t="s">
        <v>1779</v>
      </c>
    </row>
    <row r="196" ht="22.5" customHeight="1">
      <c r="A196" s="10" t="s">
        <v>130</v>
      </c>
      <c r="B196" s="11" t="s">
        <v>890</v>
      </c>
      <c r="C196" s="11" t="s">
        <v>1162</v>
      </c>
      <c r="D196" s="71" t="s">
        <v>80</v>
      </c>
      <c r="E196" s="12" t="s">
        <v>1836</v>
      </c>
    </row>
    <row r="197" ht="22.5" customHeight="1">
      <c r="A197" s="10" t="s">
        <v>130</v>
      </c>
      <c r="B197" s="4" t="s">
        <v>899</v>
      </c>
      <c r="C197" s="3" t="s">
        <v>1154</v>
      </c>
      <c r="D197" s="6" t="s">
        <v>1155</v>
      </c>
      <c r="E197" s="54" t="s">
        <v>1735</v>
      </c>
    </row>
    <row r="198" ht="22.5" customHeight="1">
      <c r="A198" s="10" t="s">
        <v>130</v>
      </c>
      <c r="B198" s="4" t="s">
        <v>899</v>
      </c>
      <c r="C198" s="3" t="s">
        <v>1162</v>
      </c>
      <c r="D198" s="6" t="s">
        <v>80</v>
      </c>
      <c r="E198" s="54" t="s">
        <v>1840</v>
      </c>
    </row>
    <row r="199" ht="22.5" customHeight="1">
      <c r="A199" s="7" t="s">
        <v>130</v>
      </c>
      <c r="B199" s="8" t="s">
        <v>907</v>
      </c>
      <c r="C199" s="8" t="s">
        <v>1154</v>
      </c>
      <c r="D199" s="70" t="s">
        <v>1155</v>
      </c>
      <c r="E199" s="9" t="s">
        <v>1843</v>
      </c>
    </row>
    <row r="200" ht="22.5" customHeight="1">
      <c r="A200" s="10" t="s">
        <v>130</v>
      </c>
      <c r="B200" s="11" t="s">
        <v>907</v>
      </c>
      <c r="C200" s="11" t="s">
        <v>1162</v>
      </c>
      <c r="D200" s="71" t="s">
        <v>80</v>
      </c>
      <c r="E200" s="12" t="s">
        <v>1845</v>
      </c>
    </row>
    <row r="201" ht="22.5" customHeight="1">
      <c r="A201" s="7" t="s">
        <v>130</v>
      </c>
      <c r="B201" s="8" t="s">
        <v>918</v>
      </c>
      <c r="C201" s="8" t="s">
        <v>1154</v>
      </c>
      <c r="D201" s="70" t="s">
        <v>1155</v>
      </c>
      <c r="E201" s="9" t="s">
        <v>1746</v>
      </c>
    </row>
    <row r="202" ht="22.5" customHeight="1">
      <c r="A202" s="10" t="s">
        <v>130</v>
      </c>
      <c r="B202" s="11" t="s">
        <v>918</v>
      </c>
      <c r="C202" s="11" t="s">
        <v>1162</v>
      </c>
      <c r="D202" s="71" t="s">
        <v>80</v>
      </c>
      <c r="E202" s="12" t="s">
        <v>1848</v>
      </c>
    </row>
    <row r="203" ht="22.5" customHeight="1">
      <c r="A203" s="7" t="s">
        <v>130</v>
      </c>
      <c r="B203" s="8" t="s">
        <v>927</v>
      </c>
      <c r="C203" s="8" t="s">
        <v>1154</v>
      </c>
      <c r="D203" s="70" t="s">
        <v>1155</v>
      </c>
      <c r="E203" s="9" t="s">
        <v>1850</v>
      </c>
    </row>
    <row r="204" ht="22.5" customHeight="1">
      <c r="A204" s="10" t="s">
        <v>130</v>
      </c>
      <c r="B204" s="11" t="s">
        <v>927</v>
      </c>
      <c r="C204" s="11" t="s">
        <v>1162</v>
      </c>
      <c r="D204" s="71" t="s">
        <v>80</v>
      </c>
      <c r="E204" s="12" t="s">
        <v>1852</v>
      </c>
    </row>
    <row r="205" ht="22.5" customHeight="1">
      <c r="A205" s="10" t="s">
        <v>130</v>
      </c>
      <c r="B205" s="4" t="s">
        <v>935</v>
      </c>
      <c r="C205" s="3" t="s">
        <v>1154</v>
      </c>
      <c r="D205" s="6" t="s">
        <v>1155</v>
      </c>
      <c r="E205" s="54" t="s">
        <v>1854</v>
      </c>
    </row>
    <row r="206" ht="22.5" customHeight="1">
      <c r="A206" s="10" t="s">
        <v>130</v>
      </c>
      <c r="B206" s="4" t="s">
        <v>935</v>
      </c>
      <c r="C206" s="3" t="s">
        <v>1162</v>
      </c>
      <c r="D206" s="6" t="s">
        <v>80</v>
      </c>
      <c r="E206" s="54" t="s">
        <v>1855</v>
      </c>
    </row>
    <row r="207" ht="22.5" customHeight="1">
      <c r="A207" s="7" t="s">
        <v>130</v>
      </c>
      <c r="B207" s="8" t="s">
        <v>943</v>
      </c>
      <c r="C207" s="8" t="s">
        <v>1154</v>
      </c>
      <c r="D207" s="70" t="s">
        <v>1155</v>
      </c>
      <c r="E207" s="9" t="s">
        <v>1723</v>
      </c>
    </row>
    <row r="208" ht="22.5" customHeight="1">
      <c r="A208" s="10" t="s">
        <v>130</v>
      </c>
      <c r="B208" s="11" t="s">
        <v>943</v>
      </c>
      <c r="C208" s="11" t="s">
        <v>1162</v>
      </c>
      <c r="D208" s="71" t="s">
        <v>80</v>
      </c>
      <c r="E208" s="12" t="s">
        <v>1858</v>
      </c>
    </row>
    <row r="209" ht="22.5" customHeight="1">
      <c r="A209" s="39" t="s">
        <v>144</v>
      </c>
      <c r="B209" s="8" t="s">
        <v>950</v>
      </c>
      <c r="C209" s="39" t="s">
        <v>1863</v>
      </c>
      <c r="D209" s="39" t="s">
        <v>1865</v>
      </c>
      <c r="E209" s="39" t="s">
        <v>1866</v>
      </c>
    </row>
    <row r="210" ht="22.5" customHeight="1">
      <c r="A210" s="39" t="s">
        <v>144</v>
      </c>
      <c r="B210" s="8" t="s">
        <v>950</v>
      </c>
      <c r="C210" s="39" t="s">
        <v>1870</v>
      </c>
      <c r="D210" s="39" t="s">
        <v>119</v>
      </c>
      <c r="E210" s="39" t="s">
        <v>1871</v>
      </c>
    </row>
    <row r="211" ht="22.5" customHeight="1">
      <c r="A211" s="39" t="s">
        <v>144</v>
      </c>
      <c r="B211" s="8" t="s">
        <v>950</v>
      </c>
      <c r="C211" s="39" t="s">
        <v>1873</v>
      </c>
      <c r="D211" s="39" t="s">
        <v>1874</v>
      </c>
      <c r="E211" s="39" t="s">
        <v>1875</v>
      </c>
    </row>
    <row r="212" ht="22.5" customHeight="1">
      <c r="A212" s="39" t="s">
        <v>144</v>
      </c>
      <c r="B212" s="8" t="s">
        <v>950</v>
      </c>
      <c r="C212" s="124" t="s">
        <v>1154</v>
      </c>
      <c r="D212" s="8" t="s">
        <v>1155</v>
      </c>
      <c r="E212" s="39" t="s">
        <v>1877</v>
      </c>
    </row>
    <row r="213" ht="22.5" customHeight="1">
      <c r="A213" s="39" t="s">
        <v>144</v>
      </c>
      <c r="B213" s="8" t="s">
        <v>950</v>
      </c>
      <c r="C213" s="50" t="s">
        <v>1883</v>
      </c>
      <c r="D213" s="11" t="s">
        <v>57</v>
      </c>
      <c r="E213" s="39" t="s">
        <v>1885</v>
      </c>
    </row>
    <row r="214" ht="22.5" customHeight="1">
      <c r="A214" s="39" t="s">
        <v>144</v>
      </c>
      <c r="B214" s="11" t="s">
        <v>958</v>
      </c>
      <c r="C214" s="39" t="s">
        <v>1863</v>
      </c>
      <c r="D214" s="39" t="s">
        <v>1865</v>
      </c>
      <c r="E214" s="39" t="s">
        <v>1887</v>
      </c>
    </row>
    <row r="215" ht="22.5" customHeight="1">
      <c r="A215" s="39" t="s">
        <v>144</v>
      </c>
      <c r="B215" s="11" t="s">
        <v>958</v>
      </c>
      <c r="C215" s="39" t="s">
        <v>1870</v>
      </c>
      <c r="D215" s="39" t="s">
        <v>119</v>
      </c>
      <c r="E215" s="39" t="s">
        <v>1889</v>
      </c>
    </row>
    <row r="216" ht="22.5" customHeight="1">
      <c r="A216" s="39" t="s">
        <v>144</v>
      </c>
      <c r="B216" s="11" t="s">
        <v>958</v>
      </c>
      <c r="C216" s="39" t="s">
        <v>1873</v>
      </c>
      <c r="D216" s="39" t="s">
        <v>1874</v>
      </c>
      <c r="E216" s="39" t="s">
        <v>1891</v>
      </c>
    </row>
    <row r="217" ht="22.5" customHeight="1">
      <c r="A217" s="125" t="s">
        <v>144</v>
      </c>
      <c r="B217" s="11" t="s">
        <v>958</v>
      </c>
      <c r="C217" s="124" t="s">
        <v>1154</v>
      </c>
      <c r="D217" s="126" t="s">
        <v>1155</v>
      </c>
      <c r="E217" s="39" t="s">
        <v>1895</v>
      </c>
    </row>
    <row r="218" ht="22.5" customHeight="1">
      <c r="A218" s="127" t="s">
        <v>144</v>
      </c>
      <c r="B218" s="11" t="s">
        <v>958</v>
      </c>
      <c r="C218" s="50" t="s">
        <v>1883</v>
      </c>
      <c r="D218" s="128" t="s">
        <v>57</v>
      </c>
      <c r="E218" s="39" t="s">
        <v>1898</v>
      </c>
    </row>
    <row r="219" ht="22.5" customHeight="1">
      <c r="A219" s="39" t="s">
        <v>144</v>
      </c>
      <c r="B219" s="61" t="s">
        <v>965</v>
      </c>
      <c r="C219" s="39" t="s">
        <v>1863</v>
      </c>
      <c r="D219" s="39" t="s">
        <v>1865</v>
      </c>
      <c r="E219" s="39" t="s">
        <v>1900</v>
      </c>
    </row>
    <row r="220" ht="22.5" customHeight="1">
      <c r="A220" s="39" t="s">
        <v>144</v>
      </c>
      <c r="B220" s="61" t="s">
        <v>965</v>
      </c>
      <c r="C220" s="39" t="s">
        <v>1870</v>
      </c>
      <c r="D220" s="39" t="s">
        <v>119</v>
      </c>
      <c r="E220" s="39" t="s">
        <v>1903</v>
      </c>
    </row>
    <row r="221" ht="22.5" customHeight="1">
      <c r="A221" s="39" t="s">
        <v>144</v>
      </c>
      <c r="B221" s="61" t="s">
        <v>965</v>
      </c>
      <c r="C221" s="39" t="s">
        <v>1873</v>
      </c>
      <c r="D221" s="39" t="s">
        <v>1874</v>
      </c>
      <c r="E221" s="39" t="s">
        <v>1905</v>
      </c>
    </row>
    <row r="222" ht="22.5" customHeight="1">
      <c r="A222" s="125" t="s">
        <v>144</v>
      </c>
      <c r="B222" s="65" t="s">
        <v>965</v>
      </c>
      <c r="C222" s="124" t="s">
        <v>1154</v>
      </c>
      <c r="D222" s="126" t="s">
        <v>1155</v>
      </c>
      <c r="E222" s="39" t="s">
        <v>1907</v>
      </c>
    </row>
    <row r="223" ht="22.5" customHeight="1">
      <c r="A223" s="127" t="s">
        <v>144</v>
      </c>
      <c r="B223" s="60" t="s">
        <v>965</v>
      </c>
      <c r="C223" s="50" t="s">
        <v>1883</v>
      </c>
      <c r="D223" s="128" t="s">
        <v>57</v>
      </c>
      <c r="E223" s="39" t="s">
        <v>1909</v>
      </c>
    </row>
    <row r="224" ht="22.5" customHeight="1">
      <c r="A224" s="39" t="s">
        <v>144</v>
      </c>
      <c r="B224" s="61" t="s">
        <v>975</v>
      </c>
      <c r="C224" s="39" t="s">
        <v>1863</v>
      </c>
      <c r="D224" s="39" t="s">
        <v>1865</v>
      </c>
      <c r="E224" s="39" t="s">
        <v>1910</v>
      </c>
    </row>
    <row r="225" ht="22.5" customHeight="1">
      <c r="A225" s="39" t="s">
        <v>144</v>
      </c>
      <c r="B225" s="61" t="s">
        <v>975</v>
      </c>
      <c r="C225" s="39" t="s">
        <v>1870</v>
      </c>
      <c r="D225" s="39" t="s">
        <v>119</v>
      </c>
      <c r="E225" s="39" t="s">
        <v>1911</v>
      </c>
    </row>
    <row r="226" ht="22.5" customHeight="1">
      <c r="A226" s="39" t="s">
        <v>144</v>
      </c>
      <c r="B226" s="61" t="s">
        <v>975</v>
      </c>
      <c r="C226" s="39" t="s">
        <v>1873</v>
      </c>
      <c r="D226" s="39" t="s">
        <v>1874</v>
      </c>
      <c r="E226" s="39" t="s">
        <v>1913</v>
      </c>
    </row>
    <row r="227" ht="22.5" customHeight="1">
      <c r="A227" s="125" t="s">
        <v>144</v>
      </c>
      <c r="B227" s="65" t="s">
        <v>975</v>
      </c>
      <c r="C227" s="124" t="s">
        <v>1154</v>
      </c>
      <c r="D227" s="126" t="s">
        <v>1155</v>
      </c>
      <c r="E227" s="39" t="s">
        <v>1915</v>
      </c>
    </row>
    <row r="228" ht="22.5" customHeight="1">
      <c r="A228" s="127" t="s">
        <v>144</v>
      </c>
      <c r="B228" s="60" t="s">
        <v>975</v>
      </c>
      <c r="C228" s="50" t="s">
        <v>1883</v>
      </c>
      <c r="D228" s="128" t="s">
        <v>57</v>
      </c>
      <c r="E228" s="39" t="s">
        <v>1917</v>
      </c>
    </row>
    <row r="229" ht="22.5" customHeight="1">
      <c r="A229" s="39" t="s">
        <v>144</v>
      </c>
      <c r="B229" s="39" t="s">
        <v>983</v>
      </c>
      <c r="C229" s="39" t="s">
        <v>1863</v>
      </c>
      <c r="D229" s="39" t="s">
        <v>1865</v>
      </c>
      <c r="E229" s="39" t="s">
        <v>1918</v>
      </c>
    </row>
    <row r="230" ht="22.5" customHeight="1">
      <c r="A230" s="39" t="s">
        <v>144</v>
      </c>
      <c r="B230" s="39" t="s">
        <v>983</v>
      </c>
      <c r="C230" s="39" t="s">
        <v>1870</v>
      </c>
      <c r="D230" s="39" t="s">
        <v>119</v>
      </c>
      <c r="E230" s="39" t="s">
        <v>1920</v>
      </c>
    </row>
    <row r="231" ht="22.5" customHeight="1">
      <c r="A231" s="39" t="s">
        <v>144</v>
      </c>
      <c r="B231" s="39" t="s">
        <v>983</v>
      </c>
      <c r="C231" s="39" t="s">
        <v>1873</v>
      </c>
      <c r="D231" s="39" t="s">
        <v>1874</v>
      </c>
      <c r="E231" s="39" t="s">
        <v>1921</v>
      </c>
    </row>
    <row r="232" ht="22.5" customHeight="1">
      <c r="A232" s="125" t="s">
        <v>144</v>
      </c>
      <c r="B232" s="39" t="s">
        <v>983</v>
      </c>
      <c r="C232" s="124" t="s">
        <v>1154</v>
      </c>
      <c r="D232" s="126" t="s">
        <v>1155</v>
      </c>
      <c r="E232" s="39" t="s">
        <v>1922</v>
      </c>
    </row>
    <row r="233" ht="22.5" customHeight="1">
      <c r="A233" s="127" t="s">
        <v>144</v>
      </c>
      <c r="B233" s="39" t="s">
        <v>983</v>
      </c>
      <c r="C233" s="50" t="s">
        <v>1883</v>
      </c>
      <c r="D233" s="128" t="s">
        <v>57</v>
      </c>
      <c r="E233" s="39" t="s">
        <v>1923</v>
      </c>
    </row>
    <row r="234" ht="22.5" customHeight="1">
      <c r="A234" s="39" t="s">
        <v>144</v>
      </c>
      <c r="B234" s="61" t="s">
        <v>989</v>
      </c>
      <c r="C234" s="39" t="s">
        <v>1863</v>
      </c>
      <c r="D234" s="39" t="s">
        <v>1865</v>
      </c>
      <c r="E234" s="39" t="s">
        <v>1925</v>
      </c>
    </row>
    <row r="235" ht="22.5" customHeight="1">
      <c r="A235" s="39" t="s">
        <v>144</v>
      </c>
      <c r="B235" s="61" t="s">
        <v>989</v>
      </c>
      <c r="C235" s="39" t="s">
        <v>1870</v>
      </c>
      <c r="D235" s="39" t="s">
        <v>119</v>
      </c>
      <c r="E235" s="39" t="s">
        <v>1926</v>
      </c>
    </row>
    <row r="236" ht="22.5" customHeight="1">
      <c r="A236" s="39" t="s">
        <v>144</v>
      </c>
      <c r="B236" s="61" t="s">
        <v>989</v>
      </c>
      <c r="C236" s="39" t="s">
        <v>1873</v>
      </c>
      <c r="D236" s="39" t="s">
        <v>1874</v>
      </c>
      <c r="E236" s="39" t="s">
        <v>1927</v>
      </c>
    </row>
    <row r="237" ht="22.5" customHeight="1">
      <c r="A237" s="39" t="s">
        <v>144</v>
      </c>
      <c r="B237" s="61" t="s">
        <v>989</v>
      </c>
      <c r="C237" s="124" t="s">
        <v>1154</v>
      </c>
      <c r="D237" s="15" t="s">
        <v>1155</v>
      </c>
      <c r="E237" s="18" t="s">
        <v>1928</v>
      </c>
    </row>
    <row r="238" ht="22.5" customHeight="1">
      <c r="A238" s="39" t="s">
        <v>144</v>
      </c>
      <c r="B238" s="61" t="s">
        <v>989</v>
      </c>
      <c r="C238" s="50" t="s">
        <v>1883</v>
      </c>
      <c r="D238" s="15" t="s">
        <v>57</v>
      </c>
      <c r="E238" s="18" t="s">
        <v>1930</v>
      </c>
    </row>
    <row r="239" ht="22.5" customHeight="1">
      <c r="A239" s="39" t="s">
        <v>144</v>
      </c>
      <c r="B239" s="61" t="s">
        <v>998</v>
      </c>
      <c r="C239" s="39" t="s">
        <v>1863</v>
      </c>
      <c r="D239" s="39" t="s">
        <v>1865</v>
      </c>
      <c r="E239" s="39" t="s">
        <v>1931</v>
      </c>
    </row>
    <row r="240" ht="22.5" customHeight="1">
      <c r="A240" s="39" t="s">
        <v>144</v>
      </c>
      <c r="B240" s="61" t="s">
        <v>998</v>
      </c>
      <c r="C240" s="39" t="s">
        <v>1870</v>
      </c>
      <c r="D240" s="39" t="s">
        <v>119</v>
      </c>
      <c r="E240" s="39" t="s">
        <v>1932</v>
      </c>
    </row>
    <row r="241" ht="22.5" customHeight="1">
      <c r="A241" s="39" t="s">
        <v>144</v>
      </c>
      <c r="B241" s="61" t="s">
        <v>998</v>
      </c>
      <c r="C241" s="39" t="s">
        <v>1873</v>
      </c>
      <c r="D241" s="39" t="s">
        <v>1874</v>
      </c>
      <c r="E241" s="39" t="s">
        <v>1933</v>
      </c>
    </row>
    <row r="242" ht="22.5" customHeight="1">
      <c r="A242" s="125" t="s">
        <v>144</v>
      </c>
      <c r="B242" s="65" t="s">
        <v>998</v>
      </c>
      <c r="C242" s="124" t="s">
        <v>1154</v>
      </c>
      <c r="D242" s="126" t="s">
        <v>1155</v>
      </c>
      <c r="E242" s="39" t="s">
        <v>1934</v>
      </c>
    </row>
    <row r="243" ht="22.5" customHeight="1">
      <c r="A243" s="127" t="s">
        <v>144</v>
      </c>
      <c r="B243" s="60" t="s">
        <v>998</v>
      </c>
      <c r="C243" s="50" t="s">
        <v>1883</v>
      </c>
      <c r="D243" s="128" t="s">
        <v>57</v>
      </c>
      <c r="E243" s="39" t="s">
        <v>1937</v>
      </c>
    </row>
    <row r="244" ht="22.5" customHeight="1">
      <c r="A244" s="39" t="s">
        <v>144</v>
      </c>
      <c r="B244" s="61" t="s">
        <v>1007</v>
      </c>
      <c r="C244" s="39" t="s">
        <v>1863</v>
      </c>
      <c r="D244" s="39" t="s">
        <v>1865</v>
      </c>
      <c r="E244" s="39" t="s">
        <v>1938</v>
      </c>
    </row>
    <row r="245" ht="22.5" customHeight="1">
      <c r="A245" s="39" t="s">
        <v>144</v>
      </c>
      <c r="B245" s="61" t="s">
        <v>1007</v>
      </c>
      <c r="C245" s="39" t="s">
        <v>1870</v>
      </c>
      <c r="D245" s="39" t="s">
        <v>119</v>
      </c>
      <c r="E245" s="39" t="s">
        <v>1940</v>
      </c>
    </row>
    <row r="246" ht="22.5" customHeight="1">
      <c r="A246" s="39" t="s">
        <v>144</v>
      </c>
      <c r="B246" s="61" t="s">
        <v>1007</v>
      </c>
      <c r="C246" s="39" t="s">
        <v>1873</v>
      </c>
      <c r="D246" s="39" t="s">
        <v>1874</v>
      </c>
      <c r="E246" s="39" t="s">
        <v>1942</v>
      </c>
    </row>
    <row r="247" ht="22.5" customHeight="1">
      <c r="A247" s="125" t="s">
        <v>144</v>
      </c>
      <c r="B247" s="65" t="s">
        <v>1007</v>
      </c>
      <c r="C247" s="124" t="s">
        <v>1154</v>
      </c>
      <c r="D247" s="126" t="s">
        <v>1155</v>
      </c>
      <c r="E247" s="39" t="s">
        <v>1943</v>
      </c>
    </row>
    <row r="248" ht="22.5" customHeight="1">
      <c r="A248" s="127" t="s">
        <v>144</v>
      </c>
      <c r="B248" s="60" t="s">
        <v>1007</v>
      </c>
      <c r="C248" s="50" t="s">
        <v>1883</v>
      </c>
      <c r="D248" s="128" t="s">
        <v>57</v>
      </c>
      <c r="E248" s="39" t="s">
        <v>1945</v>
      </c>
    </row>
    <row r="249" ht="22.5" customHeight="1">
      <c r="A249" s="39" t="s">
        <v>144</v>
      </c>
      <c r="B249" s="61" t="s">
        <v>1017</v>
      </c>
      <c r="C249" s="39" t="s">
        <v>1863</v>
      </c>
      <c r="D249" s="39" t="s">
        <v>1865</v>
      </c>
      <c r="E249" s="39" t="s">
        <v>1947</v>
      </c>
    </row>
    <row r="250" ht="22.5" customHeight="1">
      <c r="A250" s="39" t="s">
        <v>144</v>
      </c>
      <c r="B250" s="61" t="s">
        <v>1017</v>
      </c>
      <c r="C250" s="39" t="s">
        <v>1870</v>
      </c>
      <c r="D250" s="39" t="s">
        <v>119</v>
      </c>
      <c r="E250" s="39" t="s">
        <v>1948</v>
      </c>
    </row>
    <row r="251" ht="22.5" customHeight="1">
      <c r="A251" s="39" t="s">
        <v>144</v>
      </c>
      <c r="B251" s="61" t="s">
        <v>1017</v>
      </c>
      <c r="C251" s="39" t="s">
        <v>1873</v>
      </c>
      <c r="D251" s="39" t="s">
        <v>1874</v>
      </c>
      <c r="E251" s="39" t="s">
        <v>1949</v>
      </c>
    </row>
    <row r="252" ht="22.5" customHeight="1">
      <c r="A252" s="125" t="s">
        <v>144</v>
      </c>
      <c r="B252" s="65" t="s">
        <v>1017</v>
      </c>
      <c r="C252" s="124" t="s">
        <v>1154</v>
      </c>
      <c r="D252" s="126" t="s">
        <v>1155</v>
      </c>
      <c r="E252" s="39" t="s">
        <v>1950</v>
      </c>
    </row>
    <row r="253" ht="22.5" customHeight="1">
      <c r="A253" s="127" t="s">
        <v>144</v>
      </c>
      <c r="B253" s="60" t="s">
        <v>1017</v>
      </c>
      <c r="C253" s="50" t="s">
        <v>1883</v>
      </c>
      <c r="D253" s="128" t="s">
        <v>57</v>
      </c>
      <c r="E253" s="39" t="s">
        <v>1951</v>
      </c>
    </row>
    <row r="254" ht="22.5" customHeight="1">
      <c r="A254" s="39" t="s">
        <v>144</v>
      </c>
      <c r="B254" s="61" t="s">
        <v>1026</v>
      </c>
      <c r="C254" s="39" t="s">
        <v>1863</v>
      </c>
      <c r="D254" s="39" t="s">
        <v>1865</v>
      </c>
      <c r="E254" s="39" t="s">
        <v>1952</v>
      </c>
    </row>
    <row r="255" ht="22.5" customHeight="1">
      <c r="A255" s="39" t="s">
        <v>144</v>
      </c>
      <c r="B255" s="61" t="s">
        <v>1026</v>
      </c>
      <c r="C255" s="39" t="s">
        <v>1870</v>
      </c>
      <c r="D255" s="39" t="s">
        <v>119</v>
      </c>
      <c r="E255" s="39" t="s">
        <v>1954</v>
      </c>
    </row>
    <row r="256" ht="22.5" customHeight="1">
      <c r="A256" s="39" t="s">
        <v>144</v>
      </c>
      <c r="B256" s="61" t="s">
        <v>1026</v>
      </c>
      <c r="C256" s="39" t="s">
        <v>1873</v>
      </c>
      <c r="D256" s="39" t="s">
        <v>1874</v>
      </c>
      <c r="E256" s="39" t="s">
        <v>1955</v>
      </c>
    </row>
    <row r="257" ht="22.5" customHeight="1">
      <c r="A257" s="125" t="s">
        <v>144</v>
      </c>
      <c r="B257" s="65" t="s">
        <v>1026</v>
      </c>
      <c r="C257" s="124" t="s">
        <v>1154</v>
      </c>
      <c r="D257" s="126" t="s">
        <v>1155</v>
      </c>
      <c r="E257" s="39" t="s">
        <v>1956</v>
      </c>
    </row>
    <row r="258" ht="22.5" customHeight="1">
      <c r="A258" s="127" t="s">
        <v>144</v>
      </c>
      <c r="B258" s="60" t="s">
        <v>1026</v>
      </c>
      <c r="C258" s="50" t="s">
        <v>1883</v>
      </c>
      <c r="D258" s="128" t="s">
        <v>57</v>
      </c>
      <c r="E258" s="39" t="s">
        <v>1957</v>
      </c>
    </row>
    <row r="259" ht="22.5" customHeight="1">
      <c r="A259" s="39" t="s">
        <v>144</v>
      </c>
      <c r="B259" s="61" t="s">
        <v>1032</v>
      </c>
      <c r="C259" s="39" t="s">
        <v>1863</v>
      </c>
      <c r="D259" s="39" t="s">
        <v>1865</v>
      </c>
      <c r="E259" s="39" t="s">
        <v>1958</v>
      </c>
    </row>
    <row r="260" ht="22.5" customHeight="1">
      <c r="A260" s="39" t="s">
        <v>144</v>
      </c>
      <c r="B260" s="61" t="s">
        <v>1032</v>
      </c>
      <c r="C260" s="39" t="s">
        <v>1870</v>
      </c>
      <c r="D260" s="39" t="s">
        <v>119</v>
      </c>
      <c r="E260" s="39" t="s">
        <v>1959</v>
      </c>
    </row>
    <row r="261" ht="22.5" customHeight="1">
      <c r="A261" s="39" t="s">
        <v>144</v>
      </c>
      <c r="B261" s="61" t="s">
        <v>1032</v>
      </c>
      <c r="C261" s="39" t="s">
        <v>1873</v>
      </c>
      <c r="D261" s="39" t="s">
        <v>1874</v>
      </c>
      <c r="E261" s="39" t="s">
        <v>1960</v>
      </c>
    </row>
    <row r="262" ht="22.5" customHeight="1">
      <c r="A262" s="39" t="s">
        <v>144</v>
      </c>
      <c r="B262" s="61" t="s">
        <v>1032</v>
      </c>
      <c r="C262" s="124" t="s">
        <v>1154</v>
      </c>
      <c r="D262" s="15" t="s">
        <v>1155</v>
      </c>
      <c r="E262" s="39" t="s">
        <v>1962</v>
      </c>
    </row>
    <row r="263" ht="22.5" customHeight="1">
      <c r="A263" s="39" t="s">
        <v>144</v>
      </c>
      <c r="B263" s="61" t="s">
        <v>1032</v>
      </c>
      <c r="C263" s="50" t="s">
        <v>1883</v>
      </c>
      <c r="D263" s="15" t="s">
        <v>57</v>
      </c>
      <c r="E263" s="39" t="s">
        <v>1964</v>
      </c>
    </row>
    <row r="264" ht="22.5" customHeight="1">
      <c r="A264" s="39" t="s">
        <v>144</v>
      </c>
      <c r="B264" s="4" t="s">
        <v>1040</v>
      </c>
      <c r="C264" s="39" t="s">
        <v>1863</v>
      </c>
      <c r="D264" s="39" t="s">
        <v>1865</v>
      </c>
      <c r="E264" s="39" t="s">
        <v>1965</v>
      </c>
    </row>
    <row r="265" ht="22.5" customHeight="1">
      <c r="A265" s="39" t="s">
        <v>144</v>
      </c>
      <c r="B265" s="4" t="s">
        <v>1040</v>
      </c>
      <c r="C265" s="39" t="s">
        <v>1870</v>
      </c>
      <c r="D265" s="39" t="s">
        <v>119</v>
      </c>
      <c r="E265" s="39" t="s">
        <v>1966</v>
      </c>
    </row>
    <row r="266" ht="22.5" customHeight="1">
      <c r="A266" s="39" t="s">
        <v>144</v>
      </c>
      <c r="B266" s="4" t="s">
        <v>1040</v>
      </c>
      <c r="C266" s="39" t="s">
        <v>1873</v>
      </c>
      <c r="D266" s="39" t="s">
        <v>1874</v>
      </c>
      <c r="E266" s="39" t="s">
        <v>1967</v>
      </c>
    </row>
    <row r="267" ht="22.5" customHeight="1">
      <c r="A267" s="39" t="s">
        <v>144</v>
      </c>
      <c r="B267" s="4" t="s">
        <v>1040</v>
      </c>
      <c r="C267" s="124" t="s">
        <v>1154</v>
      </c>
      <c r="D267" s="15" t="s">
        <v>1155</v>
      </c>
      <c r="E267" s="39" t="s">
        <v>1968</v>
      </c>
    </row>
    <row r="268" ht="22.5" customHeight="1">
      <c r="A268" s="39" t="s">
        <v>144</v>
      </c>
      <c r="B268" s="4" t="s">
        <v>1040</v>
      </c>
      <c r="C268" s="50" t="s">
        <v>1883</v>
      </c>
      <c r="D268" s="15" t="s">
        <v>57</v>
      </c>
      <c r="E268" s="39" t="s">
        <v>1969</v>
      </c>
    </row>
    <row r="269" ht="22.5" customHeight="1">
      <c r="A269" s="39" t="s">
        <v>144</v>
      </c>
      <c r="B269" s="4" t="s">
        <v>1046</v>
      </c>
      <c r="C269" s="39" t="s">
        <v>1863</v>
      </c>
      <c r="D269" s="39" t="s">
        <v>1865</v>
      </c>
      <c r="E269" s="39" t="s">
        <v>1971</v>
      </c>
    </row>
    <row r="270" ht="22.5" customHeight="1">
      <c r="A270" s="39" t="s">
        <v>144</v>
      </c>
      <c r="B270" s="4" t="s">
        <v>1046</v>
      </c>
      <c r="C270" s="39" t="s">
        <v>1870</v>
      </c>
      <c r="D270" s="39" t="s">
        <v>119</v>
      </c>
      <c r="E270" s="39" t="s">
        <v>1973</v>
      </c>
    </row>
    <row r="271" ht="22.5" customHeight="1">
      <c r="A271" s="39" t="s">
        <v>144</v>
      </c>
      <c r="B271" s="4" t="s">
        <v>1046</v>
      </c>
      <c r="C271" s="39" t="s">
        <v>1873</v>
      </c>
      <c r="D271" s="39" t="s">
        <v>1874</v>
      </c>
      <c r="E271" s="39" t="s">
        <v>1974</v>
      </c>
    </row>
    <row r="272" ht="22.5" customHeight="1">
      <c r="A272" s="39" t="s">
        <v>144</v>
      </c>
      <c r="B272" s="4" t="s">
        <v>1046</v>
      </c>
      <c r="C272" s="124" t="s">
        <v>1154</v>
      </c>
      <c r="D272" s="15" t="s">
        <v>1155</v>
      </c>
      <c r="E272" s="39" t="s">
        <v>1975</v>
      </c>
    </row>
    <row r="273" ht="22.5" customHeight="1">
      <c r="A273" s="39" t="s">
        <v>144</v>
      </c>
      <c r="B273" s="4" t="s">
        <v>1046</v>
      </c>
      <c r="C273" s="50" t="s">
        <v>1883</v>
      </c>
      <c r="D273" s="15" t="s">
        <v>57</v>
      </c>
      <c r="E273" s="39" t="s">
        <v>1976</v>
      </c>
    </row>
    <row r="274" ht="22.5" customHeight="1">
      <c r="A274" s="39" t="s">
        <v>144</v>
      </c>
      <c r="B274" s="61" t="s">
        <v>1053</v>
      </c>
      <c r="C274" s="39" t="s">
        <v>1863</v>
      </c>
      <c r="D274" s="39" t="s">
        <v>1865</v>
      </c>
      <c r="E274" s="39" t="s">
        <v>1977</v>
      </c>
    </row>
    <row r="275" ht="22.5" customHeight="1">
      <c r="A275" s="39" t="s">
        <v>144</v>
      </c>
      <c r="B275" s="61" t="s">
        <v>1053</v>
      </c>
      <c r="C275" s="39" t="s">
        <v>1870</v>
      </c>
      <c r="D275" s="39" t="s">
        <v>119</v>
      </c>
      <c r="E275" s="39" t="s">
        <v>1979</v>
      </c>
    </row>
    <row r="276" ht="22.5" customHeight="1">
      <c r="A276" s="39" t="s">
        <v>144</v>
      </c>
      <c r="B276" s="61" t="s">
        <v>1053</v>
      </c>
      <c r="C276" s="39" t="s">
        <v>1873</v>
      </c>
      <c r="D276" s="39" t="s">
        <v>1874</v>
      </c>
      <c r="E276" s="39" t="s">
        <v>1980</v>
      </c>
    </row>
    <row r="277" ht="22.5" customHeight="1">
      <c r="A277" s="125" t="s">
        <v>144</v>
      </c>
      <c r="B277" s="65" t="s">
        <v>1053</v>
      </c>
      <c r="C277" s="124" t="s">
        <v>1154</v>
      </c>
      <c r="D277" s="126" t="s">
        <v>1155</v>
      </c>
      <c r="E277" s="39" t="s">
        <v>1981</v>
      </c>
    </row>
    <row r="278" ht="22.5" customHeight="1">
      <c r="A278" s="127" t="s">
        <v>144</v>
      </c>
      <c r="B278" s="60" t="s">
        <v>1053</v>
      </c>
      <c r="C278" s="50" t="s">
        <v>1883</v>
      </c>
      <c r="D278" s="128" t="s">
        <v>57</v>
      </c>
      <c r="E278" s="39" t="s">
        <v>1982</v>
      </c>
    </row>
    <row r="279" ht="22.5" customHeight="1">
      <c r="A279" s="39" t="s">
        <v>144</v>
      </c>
      <c r="B279" s="61" t="s">
        <v>1061</v>
      </c>
      <c r="C279" s="39" t="s">
        <v>1863</v>
      </c>
      <c r="D279" s="39" t="s">
        <v>1865</v>
      </c>
      <c r="E279" s="39" t="s">
        <v>1983</v>
      </c>
    </row>
    <row r="280" ht="22.5" customHeight="1">
      <c r="A280" s="39" t="s">
        <v>144</v>
      </c>
      <c r="B280" s="61" t="s">
        <v>1061</v>
      </c>
      <c r="C280" s="39" t="s">
        <v>1870</v>
      </c>
      <c r="D280" s="39" t="s">
        <v>119</v>
      </c>
      <c r="E280" s="39" t="s">
        <v>1984</v>
      </c>
    </row>
    <row r="281" ht="22.5" customHeight="1">
      <c r="A281" s="39" t="s">
        <v>144</v>
      </c>
      <c r="B281" s="61" t="s">
        <v>1061</v>
      </c>
      <c r="C281" s="39" t="s">
        <v>1873</v>
      </c>
      <c r="D281" s="39" t="s">
        <v>1874</v>
      </c>
      <c r="E281" s="39" t="s">
        <v>1985</v>
      </c>
    </row>
    <row r="282" ht="22.5" customHeight="1">
      <c r="A282" s="125" t="s">
        <v>144</v>
      </c>
      <c r="B282" s="61" t="s">
        <v>1061</v>
      </c>
      <c r="C282" s="124" t="s">
        <v>1154</v>
      </c>
      <c r="D282" s="126" t="s">
        <v>1155</v>
      </c>
      <c r="E282" s="39" t="s">
        <v>1986</v>
      </c>
    </row>
    <row r="283" ht="22.5" customHeight="1">
      <c r="A283" s="127" t="s">
        <v>144</v>
      </c>
      <c r="B283" s="61" t="s">
        <v>1061</v>
      </c>
      <c r="C283" s="50" t="s">
        <v>1883</v>
      </c>
      <c r="D283" s="128" t="s">
        <v>57</v>
      </c>
      <c r="E283" s="39" t="s">
        <v>1987</v>
      </c>
    </row>
    <row r="284" ht="22.5" customHeight="1">
      <c r="A284" s="39" t="s">
        <v>144</v>
      </c>
      <c r="B284" s="61" t="s">
        <v>1068</v>
      </c>
      <c r="C284" s="39" t="s">
        <v>1863</v>
      </c>
      <c r="D284" s="39" t="s">
        <v>1865</v>
      </c>
      <c r="E284" s="39" t="s">
        <v>1988</v>
      </c>
    </row>
    <row r="285" ht="22.5" customHeight="1">
      <c r="A285" s="39" t="s">
        <v>144</v>
      </c>
      <c r="B285" s="61" t="s">
        <v>1068</v>
      </c>
      <c r="C285" s="39" t="s">
        <v>1870</v>
      </c>
      <c r="D285" s="39" t="s">
        <v>119</v>
      </c>
      <c r="E285" s="39" t="s">
        <v>1989</v>
      </c>
    </row>
    <row r="286" ht="22.5" customHeight="1">
      <c r="A286" s="39" t="s">
        <v>144</v>
      </c>
      <c r="B286" s="61" t="s">
        <v>1068</v>
      </c>
      <c r="C286" s="39" t="s">
        <v>1873</v>
      </c>
      <c r="D286" s="39" t="s">
        <v>1874</v>
      </c>
      <c r="E286" s="39" t="s">
        <v>1990</v>
      </c>
    </row>
    <row r="287" ht="22.5" customHeight="1">
      <c r="A287" s="125" t="s">
        <v>144</v>
      </c>
      <c r="B287" s="65" t="s">
        <v>1068</v>
      </c>
      <c r="C287" s="124" t="s">
        <v>1154</v>
      </c>
      <c r="D287" s="126" t="s">
        <v>1155</v>
      </c>
      <c r="E287" s="39" t="s">
        <v>1991</v>
      </c>
    </row>
    <row r="288" ht="22.5" customHeight="1">
      <c r="A288" s="127" t="s">
        <v>144</v>
      </c>
      <c r="B288" s="60" t="s">
        <v>1068</v>
      </c>
      <c r="C288" s="50" t="s">
        <v>1883</v>
      </c>
      <c r="D288" s="128" t="s">
        <v>57</v>
      </c>
      <c r="E288" s="39" t="s">
        <v>1992</v>
      </c>
    </row>
    <row r="289" ht="22.5" customHeight="1">
      <c r="A289" s="39" t="s">
        <v>144</v>
      </c>
      <c r="B289" s="61" t="s">
        <v>1077</v>
      </c>
      <c r="C289" s="39" t="s">
        <v>1863</v>
      </c>
      <c r="D289" s="39" t="s">
        <v>1865</v>
      </c>
      <c r="E289" s="39" t="s">
        <v>1994</v>
      </c>
    </row>
    <row r="290" ht="22.5" customHeight="1">
      <c r="A290" s="39" t="s">
        <v>144</v>
      </c>
      <c r="B290" s="61" t="s">
        <v>1077</v>
      </c>
      <c r="C290" s="39" t="s">
        <v>1870</v>
      </c>
      <c r="D290" s="39" t="s">
        <v>119</v>
      </c>
      <c r="E290" s="39" t="s">
        <v>1995</v>
      </c>
    </row>
    <row r="291" ht="22.5" customHeight="1">
      <c r="A291" s="39" t="s">
        <v>144</v>
      </c>
      <c r="B291" s="61" t="s">
        <v>1077</v>
      </c>
      <c r="C291" s="39" t="s">
        <v>1873</v>
      </c>
      <c r="D291" s="39" t="s">
        <v>1874</v>
      </c>
      <c r="E291" s="39" t="s">
        <v>1996</v>
      </c>
    </row>
    <row r="292" ht="22.5" customHeight="1">
      <c r="A292" s="125" t="s">
        <v>144</v>
      </c>
      <c r="B292" s="65" t="s">
        <v>1077</v>
      </c>
      <c r="C292" s="124" t="s">
        <v>1154</v>
      </c>
      <c r="D292" s="126" t="s">
        <v>1155</v>
      </c>
      <c r="E292" s="39" t="s">
        <v>1997</v>
      </c>
    </row>
    <row r="293" ht="22.5" customHeight="1">
      <c r="A293" s="127" t="s">
        <v>144</v>
      </c>
      <c r="B293" s="60" t="s">
        <v>1077</v>
      </c>
      <c r="C293" s="50" t="s">
        <v>1883</v>
      </c>
      <c r="D293" s="128" t="s">
        <v>57</v>
      </c>
      <c r="E293" s="39" t="s">
        <v>1998</v>
      </c>
    </row>
  </sheetData>
  <dataValidations>
    <dataValidation allowBlank="1" showDropDown="1" sqref="A2:E293"/>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23.38"/>
    <col customWidth="1" min="3" max="3" width="12.88"/>
    <col customWidth="1" min="4" max="4" width="35.13"/>
    <col customWidth="1" min="5" max="5" width="25.13"/>
  </cols>
  <sheetData>
    <row r="1" ht="22.5" customHeight="1">
      <c r="A1" s="1" t="s">
        <v>0</v>
      </c>
      <c r="B1" s="1" t="s">
        <v>42</v>
      </c>
      <c r="C1" s="1" t="s">
        <v>3</v>
      </c>
      <c r="D1" s="1" t="s">
        <v>2</v>
      </c>
      <c r="E1" s="1" t="s">
        <v>1431</v>
      </c>
    </row>
    <row r="2" ht="22.5" customHeight="1">
      <c r="A2" s="7" t="s">
        <v>8</v>
      </c>
      <c r="B2" s="8" t="s">
        <v>50</v>
      </c>
      <c r="C2" s="8" t="s">
        <v>1433</v>
      </c>
      <c r="D2" s="8" t="s">
        <v>172</v>
      </c>
      <c r="E2" s="74"/>
    </row>
    <row r="3" ht="22.5" customHeight="1">
      <c r="A3" s="75" t="s">
        <v>8</v>
      </c>
      <c r="B3" s="76" t="s">
        <v>50</v>
      </c>
      <c r="C3" s="76" t="s">
        <v>1440</v>
      </c>
      <c r="D3" s="76" t="s">
        <v>392</v>
      </c>
      <c r="E3" s="77" t="s">
        <v>1442</v>
      </c>
    </row>
    <row r="4" ht="22.5" customHeight="1">
      <c r="A4" s="7" t="s">
        <v>8</v>
      </c>
      <c r="B4" s="8" t="s">
        <v>66</v>
      </c>
      <c r="C4" s="8" t="s">
        <v>1433</v>
      </c>
      <c r="D4" s="8" t="s">
        <v>83</v>
      </c>
      <c r="E4" s="74"/>
    </row>
    <row r="5" ht="22.5" customHeight="1">
      <c r="A5" s="75" t="s">
        <v>8</v>
      </c>
      <c r="B5" s="76" t="s">
        <v>66</v>
      </c>
      <c r="C5" s="76" t="s">
        <v>1440</v>
      </c>
      <c r="D5" s="76" t="s">
        <v>289</v>
      </c>
      <c r="E5" s="77" t="s">
        <v>1442</v>
      </c>
    </row>
    <row r="6" ht="22.5" customHeight="1">
      <c r="A6" s="7" t="s">
        <v>8</v>
      </c>
      <c r="B6" s="8" t="s">
        <v>91</v>
      </c>
      <c r="C6" s="8" t="s">
        <v>1433</v>
      </c>
      <c r="D6" s="8" t="s">
        <v>337</v>
      </c>
      <c r="E6" s="74"/>
    </row>
    <row r="7" ht="22.5" customHeight="1">
      <c r="A7" s="75" t="s">
        <v>8</v>
      </c>
      <c r="B7" s="76" t="s">
        <v>91</v>
      </c>
      <c r="C7" s="76" t="s">
        <v>1440</v>
      </c>
      <c r="D7" s="76" t="s">
        <v>351</v>
      </c>
      <c r="E7" s="77" t="s">
        <v>1442</v>
      </c>
    </row>
    <row r="8" ht="22.5" customHeight="1">
      <c r="A8" s="7" t="s">
        <v>8</v>
      </c>
      <c r="B8" s="8" t="s">
        <v>115</v>
      </c>
      <c r="C8" s="8" t="s">
        <v>1433</v>
      </c>
      <c r="D8" s="8" t="s">
        <v>32</v>
      </c>
      <c r="E8" s="74"/>
    </row>
    <row r="9" ht="22.5" customHeight="1">
      <c r="A9" s="75" t="s">
        <v>8</v>
      </c>
      <c r="B9" s="76" t="s">
        <v>115</v>
      </c>
      <c r="C9" s="76" t="s">
        <v>1440</v>
      </c>
      <c r="D9" s="76" t="s">
        <v>357</v>
      </c>
      <c r="E9" s="77" t="s">
        <v>1442</v>
      </c>
    </row>
    <row r="10" ht="22.5" customHeight="1">
      <c r="A10" s="7" t="s">
        <v>8</v>
      </c>
      <c r="B10" s="8" t="s">
        <v>132</v>
      </c>
      <c r="C10" s="8" t="s">
        <v>1433</v>
      </c>
      <c r="D10" s="8" t="s">
        <v>102</v>
      </c>
      <c r="E10" s="74"/>
    </row>
    <row r="11" ht="22.5" customHeight="1">
      <c r="A11" s="75" t="s">
        <v>8</v>
      </c>
      <c r="B11" s="76" t="s">
        <v>132</v>
      </c>
      <c r="C11" s="76" t="s">
        <v>1440</v>
      </c>
      <c r="D11" s="76" t="s">
        <v>263</v>
      </c>
      <c r="E11" s="77" t="s">
        <v>1474</v>
      </c>
    </row>
    <row r="12" ht="22.5" customHeight="1">
      <c r="A12" s="7" t="s">
        <v>8</v>
      </c>
      <c r="B12" s="8" t="s">
        <v>132</v>
      </c>
      <c r="C12" s="8" t="s">
        <v>1440</v>
      </c>
      <c r="D12" s="8" t="s">
        <v>400</v>
      </c>
      <c r="E12" s="23" t="s">
        <v>1474</v>
      </c>
    </row>
    <row r="13" ht="22.5" customHeight="1">
      <c r="A13" s="75" t="s">
        <v>8</v>
      </c>
      <c r="B13" s="76" t="s">
        <v>142</v>
      </c>
      <c r="C13" s="76" t="s">
        <v>1433</v>
      </c>
      <c r="D13" s="76" t="s">
        <v>450</v>
      </c>
      <c r="E13" s="78"/>
    </row>
    <row r="14" ht="22.5" customHeight="1">
      <c r="A14" s="7" t="s">
        <v>8</v>
      </c>
      <c r="B14" s="8" t="s">
        <v>142</v>
      </c>
      <c r="C14" s="8" t="s">
        <v>1440</v>
      </c>
      <c r="D14" s="8" t="s">
        <v>312</v>
      </c>
      <c r="E14" s="23" t="s">
        <v>1442</v>
      </c>
    </row>
    <row r="15" ht="22.5" customHeight="1">
      <c r="A15" s="75" t="s">
        <v>8</v>
      </c>
      <c r="B15" s="76" t="s">
        <v>157</v>
      </c>
      <c r="C15" s="76" t="s">
        <v>1433</v>
      </c>
      <c r="D15" s="76" t="s">
        <v>310</v>
      </c>
      <c r="E15" s="78"/>
    </row>
    <row r="16" ht="22.5" customHeight="1">
      <c r="A16" s="7" t="s">
        <v>8</v>
      </c>
      <c r="B16" s="8" t="s">
        <v>157</v>
      </c>
      <c r="C16" s="8" t="s">
        <v>1440</v>
      </c>
      <c r="D16" s="8" t="s">
        <v>382</v>
      </c>
      <c r="E16" s="23" t="s">
        <v>1442</v>
      </c>
    </row>
    <row r="17" ht="22.5" customHeight="1">
      <c r="A17" s="75" t="s">
        <v>8</v>
      </c>
      <c r="B17" s="76" t="s">
        <v>170</v>
      </c>
      <c r="C17" s="76" t="s">
        <v>1433</v>
      </c>
      <c r="D17" s="76" t="s">
        <v>24</v>
      </c>
      <c r="E17" s="78"/>
    </row>
    <row r="18" ht="22.5" customHeight="1">
      <c r="A18" s="7" t="s">
        <v>8</v>
      </c>
      <c r="B18" s="8" t="s">
        <v>170</v>
      </c>
      <c r="C18" s="8" t="s">
        <v>1440</v>
      </c>
      <c r="D18" s="8" t="s">
        <v>283</v>
      </c>
      <c r="E18" s="23" t="s">
        <v>1442</v>
      </c>
    </row>
    <row r="19" ht="22.5" customHeight="1">
      <c r="A19" s="75" t="s">
        <v>8</v>
      </c>
      <c r="B19" s="76" t="s">
        <v>178</v>
      </c>
      <c r="C19" s="76" t="s">
        <v>1433</v>
      </c>
      <c r="D19" s="76" t="s">
        <v>287</v>
      </c>
      <c r="E19" s="78"/>
    </row>
    <row r="20" ht="22.5" customHeight="1">
      <c r="A20" s="7" t="s">
        <v>8</v>
      </c>
      <c r="B20" s="8" t="s">
        <v>178</v>
      </c>
      <c r="C20" s="8" t="s">
        <v>1440</v>
      </c>
      <c r="D20" s="8" t="s">
        <v>222</v>
      </c>
      <c r="E20" s="23" t="s">
        <v>1442</v>
      </c>
    </row>
    <row r="21" ht="22.5" customHeight="1">
      <c r="A21" s="75" t="s">
        <v>8</v>
      </c>
      <c r="B21" s="76" t="s">
        <v>191</v>
      </c>
      <c r="C21" s="76" t="s">
        <v>1433</v>
      </c>
      <c r="D21" s="76" t="s">
        <v>38</v>
      </c>
      <c r="E21" s="78"/>
    </row>
    <row r="22" ht="22.5" customHeight="1">
      <c r="A22" s="7" t="s">
        <v>8</v>
      </c>
      <c r="B22" s="8" t="s">
        <v>191</v>
      </c>
      <c r="C22" s="8" t="s">
        <v>1440</v>
      </c>
      <c r="D22" s="8" t="s">
        <v>423</v>
      </c>
      <c r="E22" s="23" t="s">
        <v>1442</v>
      </c>
    </row>
    <row r="23" ht="22.5" customHeight="1">
      <c r="A23" s="75" t="s">
        <v>8</v>
      </c>
      <c r="B23" s="76" t="s">
        <v>198</v>
      </c>
      <c r="C23" s="76" t="s">
        <v>1433</v>
      </c>
      <c r="D23" s="76" t="s">
        <v>487</v>
      </c>
      <c r="E23" s="78"/>
    </row>
    <row r="24" ht="22.5" customHeight="1">
      <c r="A24" s="7" t="s">
        <v>8</v>
      </c>
      <c r="B24" s="8" t="s">
        <v>198</v>
      </c>
      <c r="C24" s="8" t="s">
        <v>1440</v>
      </c>
      <c r="D24" s="8" t="s">
        <v>243</v>
      </c>
      <c r="E24" s="23" t="s">
        <v>1442</v>
      </c>
    </row>
    <row r="25" ht="22.5" customHeight="1">
      <c r="A25" s="75" t="s">
        <v>8</v>
      </c>
      <c r="B25" s="76" t="s">
        <v>203</v>
      </c>
      <c r="C25" s="76" t="s">
        <v>1433</v>
      </c>
      <c r="D25" s="76" t="s">
        <v>150</v>
      </c>
      <c r="E25" s="78"/>
    </row>
    <row r="26" ht="22.5" customHeight="1">
      <c r="A26" s="7" t="s">
        <v>8</v>
      </c>
      <c r="B26" s="8" t="s">
        <v>203</v>
      </c>
      <c r="C26" s="8" t="s">
        <v>1440</v>
      </c>
      <c r="D26" s="8" t="s">
        <v>351</v>
      </c>
      <c r="E26" s="23" t="s">
        <v>1442</v>
      </c>
    </row>
    <row r="27" ht="22.5" customHeight="1">
      <c r="A27" s="75" t="s">
        <v>8</v>
      </c>
      <c r="B27" s="76" t="s">
        <v>210</v>
      </c>
      <c r="C27" s="76" t="s">
        <v>1433</v>
      </c>
      <c r="D27" s="76" t="s">
        <v>94</v>
      </c>
      <c r="E27" s="78"/>
    </row>
    <row r="28" ht="22.5" customHeight="1">
      <c r="A28" s="7" t="s">
        <v>8</v>
      </c>
      <c r="B28" s="8" t="s">
        <v>210</v>
      </c>
      <c r="C28" s="8" t="s">
        <v>1440</v>
      </c>
      <c r="D28" s="8" t="s">
        <v>293</v>
      </c>
      <c r="E28" s="23" t="s">
        <v>1442</v>
      </c>
    </row>
    <row r="29" ht="22.5" customHeight="1">
      <c r="A29" s="75" t="s">
        <v>8</v>
      </c>
      <c r="B29" s="76" t="s">
        <v>221</v>
      </c>
      <c r="C29" s="76" t="s">
        <v>1433</v>
      </c>
      <c r="D29" s="76" t="s">
        <v>354</v>
      </c>
      <c r="E29" s="78"/>
    </row>
    <row r="30" ht="22.5" customHeight="1">
      <c r="A30" s="7" t="s">
        <v>8</v>
      </c>
      <c r="B30" s="8" t="s">
        <v>221</v>
      </c>
      <c r="C30" s="8" t="s">
        <v>1440</v>
      </c>
      <c r="D30" s="8" t="s">
        <v>231</v>
      </c>
      <c r="E30" s="23" t="s">
        <v>1474</v>
      </c>
    </row>
    <row r="31" ht="22.5" customHeight="1">
      <c r="A31" s="75" t="s">
        <v>8</v>
      </c>
      <c r="B31" s="76" t="s">
        <v>221</v>
      </c>
      <c r="C31" s="76" t="s">
        <v>1440</v>
      </c>
      <c r="D31" s="76" t="s">
        <v>371</v>
      </c>
      <c r="E31" s="77" t="s">
        <v>1474</v>
      </c>
    </row>
    <row r="32" ht="22.5" customHeight="1">
      <c r="A32" s="44" t="s">
        <v>8</v>
      </c>
      <c r="B32" s="6" t="s">
        <v>232</v>
      </c>
      <c r="C32" s="3" t="s">
        <v>1433</v>
      </c>
      <c r="D32" s="6" t="s">
        <v>159</v>
      </c>
      <c r="E32" s="80"/>
    </row>
    <row r="33" ht="22.5" customHeight="1">
      <c r="A33" s="44" t="s">
        <v>8</v>
      </c>
      <c r="B33" s="6" t="s">
        <v>232</v>
      </c>
      <c r="C33" s="3" t="s">
        <v>1440</v>
      </c>
      <c r="D33" s="6" t="s">
        <v>263</v>
      </c>
      <c r="E33" s="81" t="s">
        <v>1442</v>
      </c>
    </row>
    <row r="34" ht="22.5" customHeight="1">
      <c r="A34" s="7" t="s">
        <v>8</v>
      </c>
      <c r="B34" s="8" t="s">
        <v>244</v>
      </c>
      <c r="C34" s="8" t="s">
        <v>1433</v>
      </c>
      <c r="D34" s="8" t="s">
        <v>279</v>
      </c>
      <c r="E34" s="74"/>
    </row>
    <row r="35" ht="22.5" customHeight="1">
      <c r="A35" s="75" t="s">
        <v>8</v>
      </c>
      <c r="B35" s="76" t="s">
        <v>244</v>
      </c>
      <c r="C35" s="76" t="s">
        <v>1440</v>
      </c>
      <c r="D35" s="76" t="s">
        <v>293</v>
      </c>
      <c r="E35" s="77" t="s">
        <v>1442</v>
      </c>
    </row>
    <row r="36" ht="22.5" customHeight="1">
      <c r="A36" s="7" t="s">
        <v>8</v>
      </c>
      <c r="B36" s="8" t="s">
        <v>255</v>
      </c>
      <c r="C36" s="8" t="s">
        <v>1433</v>
      </c>
      <c r="D36" s="8" t="s">
        <v>364</v>
      </c>
      <c r="E36" s="74"/>
    </row>
    <row r="37" ht="22.5" customHeight="1">
      <c r="A37" s="75" t="s">
        <v>8</v>
      </c>
      <c r="B37" s="76" t="s">
        <v>255</v>
      </c>
      <c r="C37" s="76" t="s">
        <v>1440</v>
      </c>
      <c r="D37" s="76" t="s">
        <v>293</v>
      </c>
      <c r="E37" s="77" t="s">
        <v>1442</v>
      </c>
    </row>
    <row r="38" ht="22.5" customHeight="1">
      <c r="A38" s="7" t="s">
        <v>8</v>
      </c>
      <c r="B38" s="8" t="s">
        <v>269</v>
      </c>
      <c r="C38" s="8" t="s">
        <v>1433</v>
      </c>
      <c r="D38" s="8" t="s">
        <v>159</v>
      </c>
      <c r="E38" s="74"/>
    </row>
    <row r="39" ht="22.5" customHeight="1">
      <c r="A39" s="75" t="s">
        <v>8</v>
      </c>
      <c r="B39" s="76" t="s">
        <v>269</v>
      </c>
      <c r="C39" s="76" t="s">
        <v>1440</v>
      </c>
      <c r="D39" s="76" t="s">
        <v>263</v>
      </c>
      <c r="E39" s="77" t="s">
        <v>1474</v>
      </c>
    </row>
    <row r="40" ht="22.5" customHeight="1">
      <c r="A40" s="7" t="s">
        <v>8</v>
      </c>
      <c r="B40" s="8" t="s">
        <v>281</v>
      </c>
      <c r="C40" s="8" t="s">
        <v>1433</v>
      </c>
      <c r="D40" s="8" t="s">
        <v>372</v>
      </c>
      <c r="E40" s="74"/>
    </row>
    <row r="41" ht="22.5" customHeight="1">
      <c r="A41" s="75" t="s">
        <v>8</v>
      </c>
      <c r="B41" s="76" t="s">
        <v>281</v>
      </c>
      <c r="C41" s="76" t="s">
        <v>1440</v>
      </c>
      <c r="D41" s="76" t="s">
        <v>243</v>
      </c>
      <c r="E41" s="77" t="s">
        <v>1442</v>
      </c>
    </row>
    <row r="42" ht="22.5" customHeight="1">
      <c r="A42" s="7" t="s">
        <v>8</v>
      </c>
      <c r="B42" s="8" t="s">
        <v>294</v>
      </c>
      <c r="C42" s="8" t="s">
        <v>1433</v>
      </c>
      <c r="D42" s="8" t="s">
        <v>141</v>
      </c>
      <c r="E42" s="74"/>
    </row>
    <row r="43" ht="22.5" customHeight="1">
      <c r="A43" s="75" t="s">
        <v>8</v>
      </c>
      <c r="B43" s="76" t="s">
        <v>294</v>
      </c>
      <c r="C43" s="76" t="s">
        <v>1440</v>
      </c>
      <c r="D43" s="76" t="s">
        <v>382</v>
      </c>
      <c r="E43" s="77" t="s">
        <v>1442</v>
      </c>
    </row>
    <row r="44" ht="22.5" customHeight="1">
      <c r="A44" s="44" t="s">
        <v>8</v>
      </c>
      <c r="B44" s="4" t="s">
        <v>308</v>
      </c>
      <c r="C44" s="3" t="s">
        <v>1433</v>
      </c>
      <c r="D44" s="82" t="s">
        <v>193</v>
      </c>
      <c r="E44" s="80"/>
    </row>
    <row r="45" ht="22.5" customHeight="1">
      <c r="A45" s="44" t="s">
        <v>8</v>
      </c>
      <c r="B45" s="4" t="s">
        <v>308</v>
      </c>
      <c r="C45" s="3" t="s">
        <v>1440</v>
      </c>
      <c r="D45" s="4" t="s">
        <v>222</v>
      </c>
      <c r="E45" s="81" t="s">
        <v>1442</v>
      </c>
    </row>
    <row r="46" ht="22.5" customHeight="1">
      <c r="A46" s="7" t="s">
        <v>8</v>
      </c>
      <c r="B46" s="8" t="s">
        <v>318</v>
      </c>
      <c r="C46" s="8" t="s">
        <v>1433</v>
      </c>
      <c r="D46" s="8" t="s">
        <v>495</v>
      </c>
      <c r="E46" s="74"/>
    </row>
    <row r="47" ht="22.5" customHeight="1">
      <c r="A47" s="75" t="s">
        <v>8</v>
      </c>
      <c r="B47" s="76" t="s">
        <v>318</v>
      </c>
      <c r="C47" s="76" t="s">
        <v>1440</v>
      </c>
      <c r="D47" s="76" t="s">
        <v>418</v>
      </c>
      <c r="E47" s="77" t="s">
        <v>1442</v>
      </c>
    </row>
    <row r="48" ht="22.5" customHeight="1">
      <c r="A48" s="7" t="s">
        <v>8</v>
      </c>
      <c r="B48" s="8" t="s">
        <v>329</v>
      </c>
      <c r="C48" s="8" t="s">
        <v>1433</v>
      </c>
      <c r="D48" s="8" t="s">
        <v>320</v>
      </c>
      <c r="E48" s="74"/>
    </row>
    <row r="49" ht="22.5" customHeight="1">
      <c r="A49" s="75" t="s">
        <v>8</v>
      </c>
      <c r="B49" s="76" t="s">
        <v>329</v>
      </c>
      <c r="C49" s="76" t="s">
        <v>1440</v>
      </c>
      <c r="D49" s="76" t="s">
        <v>400</v>
      </c>
      <c r="E49" s="77" t="s">
        <v>1474</v>
      </c>
    </row>
    <row r="50" ht="22.5" customHeight="1">
      <c r="A50" s="7" t="s">
        <v>8</v>
      </c>
      <c r="B50" s="8" t="s">
        <v>329</v>
      </c>
      <c r="C50" s="8" t="s">
        <v>1440</v>
      </c>
      <c r="D50" s="8" t="s">
        <v>423</v>
      </c>
      <c r="E50" s="23" t="s">
        <v>1474</v>
      </c>
    </row>
    <row r="51" ht="22.5" customHeight="1">
      <c r="A51" s="75" t="s">
        <v>8</v>
      </c>
      <c r="B51" s="76" t="s">
        <v>339</v>
      </c>
      <c r="C51" s="76" t="s">
        <v>1433</v>
      </c>
      <c r="D51" s="76" t="s">
        <v>224</v>
      </c>
      <c r="E51" s="78"/>
    </row>
    <row r="52" ht="22.5" customHeight="1">
      <c r="A52" s="7" t="s">
        <v>8</v>
      </c>
      <c r="B52" s="8" t="s">
        <v>339</v>
      </c>
      <c r="C52" s="8" t="s">
        <v>1440</v>
      </c>
      <c r="D52" s="8" t="s">
        <v>365</v>
      </c>
      <c r="E52" s="23" t="s">
        <v>1442</v>
      </c>
    </row>
    <row r="53" ht="22.5" customHeight="1">
      <c r="A53" s="75" t="s">
        <v>8</v>
      </c>
      <c r="B53" s="76" t="s">
        <v>347</v>
      </c>
      <c r="C53" s="76" t="s">
        <v>1433</v>
      </c>
      <c r="D53" s="76" t="s">
        <v>212</v>
      </c>
      <c r="E53" s="78"/>
    </row>
    <row r="54" ht="22.5" customHeight="1">
      <c r="A54" s="7" t="s">
        <v>8</v>
      </c>
      <c r="B54" s="8" t="s">
        <v>347</v>
      </c>
      <c r="C54" s="8" t="s">
        <v>1440</v>
      </c>
      <c r="D54" s="8" t="s">
        <v>277</v>
      </c>
      <c r="E54" s="23" t="s">
        <v>1442</v>
      </c>
    </row>
    <row r="55" ht="22.5" customHeight="1">
      <c r="A55" s="75" t="s">
        <v>8</v>
      </c>
      <c r="B55" s="76" t="s">
        <v>356</v>
      </c>
      <c r="C55" s="76" t="s">
        <v>1433</v>
      </c>
      <c r="D55" s="76" t="s">
        <v>120</v>
      </c>
      <c r="E55" s="78"/>
    </row>
    <row r="56" ht="22.5" customHeight="1">
      <c r="A56" s="7" t="s">
        <v>8</v>
      </c>
      <c r="B56" s="8" t="s">
        <v>356</v>
      </c>
      <c r="C56" s="8" t="s">
        <v>1440</v>
      </c>
      <c r="D56" s="8" t="s">
        <v>392</v>
      </c>
      <c r="E56" s="23" t="s">
        <v>1442</v>
      </c>
    </row>
    <row r="57" ht="22.5" customHeight="1">
      <c r="A57" s="75" t="s">
        <v>8</v>
      </c>
      <c r="B57" s="76" t="s">
        <v>363</v>
      </c>
      <c r="C57" s="76" t="s">
        <v>1433</v>
      </c>
      <c r="D57" s="76" t="s">
        <v>395</v>
      </c>
      <c r="E57" s="78"/>
    </row>
    <row r="58" ht="22.5" customHeight="1">
      <c r="A58" s="7" t="s">
        <v>8</v>
      </c>
      <c r="B58" s="8" t="s">
        <v>363</v>
      </c>
      <c r="C58" s="8" t="s">
        <v>1440</v>
      </c>
      <c r="D58" s="8" t="s">
        <v>418</v>
      </c>
      <c r="E58" s="23" t="s">
        <v>1474</v>
      </c>
    </row>
    <row r="59" ht="22.5" customHeight="1">
      <c r="A59" s="75" t="s">
        <v>8</v>
      </c>
      <c r="B59" s="76" t="s">
        <v>363</v>
      </c>
      <c r="C59" s="76" t="s">
        <v>1440</v>
      </c>
      <c r="D59" s="76" t="s">
        <v>259</v>
      </c>
      <c r="E59" s="77" t="s">
        <v>1474</v>
      </c>
    </row>
    <row r="60" ht="22.5" customHeight="1">
      <c r="A60" s="7" t="s">
        <v>8</v>
      </c>
      <c r="B60" s="8" t="s">
        <v>370</v>
      </c>
      <c r="C60" s="8" t="s">
        <v>1433</v>
      </c>
      <c r="D60" s="8" t="s">
        <v>15</v>
      </c>
      <c r="E60" s="74"/>
    </row>
    <row r="61" ht="22.5" customHeight="1">
      <c r="A61" s="75" t="s">
        <v>8</v>
      </c>
      <c r="B61" s="76" t="s">
        <v>370</v>
      </c>
      <c r="C61" s="76" t="s">
        <v>1440</v>
      </c>
      <c r="D61" s="76" t="s">
        <v>357</v>
      </c>
      <c r="E61" s="77" t="s">
        <v>1442</v>
      </c>
    </row>
    <row r="62" ht="22.5" customHeight="1">
      <c r="A62" s="7" t="s">
        <v>8</v>
      </c>
      <c r="B62" s="8" t="s">
        <v>380</v>
      </c>
      <c r="C62" s="8" t="s">
        <v>1433</v>
      </c>
      <c r="D62" s="8" t="s">
        <v>141</v>
      </c>
      <c r="E62" s="74"/>
    </row>
    <row r="63" ht="22.5" customHeight="1">
      <c r="A63" s="75" t="s">
        <v>8</v>
      </c>
      <c r="B63" s="76" t="s">
        <v>380</v>
      </c>
      <c r="C63" s="76" t="s">
        <v>1440</v>
      </c>
      <c r="D63" s="76" t="s">
        <v>351</v>
      </c>
      <c r="E63" s="77" t="s">
        <v>1474</v>
      </c>
    </row>
    <row r="64" ht="22.5" customHeight="1">
      <c r="A64" s="7" t="s">
        <v>8</v>
      </c>
      <c r="B64" s="8" t="s">
        <v>380</v>
      </c>
      <c r="C64" s="8" t="s">
        <v>1440</v>
      </c>
      <c r="D64" s="8" t="s">
        <v>263</v>
      </c>
      <c r="E64" s="23" t="s">
        <v>1474</v>
      </c>
    </row>
    <row r="65" ht="22.5" customHeight="1">
      <c r="A65" s="75" t="s">
        <v>8</v>
      </c>
      <c r="B65" s="76" t="s">
        <v>389</v>
      </c>
      <c r="C65" s="76" t="s">
        <v>1433</v>
      </c>
      <c r="D65" s="76" t="s">
        <v>384</v>
      </c>
      <c r="E65" s="78"/>
    </row>
    <row r="66" ht="22.5" customHeight="1">
      <c r="A66" s="7" t="s">
        <v>8</v>
      </c>
      <c r="B66" s="8" t="s">
        <v>389</v>
      </c>
      <c r="C66" s="8" t="s">
        <v>1440</v>
      </c>
      <c r="D66" s="8" t="s">
        <v>357</v>
      </c>
      <c r="E66" s="23" t="s">
        <v>1442</v>
      </c>
    </row>
    <row r="67" ht="22.5" customHeight="1">
      <c r="A67" s="75" t="s">
        <v>8</v>
      </c>
      <c r="B67" s="76" t="s">
        <v>401</v>
      </c>
      <c r="C67" s="76" t="s">
        <v>1433</v>
      </c>
      <c r="D67" s="76" t="s">
        <v>19</v>
      </c>
      <c r="E67" s="78"/>
    </row>
    <row r="68" ht="22.5" customHeight="1">
      <c r="A68" s="7" t="s">
        <v>8</v>
      </c>
      <c r="B68" s="8" t="s">
        <v>401</v>
      </c>
      <c r="C68" s="8" t="s">
        <v>1440</v>
      </c>
      <c r="D68" s="8" t="s">
        <v>249</v>
      </c>
      <c r="E68" s="23" t="s">
        <v>1442</v>
      </c>
    </row>
    <row r="69" ht="22.5" customHeight="1">
      <c r="A69" s="75" t="s">
        <v>8</v>
      </c>
      <c r="B69" s="76" t="s">
        <v>410</v>
      </c>
      <c r="C69" s="76" t="s">
        <v>1433</v>
      </c>
      <c r="D69" s="76" t="s">
        <v>459</v>
      </c>
      <c r="E69" s="78"/>
    </row>
    <row r="70" ht="22.5" customHeight="1">
      <c r="A70" s="7" t="s">
        <v>8</v>
      </c>
      <c r="B70" s="8" t="s">
        <v>410</v>
      </c>
      <c r="C70" s="8" t="s">
        <v>1440</v>
      </c>
      <c r="D70" s="8" t="s">
        <v>343</v>
      </c>
      <c r="E70" s="23" t="s">
        <v>1442</v>
      </c>
    </row>
    <row r="71" ht="22.5" customHeight="1">
      <c r="A71" s="75" t="s">
        <v>8</v>
      </c>
      <c r="B71" s="76" t="s">
        <v>417</v>
      </c>
      <c r="C71" s="76" t="s">
        <v>1433</v>
      </c>
      <c r="D71" s="76" t="s">
        <v>304</v>
      </c>
      <c r="E71" s="78"/>
    </row>
    <row r="72" ht="22.5" customHeight="1">
      <c r="A72" s="7" t="s">
        <v>8</v>
      </c>
      <c r="B72" s="8" t="s">
        <v>417</v>
      </c>
      <c r="C72" s="8" t="s">
        <v>1440</v>
      </c>
      <c r="D72" s="8" t="s">
        <v>336</v>
      </c>
      <c r="E72" s="23" t="s">
        <v>1442</v>
      </c>
    </row>
    <row r="73" ht="22.5" customHeight="1">
      <c r="A73" s="75" t="s">
        <v>8</v>
      </c>
      <c r="B73" s="76" t="s">
        <v>427</v>
      </c>
      <c r="C73" s="76" t="s">
        <v>1433</v>
      </c>
      <c r="D73" s="76" t="s">
        <v>438</v>
      </c>
      <c r="E73" s="78"/>
    </row>
    <row r="74" ht="22.5" customHeight="1">
      <c r="A74" s="7" t="s">
        <v>8</v>
      </c>
      <c r="B74" s="8" t="s">
        <v>427</v>
      </c>
      <c r="C74" s="8" t="s">
        <v>1440</v>
      </c>
      <c r="D74" s="8" t="s">
        <v>328</v>
      </c>
      <c r="E74" s="23" t="s">
        <v>1442</v>
      </c>
    </row>
    <row r="75" ht="22.5" customHeight="1">
      <c r="A75" s="75" t="s">
        <v>8</v>
      </c>
      <c r="B75" s="4" t="s">
        <v>435</v>
      </c>
      <c r="C75" s="76" t="s">
        <v>1433</v>
      </c>
      <c r="D75" s="39" t="s">
        <v>327</v>
      </c>
      <c r="E75" s="97"/>
    </row>
    <row r="76" ht="22.5" customHeight="1">
      <c r="A76" s="75" t="s">
        <v>8</v>
      </c>
      <c r="B76" s="4" t="s">
        <v>435</v>
      </c>
      <c r="C76" s="8" t="s">
        <v>1440</v>
      </c>
      <c r="D76" s="4" t="s">
        <v>237</v>
      </c>
      <c r="E76" s="98" t="s">
        <v>1442</v>
      </c>
    </row>
    <row r="77" ht="22.5" customHeight="1">
      <c r="A77" s="75" t="s">
        <v>8</v>
      </c>
      <c r="B77" s="76" t="s">
        <v>447</v>
      </c>
      <c r="C77" s="76" t="s">
        <v>1433</v>
      </c>
      <c r="D77" s="76" t="s">
        <v>242</v>
      </c>
      <c r="E77" s="78"/>
    </row>
    <row r="78" ht="22.5" customHeight="1">
      <c r="A78" s="7" t="s">
        <v>8</v>
      </c>
      <c r="B78" s="8" t="s">
        <v>447</v>
      </c>
      <c r="C78" s="8" t="s">
        <v>1440</v>
      </c>
      <c r="D78" s="8" t="s">
        <v>400</v>
      </c>
      <c r="E78" s="23" t="s">
        <v>1474</v>
      </c>
    </row>
    <row r="79" ht="22.5" customHeight="1">
      <c r="A79" s="75" t="s">
        <v>8</v>
      </c>
      <c r="B79" s="76" t="s">
        <v>447</v>
      </c>
      <c r="C79" s="76" t="s">
        <v>1440</v>
      </c>
      <c r="D79" s="76" t="s">
        <v>423</v>
      </c>
      <c r="E79" s="77" t="s">
        <v>1474</v>
      </c>
    </row>
    <row r="80" ht="22.5" customHeight="1">
      <c r="A80" s="75" t="s">
        <v>8</v>
      </c>
      <c r="B80" s="39" t="s">
        <v>462</v>
      </c>
      <c r="C80" s="76" t="s">
        <v>1433</v>
      </c>
      <c r="D80" s="4" t="s">
        <v>254</v>
      </c>
      <c r="E80" s="80"/>
    </row>
    <row r="81" ht="22.5" customHeight="1">
      <c r="A81" s="75" t="s">
        <v>8</v>
      </c>
      <c r="B81" s="39" t="s">
        <v>462</v>
      </c>
      <c r="C81" s="76" t="s">
        <v>1440</v>
      </c>
      <c r="D81" s="4" t="s">
        <v>305</v>
      </c>
      <c r="E81" s="81" t="s">
        <v>1442</v>
      </c>
    </row>
    <row r="82" ht="22.5" customHeight="1">
      <c r="A82" s="75" t="s">
        <v>8</v>
      </c>
      <c r="B82" s="39" t="s">
        <v>475</v>
      </c>
      <c r="C82" s="76" t="s">
        <v>1433</v>
      </c>
      <c r="D82" s="4" t="s">
        <v>296</v>
      </c>
      <c r="E82" s="80"/>
    </row>
    <row r="83" ht="22.5" customHeight="1">
      <c r="A83" s="75" t="s">
        <v>8</v>
      </c>
      <c r="B83" s="39" t="s">
        <v>475</v>
      </c>
      <c r="C83" s="8" t="s">
        <v>1440</v>
      </c>
      <c r="D83" s="4" t="s">
        <v>418</v>
      </c>
      <c r="E83" s="81" t="s">
        <v>1442</v>
      </c>
    </row>
    <row r="84" ht="22.5" customHeight="1">
      <c r="A84" s="7" t="s">
        <v>8</v>
      </c>
      <c r="B84" s="8" t="s">
        <v>485</v>
      </c>
      <c r="C84" s="8" t="s">
        <v>1433</v>
      </c>
      <c r="D84" s="8" t="s">
        <v>421</v>
      </c>
      <c r="E84" s="74"/>
    </row>
    <row r="85" ht="22.5" customHeight="1">
      <c r="A85" s="75" t="s">
        <v>8</v>
      </c>
      <c r="B85" s="76" t="s">
        <v>485</v>
      </c>
      <c r="C85" s="76" t="s">
        <v>1440</v>
      </c>
      <c r="D85" s="76" t="s">
        <v>322</v>
      </c>
      <c r="E85" s="77" t="s">
        <v>1442</v>
      </c>
    </row>
    <row r="86" ht="22.5" customHeight="1">
      <c r="A86" s="7" t="s">
        <v>8</v>
      </c>
      <c r="B86" s="8" t="s">
        <v>497</v>
      </c>
      <c r="C86" s="8" t="s">
        <v>1433</v>
      </c>
      <c r="D86" s="8" t="s">
        <v>110</v>
      </c>
      <c r="E86" s="74"/>
    </row>
    <row r="87" ht="22.5" customHeight="1">
      <c r="A87" s="75" t="s">
        <v>8</v>
      </c>
      <c r="B87" s="76" t="s">
        <v>497</v>
      </c>
      <c r="C87" s="76" t="s">
        <v>1440</v>
      </c>
      <c r="D87" s="76" t="s">
        <v>263</v>
      </c>
      <c r="E87" s="77" t="s">
        <v>1442</v>
      </c>
    </row>
    <row r="88" ht="22.5" customHeight="1">
      <c r="A88" s="44" t="s">
        <v>8</v>
      </c>
      <c r="B88" s="4" t="s">
        <v>508</v>
      </c>
      <c r="C88" s="3" t="s">
        <v>1433</v>
      </c>
      <c r="D88" s="4" t="s">
        <v>9</v>
      </c>
      <c r="E88" s="80"/>
    </row>
    <row r="89" ht="22.5" customHeight="1">
      <c r="A89" s="44" t="s">
        <v>8</v>
      </c>
      <c r="B89" s="4" t="s">
        <v>508</v>
      </c>
      <c r="C89" s="3" t="s">
        <v>1440</v>
      </c>
      <c r="D89" s="4" t="s">
        <v>253</v>
      </c>
      <c r="E89" s="81" t="s">
        <v>1442</v>
      </c>
    </row>
    <row r="90" ht="22.5" customHeight="1">
      <c r="A90" s="7" t="s">
        <v>8</v>
      </c>
      <c r="B90" s="8" t="s">
        <v>516</v>
      </c>
      <c r="C90" s="8" t="s">
        <v>1433</v>
      </c>
      <c r="D90" s="8" t="s">
        <v>477</v>
      </c>
      <c r="E90" s="74"/>
    </row>
    <row r="91" ht="22.5" customHeight="1">
      <c r="A91" s="75" t="s">
        <v>8</v>
      </c>
      <c r="B91" s="76" t="s">
        <v>516</v>
      </c>
      <c r="C91" s="76" t="s">
        <v>1440</v>
      </c>
      <c r="D91" s="76" t="s">
        <v>289</v>
      </c>
      <c r="E91" s="77" t="s">
        <v>1474</v>
      </c>
    </row>
    <row r="92" ht="22.5" customHeight="1">
      <c r="A92" s="7" t="s">
        <v>8</v>
      </c>
      <c r="B92" s="8" t="s">
        <v>516</v>
      </c>
      <c r="C92" s="8" t="s">
        <v>1440</v>
      </c>
      <c r="D92" s="8" t="s">
        <v>387</v>
      </c>
      <c r="E92" s="23" t="s">
        <v>1474</v>
      </c>
    </row>
    <row r="93" ht="22.5" customHeight="1">
      <c r="A93" s="75" t="s">
        <v>8</v>
      </c>
      <c r="B93" s="76" t="s">
        <v>526</v>
      </c>
      <c r="C93" s="76" t="s">
        <v>1433</v>
      </c>
      <c r="D93" s="76" t="s">
        <v>35</v>
      </c>
      <c r="E93" s="78"/>
    </row>
    <row r="94" ht="22.5" customHeight="1">
      <c r="A94" s="7" t="s">
        <v>8</v>
      </c>
      <c r="B94" s="8" t="s">
        <v>526</v>
      </c>
      <c r="C94" s="8" t="s">
        <v>1440</v>
      </c>
      <c r="D94" s="8" t="s">
        <v>270</v>
      </c>
      <c r="E94" s="23" t="s">
        <v>1442</v>
      </c>
    </row>
    <row r="95" ht="22.5" customHeight="1">
      <c r="A95" s="75" t="s">
        <v>8</v>
      </c>
      <c r="B95" s="76" t="s">
        <v>538</v>
      </c>
      <c r="C95" s="76" t="s">
        <v>1433</v>
      </c>
      <c r="D95" s="76" t="s">
        <v>141</v>
      </c>
      <c r="E95" s="78"/>
    </row>
    <row r="96" ht="22.5" customHeight="1">
      <c r="A96" s="7" t="s">
        <v>8</v>
      </c>
      <c r="B96" s="8" t="s">
        <v>538</v>
      </c>
      <c r="C96" s="8" t="s">
        <v>1440</v>
      </c>
      <c r="D96" s="8" t="s">
        <v>263</v>
      </c>
      <c r="E96" s="23" t="s">
        <v>1474</v>
      </c>
    </row>
    <row r="97" ht="22.5" customHeight="1">
      <c r="A97" s="75" t="s">
        <v>8</v>
      </c>
      <c r="B97" s="76" t="s">
        <v>538</v>
      </c>
      <c r="C97" s="76" t="s">
        <v>1440</v>
      </c>
      <c r="D97" s="76" t="s">
        <v>400</v>
      </c>
      <c r="E97" s="77" t="s">
        <v>1474</v>
      </c>
    </row>
    <row r="98" ht="22.5" customHeight="1">
      <c r="A98" s="7" t="s">
        <v>8</v>
      </c>
      <c r="B98" s="8" t="s">
        <v>549</v>
      </c>
      <c r="C98" s="8" t="s">
        <v>1433</v>
      </c>
      <c r="D98" s="8" t="s">
        <v>411</v>
      </c>
      <c r="E98" s="74"/>
    </row>
    <row r="99" ht="22.5" customHeight="1">
      <c r="A99" s="75" t="s">
        <v>8</v>
      </c>
      <c r="B99" s="76" t="s">
        <v>549</v>
      </c>
      <c r="C99" s="76" t="s">
        <v>1440</v>
      </c>
      <c r="D99" s="76" t="s">
        <v>432</v>
      </c>
      <c r="E99" s="77" t="s">
        <v>1442</v>
      </c>
    </row>
    <row r="100" ht="22.5" customHeight="1">
      <c r="A100" s="44" t="s">
        <v>8</v>
      </c>
      <c r="B100" s="4" t="s">
        <v>558</v>
      </c>
      <c r="C100" s="3" t="s">
        <v>1433</v>
      </c>
      <c r="D100" s="4" t="s">
        <v>128</v>
      </c>
      <c r="E100" s="80"/>
    </row>
    <row r="101" ht="22.5" customHeight="1">
      <c r="A101" s="44" t="s">
        <v>8</v>
      </c>
      <c r="B101" s="4" t="s">
        <v>558</v>
      </c>
      <c r="C101" s="3" t="s">
        <v>1440</v>
      </c>
      <c r="D101" s="4" t="s">
        <v>253</v>
      </c>
      <c r="E101" s="81" t="s">
        <v>1442</v>
      </c>
    </row>
    <row r="102" ht="22.5" customHeight="1">
      <c r="A102" s="7" t="s">
        <v>8</v>
      </c>
      <c r="B102" s="8" t="s">
        <v>567</v>
      </c>
      <c r="C102" s="8" t="s">
        <v>1433</v>
      </c>
      <c r="D102" s="8" t="s">
        <v>467</v>
      </c>
      <c r="E102" s="74"/>
    </row>
    <row r="103" ht="22.5" customHeight="1">
      <c r="A103" s="75" t="s">
        <v>8</v>
      </c>
      <c r="B103" s="76" t="s">
        <v>567</v>
      </c>
      <c r="C103" s="76" t="s">
        <v>1440</v>
      </c>
      <c r="D103" s="76" t="s">
        <v>317</v>
      </c>
      <c r="E103" s="77" t="s">
        <v>1442</v>
      </c>
    </row>
    <row r="104" ht="22.5" customHeight="1">
      <c r="A104" s="7" t="s">
        <v>8</v>
      </c>
      <c r="B104" s="8" t="s">
        <v>576</v>
      </c>
      <c r="C104" s="8" t="s">
        <v>1433</v>
      </c>
      <c r="D104" s="8" t="s">
        <v>199</v>
      </c>
      <c r="E104" s="74"/>
    </row>
    <row r="105" ht="22.5" customHeight="1">
      <c r="A105" s="75" t="s">
        <v>8</v>
      </c>
      <c r="B105" s="76" t="s">
        <v>576</v>
      </c>
      <c r="C105" s="76" t="s">
        <v>1440</v>
      </c>
      <c r="D105" s="76" t="s">
        <v>218</v>
      </c>
      <c r="E105" s="77" t="s">
        <v>1442</v>
      </c>
    </row>
    <row r="106" ht="22.5" customHeight="1">
      <c r="A106" s="7" t="s">
        <v>8</v>
      </c>
      <c r="B106" s="8" t="s">
        <v>587</v>
      </c>
      <c r="C106" s="8" t="s">
        <v>1433</v>
      </c>
      <c r="D106" s="8" t="s">
        <v>345</v>
      </c>
      <c r="E106" s="74"/>
    </row>
    <row r="107" ht="22.5" customHeight="1">
      <c r="A107" s="75" t="s">
        <v>8</v>
      </c>
      <c r="B107" s="76" t="s">
        <v>587</v>
      </c>
      <c r="C107" s="76" t="s">
        <v>1440</v>
      </c>
      <c r="D107" s="76" t="s">
        <v>418</v>
      </c>
      <c r="E107" s="77" t="s">
        <v>1442</v>
      </c>
    </row>
    <row r="108" ht="22.5" customHeight="1">
      <c r="A108" s="44" t="s">
        <v>8</v>
      </c>
      <c r="B108" s="6" t="s">
        <v>596</v>
      </c>
      <c r="C108" s="3" t="s">
        <v>1433</v>
      </c>
      <c r="D108" s="6" t="s">
        <v>41</v>
      </c>
      <c r="E108" s="80"/>
    </row>
    <row r="109" ht="22.5" customHeight="1">
      <c r="A109" s="44" t="s">
        <v>8</v>
      </c>
      <c r="B109" s="6" t="s">
        <v>596</v>
      </c>
      <c r="C109" s="3" t="s">
        <v>1440</v>
      </c>
      <c r="D109" s="6" t="s">
        <v>376</v>
      </c>
      <c r="E109" s="81" t="s">
        <v>1442</v>
      </c>
    </row>
    <row r="110" ht="22.5" customHeight="1">
      <c r="A110" s="44" t="s">
        <v>8</v>
      </c>
      <c r="B110" s="6" t="s">
        <v>605</v>
      </c>
      <c r="C110" s="3" t="s">
        <v>1433</v>
      </c>
      <c r="D110" s="6" t="s">
        <v>205</v>
      </c>
      <c r="E110" s="80"/>
    </row>
    <row r="111" ht="22.5" customHeight="1">
      <c r="A111" s="44" t="s">
        <v>8</v>
      </c>
      <c r="B111" s="6" t="s">
        <v>605</v>
      </c>
      <c r="C111" s="3" t="s">
        <v>1440</v>
      </c>
      <c r="D111" s="3" t="s">
        <v>400</v>
      </c>
      <c r="E111" s="81" t="s">
        <v>1442</v>
      </c>
    </row>
    <row r="112" ht="22.5" customHeight="1">
      <c r="A112" s="7" t="s">
        <v>8</v>
      </c>
      <c r="B112" s="8" t="s">
        <v>614</v>
      </c>
      <c r="C112" s="8" t="s">
        <v>1433</v>
      </c>
      <c r="D112" s="8" t="s">
        <v>58</v>
      </c>
      <c r="E112" s="74"/>
    </row>
    <row r="113" ht="22.5" customHeight="1">
      <c r="A113" s="75" t="s">
        <v>8</v>
      </c>
      <c r="B113" s="76" t="s">
        <v>614</v>
      </c>
      <c r="C113" s="76" t="s">
        <v>1440</v>
      </c>
      <c r="D113" s="76" t="s">
        <v>328</v>
      </c>
      <c r="E113" s="77" t="s">
        <v>1442</v>
      </c>
    </row>
    <row r="114" ht="22.5" customHeight="1">
      <c r="A114" s="75" t="s">
        <v>8</v>
      </c>
      <c r="B114" s="76" t="s">
        <v>623</v>
      </c>
      <c r="C114" s="76" t="s">
        <v>1433</v>
      </c>
      <c r="D114" s="76" t="s">
        <v>67</v>
      </c>
      <c r="E114" s="78"/>
    </row>
    <row r="115" ht="22.5" customHeight="1">
      <c r="A115" s="7" t="s">
        <v>8</v>
      </c>
      <c r="B115" s="8" t="s">
        <v>623</v>
      </c>
      <c r="C115" s="8" t="s">
        <v>1440</v>
      </c>
      <c r="D115" s="8" t="s">
        <v>289</v>
      </c>
      <c r="E115" s="23" t="s">
        <v>1474</v>
      </c>
    </row>
    <row r="116" ht="22.5" customHeight="1">
      <c r="A116" s="75" t="s">
        <v>8</v>
      </c>
      <c r="B116" s="76" t="s">
        <v>623</v>
      </c>
      <c r="C116" s="76" t="s">
        <v>1440</v>
      </c>
      <c r="D116" s="76" t="s">
        <v>343</v>
      </c>
      <c r="E116" s="77" t="s">
        <v>1474</v>
      </c>
    </row>
    <row r="117" ht="22.5" customHeight="1">
      <c r="A117" s="7" t="s">
        <v>8</v>
      </c>
      <c r="B117" s="8" t="s">
        <v>631</v>
      </c>
      <c r="C117" s="8" t="s">
        <v>1433</v>
      </c>
      <c r="D117" s="8" t="s">
        <v>177</v>
      </c>
      <c r="E117" s="74"/>
    </row>
    <row r="118" ht="22.5" customHeight="1">
      <c r="A118" s="75" t="s">
        <v>8</v>
      </c>
      <c r="B118" s="76" t="s">
        <v>631</v>
      </c>
      <c r="C118" s="76" t="s">
        <v>1440</v>
      </c>
      <c r="D118" s="76" t="s">
        <v>382</v>
      </c>
      <c r="E118" s="77" t="s">
        <v>1442</v>
      </c>
    </row>
    <row r="119" ht="22.5" customHeight="1">
      <c r="A119" s="7" t="s">
        <v>8</v>
      </c>
      <c r="B119" s="8" t="s">
        <v>640</v>
      </c>
      <c r="C119" s="8" t="s">
        <v>1433</v>
      </c>
      <c r="D119" s="8" t="s">
        <v>320</v>
      </c>
      <c r="E119" s="74"/>
    </row>
    <row r="120" ht="22.5" customHeight="1">
      <c r="A120" s="75" t="s">
        <v>8</v>
      </c>
      <c r="B120" s="76" t="s">
        <v>640</v>
      </c>
      <c r="C120" s="76" t="s">
        <v>1440</v>
      </c>
      <c r="D120" s="76" t="s">
        <v>263</v>
      </c>
      <c r="E120" s="77" t="s">
        <v>1442</v>
      </c>
    </row>
    <row r="121" ht="22.5" customHeight="1">
      <c r="A121" s="7" t="s">
        <v>8</v>
      </c>
      <c r="B121" s="8" t="s">
        <v>652</v>
      </c>
      <c r="C121" s="8" t="s">
        <v>1433</v>
      </c>
      <c r="D121" s="8" t="s">
        <v>234</v>
      </c>
      <c r="E121" s="74"/>
    </row>
    <row r="122" ht="22.5" customHeight="1">
      <c r="A122" s="75" t="s">
        <v>8</v>
      </c>
      <c r="B122" s="76" t="s">
        <v>652</v>
      </c>
      <c r="C122" s="76" t="s">
        <v>1440</v>
      </c>
      <c r="D122" s="76" t="s">
        <v>293</v>
      </c>
      <c r="E122" s="77" t="s">
        <v>1442</v>
      </c>
    </row>
    <row r="123" ht="22.5" customHeight="1">
      <c r="A123" s="7" t="s">
        <v>8</v>
      </c>
      <c r="B123" s="8" t="s">
        <v>666</v>
      </c>
      <c r="C123" s="8" t="s">
        <v>1433</v>
      </c>
      <c r="D123" s="8" t="s">
        <v>28</v>
      </c>
      <c r="E123" s="74"/>
    </row>
    <row r="124" ht="22.5" customHeight="1">
      <c r="A124" s="75" t="s">
        <v>8</v>
      </c>
      <c r="B124" s="76" t="s">
        <v>666</v>
      </c>
      <c r="C124" s="76" t="s">
        <v>1440</v>
      </c>
      <c r="D124" s="76" t="s">
        <v>400</v>
      </c>
      <c r="E124" s="77" t="s">
        <v>1474</v>
      </c>
    </row>
    <row r="125" ht="22.5" customHeight="1">
      <c r="A125" s="7" t="s">
        <v>8</v>
      </c>
      <c r="B125" s="8" t="s">
        <v>666</v>
      </c>
      <c r="C125" s="8" t="s">
        <v>1440</v>
      </c>
      <c r="D125" s="8" t="s">
        <v>263</v>
      </c>
      <c r="E125" s="23" t="s">
        <v>1474</v>
      </c>
    </row>
    <row r="126" ht="22.5" customHeight="1">
      <c r="A126" s="75" t="s">
        <v>8</v>
      </c>
      <c r="B126" s="76" t="s">
        <v>680</v>
      </c>
      <c r="C126" s="76" t="s">
        <v>1433</v>
      </c>
      <c r="D126" s="76" t="s">
        <v>49</v>
      </c>
      <c r="E126" s="78"/>
    </row>
    <row r="127" ht="22.5" customHeight="1">
      <c r="A127" s="7" t="s">
        <v>8</v>
      </c>
      <c r="B127" s="8" t="s">
        <v>680</v>
      </c>
      <c r="C127" s="8" t="s">
        <v>1440</v>
      </c>
      <c r="D127" s="8" t="s">
        <v>400</v>
      </c>
      <c r="E127" s="23" t="s">
        <v>1442</v>
      </c>
    </row>
    <row r="128" ht="22.5" customHeight="1">
      <c r="A128" s="75" t="s">
        <v>107</v>
      </c>
      <c r="B128" s="76" t="s">
        <v>691</v>
      </c>
      <c r="C128" s="76" t="s">
        <v>1433</v>
      </c>
      <c r="D128" s="76" t="s">
        <v>528</v>
      </c>
      <c r="E128" s="78"/>
    </row>
    <row r="129" ht="22.5" customHeight="1">
      <c r="A129" s="7" t="s">
        <v>107</v>
      </c>
      <c r="B129" s="8" t="s">
        <v>691</v>
      </c>
      <c r="C129" s="8" t="s">
        <v>1440</v>
      </c>
      <c r="D129" s="8" t="s">
        <v>639</v>
      </c>
      <c r="E129" s="23" t="s">
        <v>1442</v>
      </c>
    </row>
    <row r="130" ht="22.5" customHeight="1">
      <c r="A130" s="75" t="s">
        <v>107</v>
      </c>
      <c r="B130" s="76" t="s">
        <v>691</v>
      </c>
      <c r="C130" s="76" t="s">
        <v>1440</v>
      </c>
      <c r="D130" s="76" t="s">
        <v>575</v>
      </c>
      <c r="E130" s="77" t="s">
        <v>1474</v>
      </c>
    </row>
    <row r="131" ht="22.5" customHeight="1">
      <c r="A131" s="7" t="s">
        <v>107</v>
      </c>
      <c r="B131" s="8" t="s">
        <v>705</v>
      </c>
      <c r="C131" s="8" t="s">
        <v>1433</v>
      </c>
      <c r="D131" s="8" t="s">
        <v>887</v>
      </c>
      <c r="E131" s="74"/>
    </row>
    <row r="132" ht="22.5" customHeight="1">
      <c r="A132" s="75" t="s">
        <v>107</v>
      </c>
      <c r="B132" s="76" t="s">
        <v>705</v>
      </c>
      <c r="C132" s="76" t="s">
        <v>1440</v>
      </c>
      <c r="D132" s="76" t="s">
        <v>537</v>
      </c>
      <c r="E132" s="77" t="s">
        <v>1442</v>
      </c>
    </row>
    <row r="133" ht="22.5" customHeight="1">
      <c r="A133" s="7" t="s">
        <v>107</v>
      </c>
      <c r="B133" s="8" t="s">
        <v>705</v>
      </c>
      <c r="C133" s="8" t="s">
        <v>1440</v>
      </c>
      <c r="D133" s="8" t="s">
        <v>674</v>
      </c>
      <c r="E133" s="23" t="s">
        <v>1474</v>
      </c>
    </row>
    <row r="134" ht="22.5" customHeight="1">
      <c r="A134" s="75" t="s">
        <v>107</v>
      </c>
      <c r="B134" s="76" t="s">
        <v>721</v>
      </c>
      <c r="C134" s="76" t="s">
        <v>1433</v>
      </c>
      <c r="D134" s="76" t="s">
        <v>763</v>
      </c>
      <c r="E134" s="78"/>
    </row>
    <row r="135" ht="22.5" customHeight="1">
      <c r="A135" s="7" t="s">
        <v>107</v>
      </c>
      <c r="B135" s="8" t="s">
        <v>721</v>
      </c>
      <c r="C135" s="8" t="s">
        <v>1440</v>
      </c>
      <c r="D135" s="8" t="s">
        <v>687</v>
      </c>
      <c r="E135" s="23" t="s">
        <v>1442</v>
      </c>
    </row>
    <row r="136" ht="22.5" customHeight="1">
      <c r="A136" s="75" t="s">
        <v>107</v>
      </c>
      <c r="B136" s="76" t="s">
        <v>721</v>
      </c>
      <c r="C136" s="76" t="s">
        <v>1440</v>
      </c>
      <c r="D136" s="76" t="s">
        <v>458</v>
      </c>
      <c r="E136" s="77" t="s">
        <v>1474</v>
      </c>
    </row>
    <row r="137" ht="22.5" customHeight="1">
      <c r="A137" s="7" t="s">
        <v>107</v>
      </c>
      <c r="B137" s="8" t="s">
        <v>731</v>
      </c>
      <c r="C137" s="8" t="s">
        <v>1433</v>
      </c>
      <c r="D137" s="8" t="s">
        <v>848</v>
      </c>
      <c r="E137" s="74"/>
    </row>
    <row r="138" ht="22.5" customHeight="1">
      <c r="A138" s="75" t="s">
        <v>107</v>
      </c>
      <c r="B138" s="76" t="s">
        <v>731</v>
      </c>
      <c r="C138" s="76" t="s">
        <v>1440</v>
      </c>
      <c r="D138" s="76" t="s">
        <v>653</v>
      </c>
      <c r="E138" s="77" t="s">
        <v>1442</v>
      </c>
    </row>
    <row r="139" ht="22.5" customHeight="1">
      <c r="A139" s="7" t="s">
        <v>107</v>
      </c>
      <c r="B139" s="8" t="s">
        <v>731</v>
      </c>
      <c r="C139" s="8" t="s">
        <v>1440</v>
      </c>
      <c r="D139" s="8" t="s">
        <v>618</v>
      </c>
      <c r="E139" s="23" t="s">
        <v>1474</v>
      </c>
    </row>
    <row r="140" ht="22.5" customHeight="1">
      <c r="A140" s="75" t="s">
        <v>107</v>
      </c>
      <c r="B140" s="76" t="s">
        <v>753</v>
      </c>
      <c r="C140" s="76" t="s">
        <v>1433</v>
      </c>
      <c r="D140" s="76" t="s">
        <v>895</v>
      </c>
      <c r="E140" s="78"/>
    </row>
    <row r="141" ht="22.5" customHeight="1">
      <c r="A141" s="7" t="s">
        <v>107</v>
      </c>
      <c r="B141" s="8" t="s">
        <v>753</v>
      </c>
      <c r="C141" s="8" t="s">
        <v>1440</v>
      </c>
      <c r="D141" s="8" t="s">
        <v>591</v>
      </c>
      <c r="E141" s="23" t="s">
        <v>1442</v>
      </c>
    </row>
    <row r="142" ht="22.5" customHeight="1">
      <c r="A142" s="75" t="s">
        <v>107</v>
      </c>
      <c r="B142" s="76" t="s">
        <v>753</v>
      </c>
      <c r="C142" s="76" t="s">
        <v>1440</v>
      </c>
      <c r="D142" s="76" t="s">
        <v>674</v>
      </c>
      <c r="E142" s="77" t="s">
        <v>1474</v>
      </c>
    </row>
    <row r="143" ht="22.5" customHeight="1">
      <c r="A143" s="7" t="s">
        <v>107</v>
      </c>
      <c r="B143" s="8" t="s">
        <v>765</v>
      </c>
      <c r="C143" s="8" t="s">
        <v>1433</v>
      </c>
      <c r="D143" s="8" t="s">
        <v>559</v>
      </c>
      <c r="E143" s="74"/>
    </row>
    <row r="144" ht="22.5" customHeight="1">
      <c r="A144" s="75" t="s">
        <v>107</v>
      </c>
      <c r="B144" s="76" t="s">
        <v>765</v>
      </c>
      <c r="C144" s="76" t="s">
        <v>1440</v>
      </c>
      <c r="D144" s="76" t="s">
        <v>677</v>
      </c>
      <c r="E144" s="77" t="s">
        <v>1442</v>
      </c>
    </row>
    <row r="145" ht="22.5" customHeight="1">
      <c r="A145" s="7" t="s">
        <v>107</v>
      </c>
      <c r="B145" s="8" t="s">
        <v>765</v>
      </c>
      <c r="C145" s="8" t="s">
        <v>1440</v>
      </c>
      <c r="D145" s="8" t="s">
        <v>527</v>
      </c>
      <c r="E145" s="23" t="s">
        <v>1474</v>
      </c>
    </row>
    <row r="146" ht="22.5" customHeight="1">
      <c r="A146" s="75" t="s">
        <v>107</v>
      </c>
      <c r="B146" s="76" t="s">
        <v>778</v>
      </c>
      <c r="C146" s="76" t="s">
        <v>1433</v>
      </c>
      <c r="D146" s="76" t="s">
        <v>732</v>
      </c>
      <c r="E146" s="78"/>
    </row>
    <row r="147" ht="22.5" customHeight="1">
      <c r="A147" s="7" t="s">
        <v>107</v>
      </c>
      <c r="B147" s="8" t="s">
        <v>778</v>
      </c>
      <c r="C147" s="8" t="s">
        <v>1440</v>
      </c>
      <c r="D147" s="8" t="s">
        <v>645</v>
      </c>
      <c r="E147" s="23" t="s">
        <v>1442</v>
      </c>
    </row>
    <row r="148" ht="22.5" customHeight="1">
      <c r="A148" s="75" t="s">
        <v>107</v>
      </c>
      <c r="B148" s="76" t="s">
        <v>778</v>
      </c>
      <c r="C148" s="76" t="s">
        <v>1440</v>
      </c>
      <c r="D148" s="76" t="s">
        <v>465</v>
      </c>
      <c r="E148" s="77" t="s">
        <v>1474</v>
      </c>
    </row>
    <row r="149" ht="22.5" customHeight="1">
      <c r="A149" s="7" t="s">
        <v>107</v>
      </c>
      <c r="B149" s="8" t="s">
        <v>789</v>
      </c>
      <c r="C149" s="8" t="s">
        <v>1433</v>
      </c>
      <c r="D149" s="8" t="s">
        <v>878</v>
      </c>
      <c r="E149" s="74"/>
    </row>
    <row r="150" ht="22.5" customHeight="1">
      <c r="A150" s="75" t="s">
        <v>107</v>
      </c>
      <c r="B150" s="76" t="s">
        <v>789</v>
      </c>
      <c r="C150" s="76" t="s">
        <v>1440</v>
      </c>
      <c r="D150" s="76" t="s">
        <v>476</v>
      </c>
      <c r="E150" s="77" t="s">
        <v>1442</v>
      </c>
    </row>
    <row r="151" ht="22.5" customHeight="1">
      <c r="A151" s="7" t="s">
        <v>107</v>
      </c>
      <c r="B151" s="8" t="s">
        <v>789</v>
      </c>
      <c r="C151" s="8" t="s">
        <v>1440</v>
      </c>
      <c r="D151" s="8" t="s">
        <v>561</v>
      </c>
      <c r="E151" s="23" t="s">
        <v>1474</v>
      </c>
    </row>
    <row r="152" ht="22.5" customHeight="1">
      <c r="A152" s="75" t="s">
        <v>107</v>
      </c>
      <c r="B152" s="76" t="s">
        <v>797</v>
      </c>
      <c r="C152" s="76" t="s">
        <v>1433</v>
      </c>
      <c r="D152" s="76" t="s">
        <v>906</v>
      </c>
      <c r="E152" s="78"/>
    </row>
    <row r="153" ht="22.5" customHeight="1">
      <c r="A153" s="7" t="s">
        <v>107</v>
      </c>
      <c r="B153" s="8" t="s">
        <v>797</v>
      </c>
      <c r="C153" s="8" t="s">
        <v>1440</v>
      </c>
      <c r="D153" s="8" t="s">
        <v>752</v>
      </c>
      <c r="E153" s="23" t="s">
        <v>1442</v>
      </c>
    </row>
    <row r="154" ht="22.5" customHeight="1">
      <c r="A154" s="75" t="s">
        <v>107</v>
      </c>
      <c r="B154" s="76" t="s">
        <v>797</v>
      </c>
      <c r="C154" s="76" t="s">
        <v>1440</v>
      </c>
      <c r="D154" s="76" t="s">
        <v>439</v>
      </c>
      <c r="E154" s="77" t="s">
        <v>1474</v>
      </c>
    </row>
    <row r="155" ht="22.5" customHeight="1">
      <c r="A155" s="7" t="s">
        <v>107</v>
      </c>
      <c r="B155" s="5" t="s">
        <v>807</v>
      </c>
      <c r="C155" s="8" t="s">
        <v>1433</v>
      </c>
      <c r="D155" s="8" t="s">
        <v>551</v>
      </c>
      <c r="E155" s="74"/>
    </row>
    <row r="156" ht="22.5" customHeight="1">
      <c r="A156" s="75" t="s">
        <v>107</v>
      </c>
      <c r="B156" s="94" t="s">
        <v>807</v>
      </c>
      <c r="C156" s="76" t="s">
        <v>1440</v>
      </c>
      <c r="D156" s="76" t="s">
        <v>613</v>
      </c>
      <c r="E156" s="77" t="s">
        <v>1442</v>
      </c>
    </row>
    <row r="157" ht="22.5" customHeight="1">
      <c r="A157" s="7" t="s">
        <v>107</v>
      </c>
      <c r="B157" s="5" t="s">
        <v>807</v>
      </c>
      <c r="C157" s="8" t="s">
        <v>1440</v>
      </c>
      <c r="D157" s="8" t="s">
        <v>674</v>
      </c>
      <c r="E157" s="23" t="s">
        <v>1474</v>
      </c>
    </row>
    <row r="158" ht="22.5" customHeight="1">
      <c r="A158" s="75" t="s">
        <v>107</v>
      </c>
      <c r="B158" s="94" t="s">
        <v>815</v>
      </c>
      <c r="C158" s="76" t="s">
        <v>1433</v>
      </c>
      <c r="D158" s="76" t="s">
        <v>703</v>
      </c>
      <c r="E158" s="78"/>
    </row>
    <row r="159" ht="22.5" customHeight="1">
      <c r="A159" s="7" t="s">
        <v>107</v>
      </c>
      <c r="B159" s="5" t="s">
        <v>815</v>
      </c>
      <c r="C159" s="8" t="s">
        <v>1440</v>
      </c>
      <c r="D159" s="8" t="s">
        <v>687</v>
      </c>
      <c r="E159" s="23" t="s">
        <v>1442</v>
      </c>
    </row>
    <row r="160" ht="22.5" customHeight="1">
      <c r="A160" s="75" t="s">
        <v>107</v>
      </c>
      <c r="B160" s="94" t="s">
        <v>815</v>
      </c>
      <c r="C160" s="76" t="s">
        <v>1440</v>
      </c>
      <c r="D160" s="76" t="s">
        <v>600</v>
      </c>
      <c r="E160" s="77" t="s">
        <v>1474</v>
      </c>
    </row>
    <row r="161" ht="22.5" customHeight="1">
      <c r="A161" s="75" t="s">
        <v>107</v>
      </c>
      <c r="B161" s="4" t="s">
        <v>825</v>
      </c>
      <c r="C161" s="76" t="s">
        <v>1433</v>
      </c>
      <c r="D161" s="4" t="s">
        <v>936</v>
      </c>
      <c r="E161" s="80"/>
    </row>
    <row r="162" ht="22.5" customHeight="1">
      <c r="A162" s="75" t="s">
        <v>107</v>
      </c>
      <c r="B162" s="4" t="s">
        <v>825</v>
      </c>
      <c r="C162" s="8" t="s">
        <v>1440</v>
      </c>
      <c r="D162" s="76" t="s">
        <v>509</v>
      </c>
      <c r="E162" s="81" t="s">
        <v>1442</v>
      </c>
    </row>
    <row r="163" ht="22.5" customHeight="1">
      <c r="A163" s="75" t="s">
        <v>107</v>
      </c>
      <c r="B163" s="4" t="s">
        <v>825</v>
      </c>
      <c r="C163" s="76" t="s">
        <v>1440</v>
      </c>
      <c r="D163" s="8" t="s">
        <v>660</v>
      </c>
      <c r="E163" s="81" t="s">
        <v>1474</v>
      </c>
    </row>
    <row r="164" ht="22.5" customHeight="1">
      <c r="A164" s="7" t="s">
        <v>107</v>
      </c>
      <c r="B164" s="8" t="s">
        <v>834</v>
      </c>
      <c r="C164" s="8" t="s">
        <v>1433</v>
      </c>
      <c r="D164" s="8" t="s">
        <v>920</v>
      </c>
      <c r="E164" s="74"/>
    </row>
    <row r="165" ht="22.5" customHeight="1">
      <c r="A165" s="75" t="s">
        <v>107</v>
      </c>
      <c r="B165" s="76" t="s">
        <v>834</v>
      </c>
      <c r="C165" s="76" t="s">
        <v>1440</v>
      </c>
      <c r="D165" s="76" t="s">
        <v>752</v>
      </c>
      <c r="E165" s="77" t="s">
        <v>1442</v>
      </c>
    </row>
    <row r="166" ht="22.5" customHeight="1">
      <c r="A166" s="7" t="s">
        <v>107</v>
      </c>
      <c r="B166" s="8" t="s">
        <v>834</v>
      </c>
      <c r="C166" s="8" t="s">
        <v>1440</v>
      </c>
      <c r="D166" s="8" t="s">
        <v>465</v>
      </c>
      <c r="E166" s="23" t="s">
        <v>1474</v>
      </c>
    </row>
    <row r="167" ht="22.5" customHeight="1">
      <c r="A167" s="75" t="s">
        <v>107</v>
      </c>
      <c r="B167" s="76" t="s">
        <v>841</v>
      </c>
      <c r="C167" s="76" t="s">
        <v>1433</v>
      </c>
      <c r="D167" s="76" t="s">
        <v>668</v>
      </c>
      <c r="E167" s="78"/>
    </row>
    <row r="168" ht="22.5" customHeight="1">
      <c r="A168" s="7" t="s">
        <v>107</v>
      </c>
      <c r="B168" s="8" t="s">
        <v>841</v>
      </c>
      <c r="C168" s="8" t="s">
        <v>1440</v>
      </c>
      <c r="D168" s="8" t="s">
        <v>723</v>
      </c>
      <c r="E168" s="23" t="s">
        <v>1442</v>
      </c>
    </row>
    <row r="169" ht="22.5" customHeight="1">
      <c r="A169" s="75" t="s">
        <v>107</v>
      </c>
      <c r="B169" s="76" t="s">
        <v>841</v>
      </c>
      <c r="C169" s="76" t="s">
        <v>1440</v>
      </c>
      <c r="D169" s="76" t="s">
        <v>496</v>
      </c>
      <c r="E169" s="77" t="s">
        <v>1474</v>
      </c>
    </row>
    <row r="170" ht="22.5" customHeight="1">
      <c r="A170" s="7" t="s">
        <v>107</v>
      </c>
      <c r="B170" s="8" t="s">
        <v>850</v>
      </c>
      <c r="C170" s="8" t="s">
        <v>1433</v>
      </c>
      <c r="D170" s="8" t="s">
        <v>973</v>
      </c>
      <c r="E170" s="74"/>
    </row>
    <row r="171" ht="22.5" customHeight="1">
      <c r="A171" s="75" t="s">
        <v>107</v>
      </c>
      <c r="B171" s="76" t="s">
        <v>850</v>
      </c>
      <c r="C171" s="76" t="s">
        <v>1440</v>
      </c>
      <c r="D171" s="76" t="s">
        <v>569</v>
      </c>
      <c r="E171" s="77" t="s">
        <v>1442</v>
      </c>
    </row>
    <row r="172" ht="22.5" customHeight="1">
      <c r="A172" s="7" t="s">
        <v>107</v>
      </c>
      <c r="B172" s="8" t="s">
        <v>850</v>
      </c>
      <c r="C172" s="8" t="s">
        <v>1440</v>
      </c>
      <c r="D172" s="8" t="s">
        <v>533</v>
      </c>
      <c r="E172" s="23" t="s">
        <v>1474</v>
      </c>
    </row>
    <row r="173" ht="22.5" customHeight="1">
      <c r="A173" s="75" t="s">
        <v>107</v>
      </c>
      <c r="B173" s="76" t="s">
        <v>861</v>
      </c>
      <c r="C173" s="76" t="s">
        <v>1433</v>
      </c>
      <c r="D173" s="76" t="s">
        <v>868</v>
      </c>
      <c r="E173" s="78"/>
    </row>
    <row r="174" ht="22.5" customHeight="1">
      <c r="A174" s="7" t="s">
        <v>107</v>
      </c>
      <c r="B174" s="8" t="s">
        <v>861</v>
      </c>
      <c r="C174" s="8" t="s">
        <v>1440</v>
      </c>
      <c r="D174" s="8" t="s">
        <v>591</v>
      </c>
      <c r="E174" s="23" t="s">
        <v>1474</v>
      </c>
    </row>
    <row r="175" ht="22.5" customHeight="1">
      <c r="A175" s="75" t="s">
        <v>107</v>
      </c>
      <c r="B175" s="76" t="s">
        <v>861</v>
      </c>
      <c r="C175" s="76" t="s">
        <v>1440</v>
      </c>
      <c r="D175" s="76" t="s">
        <v>548</v>
      </c>
      <c r="E175" s="77" t="s">
        <v>1474</v>
      </c>
    </row>
    <row r="176" ht="22.5" customHeight="1">
      <c r="A176" s="7" t="s">
        <v>107</v>
      </c>
      <c r="B176" s="8" t="s">
        <v>861</v>
      </c>
      <c r="C176" s="8" t="s">
        <v>1440</v>
      </c>
      <c r="D176" s="8" t="s">
        <v>527</v>
      </c>
      <c r="E176" s="23" t="s">
        <v>1474</v>
      </c>
    </row>
    <row r="177" ht="22.5" customHeight="1">
      <c r="A177" s="75" t="s">
        <v>107</v>
      </c>
      <c r="B177" s="76" t="s">
        <v>869</v>
      </c>
      <c r="C177" s="76" t="s">
        <v>1433</v>
      </c>
      <c r="D177" s="76" t="s">
        <v>724</v>
      </c>
      <c r="E177" s="78"/>
    </row>
    <row r="178" ht="22.5" customHeight="1">
      <c r="A178" s="7" t="s">
        <v>107</v>
      </c>
      <c r="B178" s="8" t="s">
        <v>869</v>
      </c>
      <c r="C178" s="8" t="s">
        <v>1440</v>
      </c>
      <c r="D178" s="8" t="s">
        <v>569</v>
      </c>
      <c r="E178" s="23" t="s">
        <v>1442</v>
      </c>
    </row>
    <row r="179" ht="22.5" customHeight="1">
      <c r="A179" s="75" t="s">
        <v>107</v>
      </c>
      <c r="B179" s="76" t="s">
        <v>869</v>
      </c>
      <c r="C179" s="76" t="s">
        <v>1440</v>
      </c>
      <c r="D179" s="76" t="s">
        <v>704</v>
      </c>
      <c r="E179" s="77" t="s">
        <v>1474</v>
      </c>
    </row>
    <row r="180" ht="22.5" customHeight="1">
      <c r="A180" s="7" t="s">
        <v>107</v>
      </c>
      <c r="B180" s="8" t="s">
        <v>877</v>
      </c>
      <c r="C180" s="8" t="s">
        <v>1433</v>
      </c>
      <c r="D180" s="8" t="s">
        <v>966</v>
      </c>
      <c r="E180" s="74"/>
    </row>
    <row r="181" ht="22.5" customHeight="1">
      <c r="A181" s="75" t="s">
        <v>107</v>
      </c>
      <c r="B181" s="76" t="s">
        <v>877</v>
      </c>
      <c r="C181" s="76" t="s">
        <v>1440</v>
      </c>
      <c r="D181" s="76" t="s">
        <v>606</v>
      </c>
      <c r="E181" s="77" t="s">
        <v>1474</v>
      </c>
    </row>
    <row r="182" ht="22.5" customHeight="1">
      <c r="A182" s="7" t="s">
        <v>107</v>
      </c>
      <c r="B182" s="8" t="s">
        <v>877</v>
      </c>
      <c r="C182" s="8" t="s">
        <v>1440</v>
      </c>
      <c r="D182" s="8" t="s">
        <v>626</v>
      </c>
      <c r="E182" s="23" t="s">
        <v>1474</v>
      </c>
    </row>
    <row r="183" ht="22.5" customHeight="1">
      <c r="A183" s="75" t="s">
        <v>107</v>
      </c>
      <c r="B183" s="76" t="s">
        <v>877</v>
      </c>
      <c r="C183" s="76" t="s">
        <v>1440</v>
      </c>
      <c r="D183" s="76" t="s">
        <v>471</v>
      </c>
      <c r="E183" s="77" t="s">
        <v>1474</v>
      </c>
    </row>
    <row r="184" ht="22.5" customHeight="1">
      <c r="A184" s="7" t="s">
        <v>107</v>
      </c>
      <c r="B184" s="8" t="s">
        <v>885</v>
      </c>
      <c r="C184" s="8" t="s">
        <v>1433</v>
      </c>
      <c r="D184" s="8" t="s">
        <v>795</v>
      </c>
      <c r="E184" s="74"/>
    </row>
    <row r="185" ht="22.5" customHeight="1">
      <c r="A185" s="75" t="s">
        <v>107</v>
      </c>
      <c r="B185" s="76" t="s">
        <v>885</v>
      </c>
      <c r="C185" s="76" t="s">
        <v>1440</v>
      </c>
      <c r="D185" s="76" t="s">
        <v>553</v>
      </c>
      <c r="E185" s="77" t="s">
        <v>1474</v>
      </c>
    </row>
    <row r="186" ht="22.5" customHeight="1">
      <c r="A186" s="7" t="s">
        <v>107</v>
      </c>
      <c r="B186" s="8" t="s">
        <v>885</v>
      </c>
      <c r="C186" s="8" t="s">
        <v>1440</v>
      </c>
      <c r="D186" s="8" t="s">
        <v>717</v>
      </c>
      <c r="E186" s="23" t="s">
        <v>1474</v>
      </c>
    </row>
    <row r="187" ht="22.5" customHeight="1">
      <c r="A187" s="75" t="s">
        <v>107</v>
      </c>
      <c r="B187" s="76" t="s">
        <v>885</v>
      </c>
      <c r="C187" s="76" t="s">
        <v>1440</v>
      </c>
      <c r="D187" s="76" t="s">
        <v>561</v>
      </c>
      <c r="E187" s="77" t="s">
        <v>1474</v>
      </c>
    </row>
    <row r="188" ht="22.5" customHeight="1">
      <c r="A188" s="44" t="s">
        <v>107</v>
      </c>
      <c r="B188" s="4" t="s">
        <v>893</v>
      </c>
      <c r="C188" s="3" t="s">
        <v>1433</v>
      </c>
      <c r="D188" s="4" t="s">
        <v>504</v>
      </c>
      <c r="E188" s="80"/>
    </row>
    <row r="189" ht="22.5" customHeight="1">
      <c r="A189" s="44" t="s">
        <v>107</v>
      </c>
      <c r="B189" s="4" t="s">
        <v>893</v>
      </c>
      <c r="C189" s="3" t="s">
        <v>1440</v>
      </c>
      <c r="D189" s="4" t="s">
        <v>451</v>
      </c>
      <c r="E189" s="81" t="s">
        <v>1442</v>
      </c>
    </row>
    <row r="190" ht="22.5" customHeight="1">
      <c r="A190" s="44" t="s">
        <v>107</v>
      </c>
      <c r="B190" s="4" t="s">
        <v>893</v>
      </c>
      <c r="C190" s="3" t="s">
        <v>1440</v>
      </c>
      <c r="D190" s="4" t="s">
        <v>515</v>
      </c>
      <c r="E190" s="81" t="s">
        <v>1474</v>
      </c>
    </row>
    <row r="191" ht="22.5" customHeight="1">
      <c r="A191" s="7" t="s">
        <v>107</v>
      </c>
      <c r="B191" s="8" t="s">
        <v>898</v>
      </c>
      <c r="C191" s="8" t="s">
        <v>1433</v>
      </c>
      <c r="D191" s="8" t="s">
        <v>784</v>
      </c>
      <c r="E191" s="74"/>
    </row>
    <row r="192" ht="22.5" customHeight="1">
      <c r="A192" s="75" t="s">
        <v>107</v>
      </c>
      <c r="B192" s="76" t="s">
        <v>898</v>
      </c>
      <c r="C192" s="76" t="s">
        <v>1440</v>
      </c>
      <c r="D192" s="94" t="s">
        <v>734</v>
      </c>
      <c r="E192" s="77" t="s">
        <v>1442</v>
      </c>
    </row>
    <row r="193" ht="22.5" customHeight="1">
      <c r="A193" s="75" t="s">
        <v>107</v>
      </c>
      <c r="B193" s="76" t="s">
        <v>898</v>
      </c>
      <c r="C193" s="76" t="s">
        <v>1440</v>
      </c>
      <c r="D193" s="76" t="s">
        <v>527</v>
      </c>
      <c r="E193" s="77" t="s">
        <v>1474</v>
      </c>
    </row>
    <row r="194" ht="22.5" customHeight="1">
      <c r="A194" s="7" t="s">
        <v>107</v>
      </c>
      <c r="B194" s="8" t="s">
        <v>905</v>
      </c>
      <c r="C194" s="8" t="s">
        <v>1433</v>
      </c>
      <c r="D194" s="5" t="s">
        <v>714</v>
      </c>
      <c r="E194" s="74"/>
    </row>
    <row r="195" ht="22.5" customHeight="1">
      <c r="A195" s="75" t="s">
        <v>107</v>
      </c>
      <c r="B195" s="76" t="s">
        <v>905</v>
      </c>
      <c r="C195" s="76" t="s">
        <v>1440</v>
      </c>
      <c r="D195" s="76" t="s">
        <v>734</v>
      </c>
      <c r="E195" s="77" t="s">
        <v>1442</v>
      </c>
    </row>
    <row r="196" ht="22.5" customHeight="1">
      <c r="A196" s="7" t="s">
        <v>107</v>
      </c>
      <c r="B196" s="8" t="s">
        <v>905</v>
      </c>
      <c r="C196" s="8" t="s">
        <v>1440</v>
      </c>
      <c r="D196" s="8" t="s">
        <v>542</v>
      </c>
      <c r="E196" s="23" t="s">
        <v>1474</v>
      </c>
    </row>
    <row r="197" ht="22.5" customHeight="1">
      <c r="A197" s="75" t="s">
        <v>107</v>
      </c>
      <c r="B197" s="76" t="s">
        <v>915</v>
      </c>
      <c r="C197" s="76" t="s">
        <v>1433</v>
      </c>
      <c r="D197" s="76" t="s">
        <v>622</v>
      </c>
      <c r="E197" s="78"/>
    </row>
    <row r="198" ht="22.5" customHeight="1">
      <c r="A198" s="7" t="s">
        <v>107</v>
      </c>
      <c r="B198" s="8" t="s">
        <v>915</v>
      </c>
      <c r="C198" s="8" t="s">
        <v>1440</v>
      </c>
      <c r="D198" s="8" t="s">
        <v>653</v>
      </c>
      <c r="E198" s="23" t="s">
        <v>1442</v>
      </c>
    </row>
    <row r="199" ht="22.5" customHeight="1">
      <c r="A199" s="75" t="s">
        <v>107</v>
      </c>
      <c r="B199" s="76" t="s">
        <v>915</v>
      </c>
      <c r="C199" s="76" t="s">
        <v>1440</v>
      </c>
      <c r="D199" s="76" t="s">
        <v>667</v>
      </c>
      <c r="E199" s="77" t="s">
        <v>1474</v>
      </c>
    </row>
    <row r="200" ht="22.5" customHeight="1">
      <c r="A200" s="7" t="s">
        <v>107</v>
      </c>
      <c r="B200" s="8" t="s">
        <v>923</v>
      </c>
      <c r="C200" s="8" t="s">
        <v>1433</v>
      </c>
      <c r="D200" s="8" t="s">
        <v>990</v>
      </c>
      <c r="E200" s="74"/>
    </row>
    <row r="201" ht="22.5" customHeight="1">
      <c r="A201" s="75" t="s">
        <v>107</v>
      </c>
      <c r="B201" s="76" t="s">
        <v>923</v>
      </c>
      <c r="C201" s="76" t="s">
        <v>1440</v>
      </c>
      <c r="D201" s="76" t="s">
        <v>723</v>
      </c>
      <c r="E201" s="77" t="s">
        <v>1442</v>
      </c>
    </row>
    <row r="202" ht="22.5" customHeight="1">
      <c r="A202" s="7" t="s">
        <v>107</v>
      </c>
      <c r="B202" s="8" t="s">
        <v>923</v>
      </c>
      <c r="C202" s="8" t="s">
        <v>1440</v>
      </c>
      <c r="D202" s="8" t="s">
        <v>496</v>
      </c>
      <c r="E202" s="23" t="s">
        <v>1474</v>
      </c>
    </row>
    <row r="203" ht="22.5" customHeight="1">
      <c r="A203" s="75" t="s">
        <v>107</v>
      </c>
      <c r="B203" s="76" t="s">
        <v>931</v>
      </c>
      <c r="C203" s="76" t="s">
        <v>1433</v>
      </c>
      <c r="D203" s="76" t="s">
        <v>622</v>
      </c>
      <c r="E203" s="78"/>
    </row>
    <row r="204" ht="22.5" customHeight="1">
      <c r="A204" s="7" t="s">
        <v>107</v>
      </c>
      <c r="B204" s="8" t="s">
        <v>931</v>
      </c>
      <c r="C204" s="8" t="s">
        <v>1440</v>
      </c>
      <c r="D204" s="8" t="s">
        <v>502</v>
      </c>
      <c r="E204" s="23" t="s">
        <v>1442</v>
      </c>
    </row>
    <row r="205" ht="22.5" customHeight="1">
      <c r="A205" s="75" t="s">
        <v>107</v>
      </c>
      <c r="B205" s="76" t="s">
        <v>931</v>
      </c>
      <c r="C205" s="76" t="s">
        <v>1440</v>
      </c>
      <c r="D205" s="76" t="s">
        <v>698</v>
      </c>
      <c r="E205" s="77" t="s">
        <v>1474</v>
      </c>
    </row>
    <row r="206" ht="22.5" customHeight="1">
      <c r="A206" s="7" t="s">
        <v>107</v>
      </c>
      <c r="B206" s="8" t="s">
        <v>942</v>
      </c>
      <c r="C206" s="8" t="s">
        <v>1433</v>
      </c>
      <c r="D206" s="8" t="s">
        <v>662</v>
      </c>
      <c r="E206" s="74"/>
    </row>
    <row r="207" ht="22.5" customHeight="1">
      <c r="A207" s="75" t="s">
        <v>107</v>
      </c>
      <c r="B207" s="76" t="s">
        <v>942</v>
      </c>
      <c r="C207" s="76" t="s">
        <v>1440</v>
      </c>
      <c r="D207" s="76" t="s">
        <v>682</v>
      </c>
      <c r="E207" s="77" t="s">
        <v>1442</v>
      </c>
    </row>
    <row r="208" ht="22.5" customHeight="1">
      <c r="A208" s="7" t="s">
        <v>107</v>
      </c>
      <c r="B208" s="8" t="s">
        <v>942</v>
      </c>
      <c r="C208" s="8" t="s">
        <v>1440</v>
      </c>
      <c r="D208" s="8" t="s">
        <v>465</v>
      </c>
      <c r="E208" s="23" t="s">
        <v>1474</v>
      </c>
    </row>
    <row r="209" ht="22.5" customHeight="1">
      <c r="A209" s="75" t="s">
        <v>107</v>
      </c>
      <c r="B209" s="76" t="s">
        <v>952</v>
      </c>
      <c r="C209" s="76" t="s">
        <v>1433</v>
      </c>
      <c r="D209" s="76" t="s">
        <v>827</v>
      </c>
      <c r="E209" s="78"/>
    </row>
    <row r="210" ht="22.5" customHeight="1">
      <c r="A210" s="7" t="s">
        <v>107</v>
      </c>
      <c r="B210" s="8" t="s">
        <v>952</v>
      </c>
      <c r="C210" s="8" t="s">
        <v>1440</v>
      </c>
      <c r="D210" s="8" t="s">
        <v>653</v>
      </c>
      <c r="E210" s="23" t="s">
        <v>1442</v>
      </c>
    </row>
    <row r="211" ht="22.5" customHeight="1">
      <c r="A211" s="75" t="s">
        <v>107</v>
      </c>
      <c r="B211" s="76" t="s">
        <v>952</v>
      </c>
      <c r="C211" s="76" t="s">
        <v>1440</v>
      </c>
      <c r="D211" s="76" t="s">
        <v>667</v>
      </c>
      <c r="E211" s="77" t="s">
        <v>1474</v>
      </c>
    </row>
    <row r="212" ht="22.5" customHeight="1">
      <c r="A212" s="7" t="s">
        <v>107</v>
      </c>
      <c r="B212" s="8" t="s">
        <v>960</v>
      </c>
      <c r="C212" s="8" t="s">
        <v>1433</v>
      </c>
      <c r="D212" s="8" t="s">
        <v>837</v>
      </c>
      <c r="E212" s="74"/>
    </row>
    <row r="213" ht="22.5" customHeight="1">
      <c r="A213" s="75" t="s">
        <v>107</v>
      </c>
      <c r="B213" s="76" t="s">
        <v>960</v>
      </c>
      <c r="C213" s="76" t="s">
        <v>1440</v>
      </c>
      <c r="D213" s="76" t="s">
        <v>626</v>
      </c>
      <c r="E213" s="77" t="s">
        <v>1474</v>
      </c>
    </row>
    <row r="214" ht="22.5" customHeight="1">
      <c r="A214" s="7" t="s">
        <v>107</v>
      </c>
      <c r="B214" s="8" t="s">
        <v>960</v>
      </c>
      <c r="C214" s="8" t="s">
        <v>1440</v>
      </c>
      <c r="D214" s="8" t="s">
        <v>613</v>
      </c>
      <c r="E214" s="23" t="s">
        <v>1474</v>
      </c>
    </row>
    <row r="215" ht="22.5" customHeight="1">
      <c r="A215" s="75" t="s">
        <v>107</v>
      </c>
      <c r="B215" s="76" t="s">
        <v>960</v>
      </c>
      <c r="C215" s="76" t="s">
        <v>1440</v>
      </c>
      <c r="D215" s="76" t="s">
        <v>693</v>
      </c>
      <c r="E215" s="77" t="s">
        <v>1474</v>
      </c>
    </row>
    <row r="216" ht="22.5" customHeight="1">
      <c r="A216" s="7" t="s">
        <v>107</v>
      </c>
      <c r="B216" s="39" t="s">
        <v>972</v>
      </c>
      <c r="C216" s="8" t="s">
        <v>1433</v>
      </c>
      <c r="D216" s="39" t="s">
        <v>611</v>
      </c>
      <c r="E216" s="80"/>
    </row>
    <row r="217" ht="22.5" customHeight="1">
      <c r="A217" s="7" t="s">
        <v>107</v>
      </c>
      <c r="B217" s="39" t="s">
        <v>972</v>
      </c>
      <c r="C217" s="76" t="s">
        <v>1440</v>
      </c>
      <c r="D217" s="4" t="s">
        <v>484</v>
      </c>
      <c r="E217" s="81" t="s">
        <v>1442</v>
      </c>
    </row>
    <row r="218" ht="22.5" customHeight="1">
      <c r="A218" s="7" t="s">
        <v>107</v>
      </c>
      <c r="B218" s="39" t="s">
        <v>972</v>
      </c>
      <c r="C218" s="8" t="s">
        <v>1440</v>
      </c>
      <c r="D218" s="11" t="s">
        <v>600</v>
      </c>
      <c r="E218" s="81" t="s">
        <v>1474</v>
      </c>
    </row>
    <row r="219" ht="22.5" customHeight="1">
      <c r="A219" s="7" t="s">
        <v>107</v>
      </c>
      <c r="B219" s="5" t="s">
        <v>980</v>
      </c>
      <c r="C219" s="8" t="s">
        <v>1433</v>
      </c>
      <c r="D219" s="8" t="s">
        <v>742</v>
      </c>
      <c r="E219" s="74"/>
    </row>
    <row r="220" ht="22.5" customHeight="1">
      <c r="A220" s="75" t="s">
        <v>107</v>
      </c>
      <c r="B220" s="94" t="s">
        <v>980</v>
      </c>
      <c r="C220" s="76" t="s">
        <v>1440</v>
      </c>
      <c r="D220" s="76" t="s">
        <v>743</v>
      </c>
      <c r="E220" s="77" t="s">
        <v>1442</v>
      </c>
    </row>
    <row r="221" ht="22.5" customHeight="1">
      <c r="A221" s="7" t="s">
        <v>107</v>
      </c>
      <c r="B221" s="5" t="s">
        <v>980</v>
      </c>
      <c r="C221" s="8" t="s">
        <v>1440</v>
      </c>
      <c r="D221" s="8" t="s">
        <v>704</v>
      </c>
      <c r="E221" s="23" t="s">
        <v>1474</v>
      </c>
    </row>
    <row r="222" ht="22.5" customHeight="1">
      <c r="A222" s="75" t="s">
        <v>107</v>
      </c>
      <c r="B222" s="94" t="s">
        <v>991</v>
      </c>
      <c r="C222" s="76" t="s">
        <v>1433</v>
      </c>
      <c r="D222" s="76" t="s">
        <v>655</v>
      </c>
      <c r="E222" s="78"/>
    </row>
    <row r="223" ht="22.5" customHeight="1">
      <c r="A223" s="7" t="s">
        <v>107</v>
      </c>
      <c r="B223" s="5" t="s">
        <v>991</v>
      </c>
      <c r="C223" s="8" t="s">
        <v>1440</v>
      </c>
      <c r="D223" s="8" t="s">
        <v>677</v>
      </c>
      <c r="E223" s="23" t="s">
        <v>1442</v>
      </c>
    </row>
    <row r="224" ht="22.5" customHeight="1">
      <c r="A224" s="75" t="s">
        <v>107</v>
      </c>
      <c r="B224" s="94" t="s">
        <v>991</v>
      </c>
      <c r="C224" s="76" t="s">
        <v>1440</v>
      </c>
      <c r="D224" s="76" t="s">
        <v>698</v>
      </c>
      <c r="E224" s="77" t="s">
        <v>1474</v>
      </c>
    </row>
    <row r="225" ht="22.5" customHeight="1">
      <c r="A225" s="7" t="s">
        <v>107</v>
      </c>
      <c r="B225" s="8" t="s">
        <v>999</v>
      </c>
      <c r="C225" s="8" t="s">
        <v>1433</v>
      </c>
      <c r="D225" s="8" t="s">
        <v>629</v>
      </c>
      <c r="E225" s="74"/>
    </row>
    <row r="226" ht="22.5" customHeight="1">
      <c r="A226" s="75" t="s">
        <v>107</v>
      </c>
      <c r="B226" s="76" t="s">
        <v>999</v>
      </c>
      <c r="C226" s="76" t="s">
        <v>1440</v>
      </c>
      <c r="D226" s="76" t="s">
        <v>682</v>
      </c>
      <c r="E226" s="77" t="s">
        <v>1442</v>
      </c>
    </row>
    <row r="227" ht="22.5" customHeight="1">
      <c r="A227" s="7" t="s">
        <v>107</v>
      </c>
      <c r="B227" s="8" t="s">
        <v>999</v>
      </c>
      <c r="C227" s="8" t="s">
        <v>1440</v>
      </c>
      <c r="D227" s="8" t="s">
        <v>465</v>
      </c>
      <c r="E227" s="23" t="s">
        <v>1474</v>
      </c>
    </row>
    <row r="228" ht="22.5" customHeight="1">
      <c r="A228" s="103" t="s">
        <v>107</v>
      </c>
      <c r="B228" s="108" t="s">
        <v>1008</v>
      </c>
      <c r="C228" s="106" t="s">
        <v>1433</v>
      </c>
      <c r="D228" s="105" t="s">
        <v>769</v>
      </c>
      <c r="E228" s="97"/>
    </row>
    <row r="229" ht="22.5" customHeight="1">
      <c r="A229" s="103" t="s">
        <v>107</v>
      </c>
      <c r="B229" s="108" t="s">
        <v>1008</v>
      </c>
      <c r="C229" s="106" t="s">
        <v>1440</v>
      </c>
      <c r="D229" s="108" t="s">
        <v>489</v>
      </c>
      <c r="E229" s="98" t="s">
        <v>1442</v>
      </c>
    </row>
    <row r="230" ht="22.5" customHeight="1">
      <c r="A230" s="103" t="s">
        <v>107</v>
      </c>
      <c r="B230" s="108" t="s">
        <v>1008</v>
      </c>
      <c r="C230" s="106" t="s">
        <v>1440</v>
      </c>
      <c r="D230" s="108" t="s">
        <v>698</v>
      </c>
      <c r="E230" s="98" t="s">
        <v>1474</v>
      </c>
    </row>
    <row r="231" ht="22.5" customHeight="1">
      <c r="A231" s="75" t="s">
        <v>107</v>
      </c>
      <c r="B231" s="76" t="s">
        <v>1018</v>
      </c>
      <c r="C231" s="76" t="s">
        <v>1433</v>
      </c>
      <c r="D231" s="76" t="s">
        <v>856</v>
      </c>
      <c r="E231" s="78"/>
    </row>
    <row r="232" ht="22.5" customHeight="1">
      <c r="A232" s="7" t="s">
        <v>107</v>
      </c>
      <c r="B232" s="8" t="s">
        <v>1018</v>
      </c>
      <c r="C232" s="8" t="s">
        <v>1440</v>
      </c>
      <c r="D232" s="8" t="s">
        <v>606</v>
      </c>
      <c r="E232" s="23" t="s">
        <v>1474</v>
      </c>
    </row>
    <row r="233" ht="22.5" customHeight="1">
      <c r="A233" s="75" t="s">
        <v>107</v>
      </c>
      <c r="B233" s="76" t="s">
        <v>1018</v>
      </c>
      <c r="C233" s="76" t="s">
        <v>1440</v>
      </c>
      <c r="D233" s="76" t="s">
        <v>591</v>
      </c>
      <c r="E233" s="77" t="s">
        <v>1474</v>
      </c>
    </row>
    <row r="234" ht="22.5" customHeight="1">
      <c r="A234" s="7" t="s">
        <v>107</v>
      </c>
      <c r="B234" s="8" t="s">
        <v>1018</v>
      </c>
      <c r="C234" s="8" t="s">
        <v>1440</v>
      </c>
      <c r="D234" s="8" t="s">
        <v>458</v>
      </c>
      <c r="E234" s="23" t="s">
        <v>1474</v>
      </c>
    </row>
    <row r="235" ht="22.5" customHeight="1">
      <c r="A235" s="75" t="s">
        <v>107</v>
      </c>
      <c r="B235" s="76" t="s">
        <v>1028</v>
      </c>
      <c r="C235" s="76" t="s">
        <v>1433</v>
      </c>
      <c r="D235" s="76" t="s">
        <v>912</v>
      </c>
      <c r="E235" s="78"/>
    </row>
    <row r="236" ht="22.5" customHeight="1">
      <c r="A236" s="7" t="s">
        <v>107</v>
      </c>
      <c r="B236" s="8" t="s">
        <v>1028</v>
      </c>
      <c r="C236" s="8" t="s">
        <v>1440</v>
      </c>
      <c r="D236" s="8" t="s">
        <v>749</v>
      </c>
      <c r="E236" s="23" t="s">
        <v>1442</v>
      </c>
    </row>
    <row r="237" ht="22.5" customHeight="1">
      <c r="A237" s="75" t="s">
        <v>107</v>
      </c>
      <c r="B237" s="76" t="s">
        <v>1028</v>
      </c>
      <c r="C237" s="76" t="s">
        <v>1440</v>
      </c>
      <c r="D237" s="76" t="s">
        <v>446</v>
      </c>
      <c r="E237" s="77" t="s">
        <v>1474</v>
      </c>
    </row>
    <row r="238" ht="22.5" customHeight="1">
      <c r="A238" s="7" t="s">
        <v>107</v>
      </c>
      <c r="B238" s="8" t="s">
        <v>1036</v>
      </c>
      <c r="C238" s="8" t="s">
        <v>1433</v>
      </c>
      <c r="D238" s="8" t="s">
        <v>806</v>
      </c>
      <c r="E238" s="74"/>
    </row>
    <row r="239" ht="22.5" customHeight="1">
      <c r="A239" s="75" t="s">
        <v>107</v>
      </c>
      <c r="B239" s="76" t="s">
        <v>1036</v>
      </c>
      <c r="C239" s="76" t="s">
        <v>1440</v>
      </c>
      <c r="D239" s="76" t="s">
        <v>569</v>
      </c>
      <c r="E239" s="77" t="s">
        <v>1442</v>
      </c>
    </row>
    <row r="240" ht="22.5" customHeight="1">
      <c r="A240" s="7" t="s">
        <v>107</v>
      </c>
      <c r="B240" s="8" t="s">
        <v>1036</v>
      </c>
      <c r="C240" s="8" t="s">
        <v>1440</v>
      </c>
      <c r="D240" s="8" t="s">
        <v>704</v>
      </c>
      <c r="E240" s="23" t="s">
        <v>1474</v>
      </c>
    </row>
    <row r="241" ht="22.5" customHeight="1">
      <c r="A241" s="103" t="s">
        <v>107</v>
      </c>
      <c r="B241" s="105" t="s">
        <v>1044</v>
      </c>
      <c r="C241" s="106" t="s">
        <v>1433</v>
      </c>
      <c r="D241" s="105" t="s">
        <v>638</v>
      </c>
      <c r="E241" s="97"/>
    </row>
    <row r="242" ht="22.5" customHeight="1">
      <c r="A242" s="103" t="s">
        <v>107</v>
      </c>
      <c r="B242" s="105" t="s">
        <v>1044</v>
      </c>
      <c r="C242" s="106" t="s">
        <v>1440</v>
      </c>
      <c r="D242" s="105" t="s">
        <v>537</v>
      </c>
      <c r="E242" s="98" t="s">
        <v>1442</v>
      </c>
    </row>
    <row r="243" ht="22.5" customHeight="1">
      <c r="A243" s="103" t="s">
        <v>107</v>
      </c>
      <c r="B243" s="105" t="s">
        <v>1044</v>
      </c>
      <c r="C243" s="106" t="s">
        <v>1440</v>
      </c>
      <c r="D243" s="105" t="s">
        <v>712</v>
      </c>
      <c r="E243" s="98" t="s">
        <v>1474</v>
      </c>
    </row>
    <row r="244" ht="22.5" customHeight="1">
      <c r="A244" s="75" t="s">
        <v>107</v>
      </c>
      <c r="B244" s="76" t="s">
        <v>1054</v>
      </c>
      <c r="C244" s="76" t="s">
        <v>1433</v>
      </c>
      <c r="D244" s="76" t="s">
        <v>646</v>
      </c>
      <c r="E244" s="78"/>
    </row>
    <row r="245" ht="22.5" customHeight="1">
      <c r="A245" s="7" t="s">
        <v>107</v>
      </c>
      <c r="B245" s="8" t="s">
        <v>1054</v>
      </c>
      <c r="C245" s="8" t="s">
        <v>1440</v>
      </c>
      <c r="D245" s="8" t="s">
        <v>653</v>
      </c>
      <c r="E245" s="23" t="s">
        <v>1474</v>
      </c>
    </row>
    <row r="246" ht="22.5" customHeight="1">
      <c r="A246" s="75" t="s">
        <v>107</v>
      </c>
      <c r="B246" s="76" t="s">
        <v>1054</v>
      </c>
      <c r="C246" s="76" t="s">
        <v>1440</v>
      </c>
      <c r="D246" s="76" t="s">
        <v>613</v>
      </c>
      <c r="E246" s="77" t="s">
        <v>1474</v>
      </c>
    </row>
    <row r="247" ht="22.5" customHeight="1">
      <c r="A247" s="7" t="s">
        <v>107</v>
      </c>
      <c r="B247" s="8" t="s">
        <v>1054</v>
      </c>
      <c r="C247" s="8" t="s">
        <v>1440</v>
      </c>
      <c r="D247" s="8" t="s">
        <v>527</v>
      </c>
      <c r="E247" s="23" t="s">
        <v>1474</v>
      </c>
    </row>
    <row r="248" ht="22.5" customHeight="1">
      <c r="A248" s="75" t="s">
        <v>107</v>
      </c>
      <c r="B248" s="76" t="s">
        <v>1063</v>
      </c>
      <c r="C248" s="76" t="s">
        <v>1433</v>
      </c>
      <c r="D248" s="76" t="s">
        <v>816</v>
      </c>
      <c r="E248" s="78"/>
    </row>
    <row r="249" ht="22.5" customHeight="1">
      <c r="A249" s="7" t="s">
        <v>107</v>
      </c>
      <c r="B249" s="8" t="s">
        <v>1063</v>
      </c>
      <c r="C249" s="8" t="s">
        <v>1440</v>
      </c>
      <c r="D249" s="8" t="s">
        <v>606</v>
      </c>
      <c r="E249" s="23" t="s">
        <v>1474</v>
      </c>
    </row>
    <row r="250" ht="22.5" customHeight="1">
      <c r="A250" s="75" t="s">
        <v>107</v>
      </c>
      <c r="B250" s="76" t="s">
        <v>1063</v>
      </c>
      <c r="C250" s="76" t="s">
        <v>1440</v>
      </c>
      <c r="D250" s="76" t="s">
        <v>729</v>
      </c>
      <c r="E250" s="77" t="s">
        <v>1474</v>
      </c>
    </row>
    <row r="251" ht="22.5" customHeight="1">
      <c r="A251" s="7" t="s">
        <v>107</v>
      </c>
      <c r="B251" s="8" t="s">
        <v>1063</v>
      </c>
      <c r="C251" s="8" t="s">
        <v>1440</v>
      </c>
      <c r="D251" s="8" t="s">
        <v>704</v>
      </c>
      <c r="E251" s="23" t="s">
        <v>1474</v>
      </c>
    </row>
    <row r="252" ht="22.5" customHeight="1">
      <c r="A252" s="75" t="s">
        <v>107</v>
      </c>
      <c r="B252" s="76" t="s">
        <v>1073</v>
      </c>
      <c r="C252" s="76" t="s">
        <v>1433</v>
      </c>
      <c r="D252" s="76" t="s">
        <v>518</v>
      </c>
      <c r="E252" s="78"/>
    </row>
    <row r="253" ht="22.5" customHeight="1">
      <c r="A253" s="7" t="s">
        <v>107</v>
      </c>
      <c r="B253" s="8" t="s">
        <v>1073</v>
      </c>
      <c r="C253" s="8" t="s">
        <v>1440</v>
      </c>
      <c r="D253" s="8" t="s">
        <v>749</v>
      </c>
      <c r="E253" s="23" t="s">
        <v>1442</v>
      </c>
    </row>
    <row r="254" ht="22.5" customHeight="1">
      <c r="A254" s="75" t="s">
        <v>107</v>
      </c>
      <c r="B254" s="76" t="s">
        <v>1073</v>
      </c>
      <c r="C254" s="76" t="s">
        <v>1440</v>
      </c>
      <c r="D254" s="76" t="s">
        <v>561</v>
      </c>
      <c r="E254" s="77" t="s">
        <v>1474</v>
      </c>
    </row>
    <row r="255" ht="22.5" customHeight="1">
      <c r="A255" s="7" t="s">
        <v>107</v>
      </c>
      <c r="B255" s="8" t="s">
        <v>1085</v>
      </c>
      <c r="C255" s="8" t="s">
        <v>1433</v>
      </c>
      <c r="D255" s="8" t="s">
        <v>678</v>
      </c>
      <c r="E255" s="74"/>
    </row>
    <row r="256" ht="22.5" customHeight="1">
      <c r="A256" s="75" t="s">
        <v>107</v>
      </c>
      <c r="B256" s="76" t="s">
        <v>1085</v>
      </c>
      <c r="C256" s="76" t="s">
        <v>1440</v>
      </c>
      <c r="D256" s="76" t="s">
        <v>537</v>
      </c>
      <c r="E256" s="77" t="s">
        <v>1442</v>
      </c>
    </row>
    <row r="257" ht="22.5" customHeight="1">
      <c r="A257" s="7" t="s">
        <v>107</v>
      </c>
      <c r="B257" s="8" t="s">
        <v>1085</v>
      </c>
      <c r="C257" s="8" t="s">
        <v>1440</v>
      </c>
      <c r="D257" s="8" t="s">
        <v>561</v>
      </c>
      <c r="E257" s="23" t="s">
        <v>1474</v>
      </c>
    </row>
    <row r="258" ht="22.5" customHeight="1">
      <c r="A258" s="75" t="s">
        <v>107</v>
      </c>
      <c r="B258" s="76" t="s">
        <v>1098</v>
      </c>
      <c r="C258" s="76" t="s">
        <v>1433</v>
      </c>
      <c r="D258" s="4" t="s">
        <v>688</v>
      </c>
      <c r="E258" s="97"/>
    </row>
    <row r="259" ht="22.5" customHeight="1">
      <c r="A259" s="75" t="s">
        <v>107</v>
      </c>
      <c r="B259" s="76" t="s">
        <v>1098</v>
      </c>
      <c r="C259" s="76" t="s">
        <v>1433</v>
      </c>
      <c r="D259" s="76" t="s">
        <v>539</v>
      </c>
      <c r="E259" s="78"/>
    </row>
    <row r="260" ht="22.5" customHeight="1">
      <c r="A260" s="7" t="s">
        <v>107</v>
      </c>
      <c r="B260" s="8" t="s">
        <v>1098</v>
      </c>
      <c r="C260" s="8" t="s">
        <v>1440</v>
      </c>
      <c r="D260" s="8" t="s">
        <v>606</v>
      </c>
      <c r="E260" s="23" t="s">
        <v>1474</v>
      </c>
    </row>
    <row r="261" ht="22.5" customHeight="1">
      <c r="A261" s="75" t="s">
        <v>107</v>
      </c>
      <c r="B261" s="76" t="s">
        <v>1098</v>
      </c>
      <c r="C261" s="76" t="s">
        <v>1440</v>
      </c>
      <c r="D261" s="76" t="s">
        <v>583</v>
      </c>
      <c r="E261" s="77" t="s">
        <v>1474</v>
      </c>
    </row>
    <row r="262" ht="22.5" customHeight="1">
      <c r="A262" s="7" t="s">
        <v>107</v>
      </c>
      <c r="B262" s="8" t="s">
        <v>1098</v>
      </c>
      <c r="C262" s="8" t="s">
        <v>1440</v>
      </c>
      <c r="D262" s="8" t="s">
        <v>618</v>
      </c>
      <c r="E262" s="23" t="s">
        <v>1474</v>
      </c>
    </row>
    <row r="263" ht="22.5" customHeight="1">
      <c r="A263" s="75" t="s">
        <v>107</v>
      </c>
      <c r="B263" s="39" t="s">
        <v>1110</v>
      </c>
      <c r="C263" s="76" t="s">
        <v>1433</v>
      </c>
      <c r="D263" s="39" t="s">
        <v>959</v>
      </c>
      <c r="E263" s="64"/>
    </row>
    <row r="264" ht="22.5" customHeight="1">
      <c r="A264" s="75" t="s">
        <v>107</v>
      </c>
      <c r="B264" s="39" t="s">
        <v>1110</v>
      </c>
      <c r="C264" s="8" t="s">
        <v>1440</v>
      </c>
      <c r="D264" s="76" t="s">
        <v>509</v>
      </c>
      <c r="E264" s="54" t="s">
        <v>1442</v>
      </c>
    </row>
    <row r="265" ht="22.5" customHeight="1">
      <c r="A265" s="75" t="s">
        <v>107</v>
      </c>
      <c r="B265" s="39" t="s">
        <v>1110</v>
      </c>
      <c r="C265" s="76" t="s">
        <v>1440</v>
      </c>
      <c r="D265" s="8" t="s">
        <v>660</v>
      </c>
      <c r="E265" s="54" t="s">
        <v>1474</v>
      </c>
    </row>
    <row r="266" ht="22.5" customHeight="1">
      <c r="A266" s="75" t="s">
        <v>107</v>
      </c>
      <c r="B266" s="76" t="s">
        <v>1121</v>
      </c>
      <c r="C266" s="76" t="s">
        <v>1433</v>
      </c>
      <c r="D266" s="76" t="s">
        <v>604</v>
      </c>
      <c r="E266" s="78"/>
    </row>
    <row r="267" ht="22.5" customHeight="1">
      <c r="A267" s="7" t="s">
        <v>107</v>
      </c>
      <c r="B267" s="8" t="s">
        <v>1121</v>
      </c>
      <c r="C267" s="8" t="s">
        <v>1440</v>
      </c>
      <c r="D267" s="8" t="s">
        <v>606</v>
      </c>
      <c r="E267" s="23" t="s">
        <v>1442</v>
      </c>
    </row>
    <row r="268" ht="22.5" customHeight="1">
      <c r="A268" s="75" t="s">
        <v>107</v>
      </c>
      <c r="B268" s="76" t="s">
        <v>1121</v>
      </c>
      <c r="C268" s="76" t="s">
        <v>1440</v>
      </c>
      <c r="D268" s="94" t="s">
        <v>471</v>
      </c>
      <c r="E268" s="77" t="s">
        <v>1474</v>
      </c>
    </row>
    <row r="269" ht="22.5" customHeight="1">
      <c r="A269" s="7" t="s">
        <v>107</v>
      </c>
      <c r="B269" s="8" t="s">
        <v>1126</v>
      </c>
      <c r="C269" s="8" t="s">
        <v>1433</v>
      </c>
      <c r="D269" s="8" t="s">
        <v>594</v>
      </c>
      <c r="E269" s="74"/>
    </row>
    <row r="270" ht="22.5" customHeight="1">
      <c r="A270" s="75" t="s">
        <v>107</v>
      </c>
      <c r="B270" s="76" t="s">
        <v>1126</v>
      </c>
      <c r="C270" s="76" t="s">
        <v>1440</v>
      </c>
      <c r="D270" s="76" t="s">
        <v>509</v>
      </c>
      <c r="E270" s="77" t="s">
        <v>1442</v>
      </c>
    </row>
    <row r="271" ht="22.5" customHeight="1">
      <c r="A271" s="7" t="s">
        <v>107</v>
      </c>
      <c r="B271" s="8" t="s">
        <v>1126</v>
      </c>
      <c r="C271" s="8" t="s">
        <v>1440</v>
      </c>
      <c r="D271" s="8" t="s">
        <v>712</v>
      </c>
      <c r="E271" s="23" t="s">
        <v>1474</v>
      </c>
    </row>
    <row r="272" ht="22.5" customHeight="1">
      <c r="A272" s="75" t="s">
        <v>107</v>
      </c>
      <c r="B272" s="76" t="s">
        <v>1134</v>
      </c>
      <c r="C272" s="76" t="s">
        <v>1433</v>
      </c>
      <c r="D272" s="76" t="s">
        <v>559</v>
      </c>
      <c r="E272" s="78"/>
    </row>
    <row r="273" ht="22.5" customHeight="1">
      <c r="A273" s="7" t="s">
        <v>107</v>
      </c>
      <c r="B273" s="8" t="s">
        <v>1134</v>
      </c>
      <c r="C273" s="8" t="s">
        <v>1440</v>
      </c>
      <c r="D273" s="8" t="s">
        <v>677</v>
      </c>
      <c r="E273" s="23" t="s">
        <v>1442</v>
      </c>
    </row>
    <row r="274" ht="22.5" customHeight="1">
      <c r="A274" s="75" t="s">
        <v>107</v>
      </c>
      <c r="B274" s="76" t="s">
        <v>1134</v>
      </c>
      <c r="C274" s="76" t="s">
        <v>1440</v>
      </c>
      <c r="D274" s="76" t="s">
        <v>698</v>
      </c>
      <c r="E274" s="77" t="s">
        <v>1474</v>
      </c>
    </row>
    <row r="275" ht="22.5" customHeight="1">
      <c r="A275" s="7" t="s">
        <v>107</v>
      </c>
      <c r="B275" s="8" t="s">
        <v>1140</v>
      </c>
      <c r="C275" s="8" t="s">
        <v>1433</v>
      </c>
      <c r="D275" s="8" t="s">
        <v>776</v>
      </c>
      <c r="E275" s="74"/>
    </row>
    <row r="276" ht="22.5" customHeight="1">
      <c r="A276" s="75" t="s">
        <v>107</v>
      </c>
      <c r="B276" s="76" t="s">
        <v>1140</v>
      </c>
      <c r="C276" s="76" t="s">
        <v>1440</v>
      </c>
      <c r="D276" s="76" t="s">
        <v>569</v>
      </c>
      <c r="E276" s="77" t="s">
        <v>1442</v>
      </c>
    </row>
    <row r="277" ht="22.5" customHeight="1">
      <c r="A277" s="7" t="s">
        <v>107</v>
      </c>
      <c r="B277" s="8" t="s">
        <v>1140</v>
      </c>
      <c r="C277" s="8" t="s">
        <v>1440</v>
      </c>
      <c r="D277" s="8" t="s">
        <v>533</v>
      </c>
      <c r="E277" s="23" t="s">
        <v>1474</v>
      </c>
    </row>
    <row r="278" ht="22.5" customHeight="1">
      <c r="A278" s="75" t="s">
        <v>107</v>
      </c>
      <c r="B278" s="76" t="s">
        <v>1149</v>
      </c>
      <c r="C278" s="76" t="s">
        <v>1433</v>
      </c>
      <c r="D278" s="76" t="s">
        <v>697</v>
      </c>
      <c r="E278" s="78"/>
    </row>
    <row r="279" ht="22.5" customHeight="1">
      <c r="A279" s="7" t="s">
        <v>107</v>
      </c>
      <c r="B279" s="8" t="s">
        <v>1149</v>
      </c>
      <c r="C279" s="8" t="s">
        <v>1440</v>
      </c>
      <c r="D279" s="8" t="s">
        <v>682</v>
      </c>
      <c r="E279" s="23" t="s">
        <v>1442</v>
      </c>
    </row>
    <row r="280" ht="22.5" customHeight="1">
      <c r="A280" s="75" t="s">
        <v>107</v>
      </c>
      <c r="B280" s="76" t="s">
        <v>1149</v>
      </c>
      <c r="C280" s="76" t="s">
        <v>1440</v>
      </c>
      <c r="D280" s="76" t="s">
        <v>575</v>
      </c>
      <c r="E280" s="77" t="s">
        <v>1474</v>
      </c>
    </row>
    <row r="281" ht="22.5" customHeight="1">
      <c r="A281" s="7" t="s">
        <v>107</v>
      </c>
      <c r="B281" s="8" t="s">
        <v>1160</v>
      </c>
      <c r="C281" s="8" t="s">
        <v>1433</v>
      </c>
      <c r="D281" s="8" t="s">
        <v>568</v>
      </c>
      <c r="E281" s="74"/>
    </row>
    <row r="282" ht="22.5" customHeight="1">
      <c r="A282" s="75" t="s">
        <v>107</v>
      </c>
      <c r="B282" s="76" t="s">
        <v>1160</v>
      </c>
      <c r="C282" s="76" t="s">
        <v>1440</v>
      </c>
      <c r="D282" s="76" t="s">
        <v>606</v>
      </c>
      <c r="E282" s="77" t="s">
        <v>1474</v>
      </c>
    </row>
    <row r="283" ht="22.5" customHeight="1">
      <c r="A283" s="7" t="s">
        <v>107</v>
      </c>
      <c r="B283" s="8" t="s">
        <v>1160</v>
      </c>
      <c r="C283" s="8" t="s">
        <v>1440</v>
      </c>
      <c r="D283" s="8" t="s">
        <v>613</v>
      </c>
      <c r="E283" s="23" t="s">
        <v>1474</v>
      </c>
    </row>
    <row r="284" ht="22.5" customHeight="1">
      <c r="A284" s="75" t="s">
        <v>107</v>
      </c>
      <c r="B284" s="76" t="s">
        <v>1160</v>
      </c>
      <c r="C284" s="76" t="s">
        <v>1440</v>
      </c>
      <c r="D284" s="76" t="s">
        <v>527</v>
      </c>
      <c r="E284" s="77" t="s">
        <v>1474</v>
      </c>
    </row>
    <row r="285" ht="22.5" customHeight="1">
      <c r="A285" s="7" t="s">
        <v>107</v>
      </c>
      <c r="B285" s="8" t="s">
        <v>1171</v>
      </c>
      <c r="C285" s="8" t="s">
        <v>1433</v>
      </c>
      <c r="D285" s="8" t="s">
        <v>981</v>
      </c>
      <c r="E285" s="74"/>
    </row>
    <row r="286" ht="22.5" customHeight="1">
      <c r="A286" s="75" t="s">
        <v>107</v>
      </c>
      <c r="B286" s="76" t="s">
        <v>1171</v>
      </c>
      <c r="C286" s="76" t="s">
        <v>1440</v>
      </c>
      <c r="D286" s="76" t="s">
        <v>717</v>
      </c>
      <c r="E286" s="77" t="s">
        <v>1442</v>
      </c>
    </row>
    <row r="287" ht="22.5" customHeight="1">
      <c r="A287" s="7" t="s">
        <v>107</v>
      </c>
      <c r="B287" s="8" t="s">
        <v>1171</v>
      </c>
      <c r="C287" s="8" t="s">
        <v>1440</v>
      </c>
      <c r="D287" s="8" t="s">
        <v>561</v>
      </c>
      <c r="E287" s="23" t="s">
        <v>1474</v>
      </c>
    </row>
    <row r="288" ht="22.5" customHeight="1">
      <c r="A288" s="75" t="s">
        <v>107</v>
      </c>
      <c r="B288" s="76" t="s">
        <v>1178</v>
      </c>
      <c r="C288" s="76" t="s">
        <v>1433</v>
      </c>
      <c r="D288" s="76" t="s">
        <v>585</v>
      </c>
      <c r="E288" s="78"/>
    </row>
    <row r="289" ht="22.5" customHeight="1">
      <c r="A289" s="7" t="s">
        <v>107</v>
      </c>
      <c r="B289" s="8" t="s">
        <v>1178</v>
      </c>
      <c r="C289" s="8" t="s">
        <v>1440</v>
      </c>
      <c r="D289" s="8" t="s">
        <v>645</v>
      </c>
      <c r="E289" s="23" t="s">
        <v>1442</v>
      </c>
    </row>
    <row r="290" ht="22.5" customHeight="1">
      <c r="A290" s="75" t="s">
        <v>107</v>
      </c>
      <c r="B290" s="76" t="s">
        <v>1178</v>
      </c>
      <c r="C290" s="76" t="s">
        <v>1440</v>
      </c>
      <c r="D290" s="76" t="s">
        <v>633</v>
      </c>
      <c r="E290" s="77" t="s">
        <v>1474</v>
      </c>
    </row>
    <row r="291" ht="22.5" customHeight="1">
      <c r="A291" s="7" t="s">
        <v>107</v>
      </c>
      <c r="B291" s="4" t="s">
        <v>1186</v>
      </c>
      <c r="C291" s="3" t="s">
        <v>1433</v>
      </c>
      <c r="D291" s="4" t="s">
        <v>769</v>
      </c>
      <c r="E291" s="80"/>
    </row>
    <row r="292" ht="22.5" customHeight="1">
      <c r="A292" s="7" t="s">
        <v>107</v>
      </c>
      <c r="B292" s="4" t="s">
        <v>1186</v>
      </c>
      <c r="C292" s="3" t="s">
        <v>1440</v>
      </c>
      <c r="D292" s="4" t="s">
        <v>484</v>
      </c>
      <c r="E292" s="81" t="s">
        <v>1442</v>
      </c>
    </row>
    <row r="293" ht="22.5" customHeight="1">
      <c r="A293" s="7" t="s">
        <v>107</v>
      </c>
      <c r="B293" s="4" t="s">
        <v>1186</v>
      </c>
      <c r="C293" s="3" t="s">
        <v>1440</v>
      </c>
      <c r="D293" s="3" t="s">
        <v>600</v>
      </c>
      <c r="E293" s="81" t="s">
        <v>1474</v>
      </c>
    </row>
    <row r="294" ht="22.5" customHeight="1">
      <c r="A294" s="7" t="s">
        <v>107</v>
      </c>
      <c r="B294" s="8" t="s">
        <v>1195</v>
      </c>
      <c r="C294" s="8" t="s">
        <v>1433</v>
      </c>
      <c r="D294" s="8" t="s">
        <v>578</v>
      </c>
      <c r="E294" s="48"/>
    </row>
    <row r="295" ht="22.5" customHeight="1">
      <c r="A295" s="75" t="s">
        <v>107</v>
      </c>
      <c r="B295" s="76" t="s">
        <v>1195</v>
      </c>
      <c r="C295" s="76" t="s">
        <v>1440</v>
      </c>
      <c r="D295" s="76" t="s">
        <v>723</v>
      </c>
      <c r="E295" s="77" t="s">
        <v>1442</v>
      </c>
    </row>
    <row r="296" ht="22.5" customHeight="1">
      <c r="A296" s="7" t="s">
        <v>107</v>
      </c>
      <c r="B296" s="8" t="s">
        <v>1195</v>
      </c>
      <c r="C296" s="8" t="s">
        <v>1440</v>
      </c>
      <c r="D296" s="8" t="s">
        <v>496</v>
      </c>
      <c r="E296" s="23" t="s">
        <v>1474</v>
      </c>
    </row>
    <row r="297" ht="22.5" customHeight="1">
      <c r="A297" s="75" t="s">
        <v>130</v>
      </c>
      <c r="B297" s="76" t="s">
        <v>1203</v>
      </c>
      <c r="C297" s="76" t="s">
        <v>1433</v>
      </c>
      <c r="D297" s="76" t="s">
        <v>1055</v>
      </c>
      <c r="E297" s="78"/>
    </row>
    <row r="298" ht="22.5" customHeight="1">
      <c r="A298" s="7" t="s">
        <v>130</v>
      </c>
      <c r="B298" s="8" t="s">
        <v>1203</v>
      </c>
      <c r="C298" s="8" t="s">
        <v>1440</v>
      </c>
      <c r="D298" s="8" t="s">
        <v>884</v>
      </c>
      <c r="E298" s="23" t="s">
        <v>1442</v>
      </c>
    </row>
    <row r="299" ht="22.5" customHeight="1">
      <c r="A299" s="75" t="s">
        <v>130</v>
      </c>
      <c r="B299" s="76" t="s">
        <v>1203</v>
      </c>
      <c r="C299" s="76" t="s">
        <v>1440</v>
      </c>
      <c r="D299" s="76" t="s">
        <v>890</v>
      </c>
      <c r="E299" s="77" t="s">
        <v>1474</v>
      </c>
    </row>
    <row r="300" ht="22.5" customHeight="1">
      <c r="A300" s="44" t="s">
        <v>130</v>
      </c>
      <c r="B300" s="4" t="s">
        <v>1212</v>
      </c>
      <c r="C300" s="3" t="s">
        <v>1433</v>
      </c>
      <c r="D300" s="4" t="s">
        <v>1071</v>
      </c>
      <c r="E300" s="80"/>
    </row>
    <row r="301" ht="22.5" customHeight="1">
      <c r="A301" s="44" t="s">
        <v>130</v>
      </c>
      <c r="B301" s="4" t="s">
        <v>1212</v>
      </c>
      <c r="C301" s="3" t="s">
        <v>1440</v>
      </c>
      <c r="D301" s="4" t="s">
        <v>758</v>
      </c>
      <c r="E301" s="81" t="s">
        <v>1442</v>
      </c>
    </row>
    <row r="302" ht="22.5" customHeight="1">
      <c r="A302" s="44" t="s">
        <v>130</v>
      </c>
      <c r="B302" s="4" t="s">
        <v>1212</v>
      </c>
      <c r="C302" s="3" t="s">
        <v>1440</v>
      </c>
      <c r="D302" s="4" t="s">
        <v>836</v>
      </c>
      <c r="E302" s="81" t="s">
        <v>1474</v>
      </c>
    </row>
    <row r="303" ht="22.5" customHeight="1">
      <c r="A303" s="7" t="s">
        <v>130</v>
      </c>
      <c r="B303" s="8" t="s">
        <v>1221</v>
      </c>
      <c r="C303" s="8" t="s">
        <v>1433</v>
      </c>
      <c r="D303" s="8" t="s">
        <v>1079</v>
      </c>
      <c r="E303" s="74"/>
    </row>
    <row r="304" ht="22.5" customHeight="1">
      <c r="A304" s="75" t="s">
        <v>130</v>
      </c>
      <c r="B304" s="76" t="s">
        <v>1221</v>
      </c>
      <c r="C304" s="76" t="s">
        <v>1440</v>
      </c>
      <c r="D304" s="76" t="s">
        <v>777</v>
      </c>
      <c r="E304" s="77" t="s">
        <v>1442</v>
      </c>
    </row>
    <row r="305" ht="22.5" customHeight="1">
      <c r="A305" s="7" t="s">
        <v>130</v>
      </c>
      <c r="B305" s="8" t="s">
        <v>1221</v>
      </c>
      <c r="C305" s="8" t="s">
        <v>1440</v>
      </c>
      <c r="D305" s="8" t="s">
        <v>812</v>
      </c>
      <c r="E305" s="23" t="s">
        <v>1474</v>
      </c>
    </row>
    <row r="306" ht="22.5" customHeight="1">
      <c r="A306" s="75" t="s">
        <v>130</v>
      </c>
      <c r="B306" s="76" t="s">
        <v>1227</v>
      </c>
      <c r="C306" s="76" t="s">
        <v>1433</v>
      </c>
      <c r="D306" s="76" t="s">
        <v>1290</v>
      </c>
      <c r="E306" s="78"/>
    </row>
    <row r="307" ht="22.5" customHeight="1">
      <c r="A307" s="7" t="s">
        <v>130</v>
      </c>
      <c r="B307" s="8" t="s">
        <v>1227</v>
      </c>
      <c r="C307" s="8" t="s">
        <v>1440</v>
      </c>
      <c r="D307" s="8" t="s">
        <v>863</v>
      </c>
      <c r="E307" s="23" t="s">
        <v>1442</v>
      </c>
    </row>
    <row r="308" ht="22.5" customHeight="1">
      <c r="A308" s="75" t="s">
        <v>130</v>
      </c>
      <c r="B308" s="76" t="s">
        <v>1227</v>
      </c>
      <c r="C308" s="76" t="s">
        <v>1440</v>
      </c>
      <c r="D308" s="76" t="s">
        <v>884</v>
      </c>
      <c r="E308" s="77" t="s">
        <v>1474</v>
      </c>
    </row>
    <row r="309" ht="22.5" customHeight="1">
      <c r="A309" s="7" t="s">
        <v>130</v>
      </c>
      <c r="B309" s="8" t="s">
        <v>1234</v>
      </c>
      <c r="C309" s="8" t="s">
        <v>1433</v>
      </c>
      <c r="D309" s="8" t="s">
        <v>1133</v>
      </c>
      <c r="E309" s="74"/>
    </row>
    <row r="310" ht="22.5" customHeight="1">
      <c r="A310" s="75" t="s">
        <v>130</v>
      </c>
      <c r="B310" s="76" t="s">
        <v>1234</v>
      </c>
      <c r="C310" s="76" t="s">
        <v>1440</v>
      </c>
      <c r="D310" s="76" t="s">
        <v>829</v>
      </c>
      <c r="E310" s="77" t="s">
        <v>1442</v>
      </c>
    </row>
    <row r="311" ht="22.5" customHeight="1">
      <c r="A311" s="7" t="s">
        <v>130</v>
      </c>
      <c r="B311" s="8" t="s">
        <v>1234</v>
      </c>
      <c r="C311" s="8" t="s">
        <v>1440</v>
      </c>
      <c r="D311" s="8" t="s">
        <v>927</v>
      </c>
      <c r="E311" s="23" t="s">
        <v>1474</v>
      </c>
    </row>
    <row r="312" ht="22.5" customHeight="1">
      <c r="A312" s="75" t="s">
        <v>130</v>
      </c>
      <c r="B312" s="76" t="s">
        <v>1239</v>
      </c>
      <c r="C312" s="76" t="s">
        <v>1433</v>
      </c>
      <c r="D312" s="76" t="s">
        <v>1047</v>
      </c>
      <c r="E312" s="78"/>
    </row>
    <row r="313" ht="22.5" customHeight="1">
      <c r="A313" s="7" t="s">
        <v>130</v>
      </c>
      <c r="B313" s="8" t="s">
        <v>1239</v>
      </c>
      <c r="C313" s="8" t="s">
        <v>1440</v>
      </c>
      <c r="D313" s="8" t="s">
        <v>857</v>
      </c>
      <c r="E313" s="23" t="s">
        <v>1442</v>
      </c>
    </row>
    <row r="314" ht="22.5" customHeight="1">
      <c r="A314" s="75" t="s">
        <v>130</v>
      </c>
      <c r="B314" s="76" t="s">
        <v>1239</v>
      </c>
      <c r="C314" s="76" t="s">
        <v>1440</v>
      </c>
      <c r="D314" s="76" t="s">
        <v>927</v>
      </c>
      <c r="E314" s="77" t="s">
        <v>1474</v>
      </c>
    </row>
    <row r="315" ht="22.5" customHeight="1">
      <c r="A315" s="7" t="s">
        <v>130</v>
      </c>
      <c r="B315" s="8" t="s">
        <v>1247</v>
      </c>
      <c r="C315" s="8" t="s">
        <v>1433</v>
      </c>
      <c r="D315" s="8" t="s">
        <v>1127</v>
      </c>
      <c r="E315" s="74"/>
    </row>
    <row r="316" ht="22.5" customHeight="1">
      <c r="A316" s="75" t="s">
        <v>130</v>
      </c>
      <c r="B316" s="76" t="s">
        <v>1247</v>
      </c>
      <c r="C316" s="76" t="s">
        <v>1440</v>
      </c>
      <c r="D316" s="76" t="s">
        <v>764</v>
      </c>
      <c r="E316" s="77" t="s">
        <v>1474</v>
      </c>
    </row>
    <row r="317" ht="22.5" customHeight="1">
      <c r="A317" s="7" t="s">
        <v>130</v>
      </c>
      <c r="B317" s="8" t="s">
        <v>1247</v>
      </c>
      <c r="C317" s="8" t="s">
        <v>1440</v>
      </c>
      <c r="D317" s="8" t="s">
        <v>758</v>
      </c>
      <c r="E317" s="23" t="s">
        <v>1474</v>
      </c>
    </row>
    <row r="318" ht="22.5" customHeight="1">
      <c r="A318" s="75" t="s">
        <v>130</v>
      </c>
      <c r="B318" s="76" t="s">
        <v>1247</v>
      </c>
      <c r="C318" s="76" t="s">
        <v>1440</v>
      </c>
      <c r="D318" s="76" t="s">
        <v>824</v>
      </c>
      <c r="E318" s="77" t="s">
        <v>1474</v>
      </c>
    </row>
    <row r="319" ht="22.5" customHeight="1">
      <c r="A319" s="7" t="s">
        <v>130</v>
      </c>
      <c r="B319" s="8" t="s">
        <v>1255</v>
      </c>
      <c r="C319" s="8" t="s">
        <v>1433</v>
      </c>
      <c r="D319" s="8" t="s">
        <v>1109</v>
      </c>
      <c r="E319" s="74"/>
    </row>
    <row r="320" ht="22.5" customHeight="1">
      <c r="A320" s="75" t="s">
        <v>130</v>
      </c>
      <c r="B320" s="76" t="s">
        <v>1255</v>
      </c>
      <c r="C320" s="76" t="s">
        <v>1440</v>
      </c>
      <c r="D320" s="76" t="s">
        <v>907</v>
      </c>
      <c r="E320" s="77" t="s">
        <v>1442</v>
      </c>
    </row>
    <row r="321" ht="22.5" customHeight="1">
      <c r="A321" s="7" t="s">
        <v>130</v>
      </c>
      <c r="B321" s="8" t="s">
        <v>1255</v>
      </c>
      <c r="C321" s="8" t="s">
        <v>1440</v>
      </c>
      <c r="D321" s="8" t="s">
        <v>812</v>
      </c>
      <c r="E321" s="23" t="s">
        <v>1474</v>
      </c>
    </row>
    <row r="322" ht="22.5" customHeight="1">
      <c r="A322" s="75" t="s">
        <v>130</v>
      </c>
      <c r="B322" s="76" t="s">
        <v>1262</v>
      </c>
      <c r="C322" s="76" t="s">
        <v>1433</v>
      </c>
      <c r="D322" s="76" t="s">
        <v>1220</v>
      </c>
      <c r="E322" s="78"/>
    </row>
    <row r="323" ht="22.5" customHeight="1">
      <c r="A323" s="7" t="s">
        <v>130</v>
      </c>
      <c r="B323" s="8" t="s">
        <v>1262</v>
      </c>
      <c r="C323" s="8" t="s">
        <v>1440</v>
      </c>
      <c r="D323" s="8" t="s">
        <v>798</v>
      </c>
      <c r="E323" s="23" t="s">
        <v>1442</v>
      </c>
    </row>
    <row r="324" ht="22.5" customHeight="1">
      <c r="A324" s="75" t="s">
        <v>130</v>
      </c>
      <c r="B324" s="76" t="s">
        <v>1262</v>
      </c>
      <c r="C324" s="76" t="s">
        <v>1440</v>
      </c>
      <c r="D324" s="76" t="s">
        <v>812</v>
      </c>
      <c r="E324" s="77" t="s">
        <v>1474</v>
      </c>
    </row>
    <row r="325" ht="22.5" customHeight="1">
      <c r="A325" s="7" t="s">
        <v>130</v>
      </c>
      <c r="B325" s="8" t="s">
        <v>1269</v>
      </c>
      <c r="C325" s="8" t="s">
        <v>1433</v>
      </c>
      <c r="D325" s="8" t="s">
        <v>1133</v>
      </c>
      <c r="E325" s="74"/>
    </row>
    <row r="326" ht="22.5" customHeight="1">
      <c r="A326" s="75" t="s">
        <v>130</v>
      </c>
      <c r="B326" s="76" t="s">
        <v>1269</v>
      </c>
      <c r="C326" s="76" t="s">
        <v>1440</v>
      </c>
      <c r="D326" s="76" t="s">
        <v>884</v>
      </c>
      <c r="E326" s="77" t="s">
        <v>1442</v>
      </c>
    </row>
    <row r="327" ht="22.5" customHeight="1">
      <c r="A327" s="7" t="s">
        <v>130</v>
      </c>
      <c r="B327" s="8" t="s">
        <v>1269</v>
      </c>
      <c r="C327" s="8" t="s">
        <v>1440</v>
      </c>
      <c r="D327" s="8" t="s">
        <v>890</v>
      </c>
      <c r="E327" s="23" t="s">
        <v>1474</v>
      </c>
    </row>
    <row r="328" ht="22.5" customHeight="1">
      <c r="A328" s="75" t="s">
        <v>130</v>
      </c>
      <c r="B328" s="76" t="s">
        <v>1282</v>
      </c>
      <c r="C328" s="76" t="s">
        <v>1433</v>
      </c>
      <c r="D328" s="76" t="s">
        <v>1146</v>
      </c>
      <c r="E328" s="78"/>
    </row>
    <row r="329" ht="22.5" customHeight="1">
      <c r="A329" s="7" t="s">
        <v>130</v>
      </c>
      <c r="B329" s="8" t="s">
        <v>1282</v>
      </c>
      <c r="C329" s="8" t="s">
        <v>1440</v>
      </c>
      <c r="D329" s="8" t="s">
        <v>758</v>
      </c>
      <c r="E329" s="23" t="s">
        <v>1442</v>
      </c>
    </row>
    <row r="330" ht="22.5" customHeight="1">
      <c r="A330" s="75" t="s">
        <v>130</v>
      </c>
      <c r="B330" s="76" t="s">
        <v>1282</v>
      </c>
      <c r="C330" s="76" t="s">
        <v>1440</v>
      </c>
      <c r="D330" s="76" t="s">
        <v>890</v>
      </c>
      <c r="E330" s="77" t="s">
        <v>1474</v>
      </c>
    </row>
    <row r="331" ht="22.5" customHeight="1">
      <c r="A331" s="7" t="s">
        <v>130</v>
      </c>
      <c r="B331" s="8" t="s">
        <v>1276</v>
      </c>
      <c r="C331" s="8" t="s">
        <v>1433</v>
      </c>
      <c r="D331" s="8" t="s">
        <v>1062</v>
      </c>
      <c r="E331" s="74"/>
    </row>
    <row r="332" ht="22.5" customHeight="1">
      <c r="A332" s="75" t="s">
        <v>130</v>
      </c>
      <c r="B332" s="76" t="s">
        <v>1276</v>
      </c>
      <c r="C332" s="76" t="s">
        <v>1440</v>
      </c>
      <c r="D332" s="76" t="s">
        <v>836</v>
      </c>
      <c r="E332" s="77" t="s">
        <v>1442</v>
      </c>
    </row>
    <row r="333" ht="22.5" customHeight="1">
      <c r="A333" s="7" t="s">
        <v>130</v>
      </c>
      <c r="B333" s="8" t="s">
        <v>1276</v>
      </c>
      <c r="C333" s="8" t="s">
        <v>1440</v>
      </c>
      <c r="D333" s="8" t="s">
        <v>943</v>
      </c>
      <c r="E333" s="23" t="s">
        <v>1474</v>
      </c>
    </row>
    <row r="334" ht="22.5" customHeight="1">
      <c r="A334" s="75" t="s">
        <v>130</v>
      </c>
      <c r="B334" s="76" t="s">
        <v>1291</v>
      </c>
      <c r="C334" s="76" t="s">
        <v>1433</v>
      </c>
      <c r="D334" s="76" t="s">
        <v>1260</v>
      </c>
      <c r="E334" s="78"/>
    </row>
    <row r="335" ht="22.5" customHeight="1">
      <c r="A335" s="7" t="s">
        <v>130</v>
      </c>
      <c r="B335" s="8" t="s">
        <v>1291</v>
      </c>
      <c r="C335" s="8" t="s">
        <v>1440</v>
      </c>
      <c r="D335" s="8" t="s">
        <v>884</v>
      </c>
      <c r="E335" s="23" t="s">
        <v>1442</v>
      </c>
    </row>
    <row r="336" ht="22.5" customHeight="1">
      <c r="A336" s="75" t="s">
        <v>130</v>
      </c>
      <c r="B336" s="76" t="s">
        <v>1291</v>
      </c>
      <c r="C336" s="76" t="s">
        <v>1440</v>
      </c>
      <c r="D336" s="76" t="s">
        <v>890</v>
      </c>
      <c r="E336" s="77" t="s">
        <v>1474</v>
      </c>
    </row>
    <row r="337" ht="22.5" customHeight="1">
      <c r="A337" s="7" t="s">
        <v>130</v>
      </c>
      <c r="B337" s="8" t="s">
        <v>1300</v>
      </c>
      <c r="C337" s="8" t="s">
        <v>1433</v>
      </c>
      <c r="D337" s="8" t="s">
        <v>1120</v>
      </c>
      <c r="E337" s="74"/>
    </row>
    <row r="338" ht="22.5" customHeight="1">
      <c r="A338" s="75" t="s">
        <v>130</v>
      </c>
      <c r="B338" s="76" t="s">
        <v>1300</v>
      </c>
      <c r="C338" s="76" t="s">
        <v>1440</v>
      </c>
      <c r="D338" s="76" t="s">
        <v>764</v>
      </c>
      <c r="E338" s="77" t="s">
        <v>1442</v>
      </c>
    </row>
    <row r="339" ht="22.5" customHeight="1">
      <c r="A339" s="7" t="s">
        <v>130</v>
      </c>
      <c r="B339" s="8" t="s">
        <v>1300</v>
      </c>
      <c r="C339" s="8" t="s">
        <v>1440</v>
      </c>
      <c r="D339" s="8" t="s">
        <v>927</v>
      </c>
      <c r="E339" s="23" t="s">
        <v>1474</v>
      </c>
    </row>
    <row r="340" ht="22.5" customHeight="1">
      <c r="A340" s="7" t="s">
        <v>130</v>
      </c>
      <c r="B340" s="108" t="s">
        <v>1309</v>
      </c>
      <c r="C340" s="106" t="s">
        <v>1433</v>
      </c>
      <c r="D340" s="108" t="s">
        <v>1163</v>
      </c>
      <c r="E340" s="97"/>
    </row>
    <row r="341" ht="22.5" customHeight="1">
      <c r="A341" s="7" t="s">
        <v>130</v>
      </c>
      <c r="B341" s="108" t="s">
        <v>1309</v>
      </c>
      <c r="C341" s="106" t="s">
        <v>1440</v>
      </c>
      <c r="D341" s="106" t="s">
        <v>849</v>
      </c>
      <c r="E341" s="98" t="s">
        <v>1442</v>
      </c>
    </row>
    <row r="342" ht="22.5" customHeight="1">
      <c r="A342" s="7" t="s">
        <v>130</v>
      </c>
      <c r="B342" s="108" t="s">
        <v>1309</v>
      </c>
      <c r="C342" s="106" t="s">
        <v>1440</v>
      </c>
      <c r="D342" s="105" t="s">
        <v>805</v>
      </c>
      <c r="E342" s="98" t="s">
        <v>1474</v>
      </c>
    </row>
    <row r="343" ht="22.5" customHeight="1">
      <c r="A343" s="75" t="s">
        <v>130</v>
      </c>
      <c r="B343" s="76" t="s">
        <v>435</v>
      </c>
      <c r="C343" s="76" t="s">
        <v>1433</v>
      </c>
      <c r="D343" s="76" t="s">
        <v>1268</v>
      </c>
      <c r="E343" s="78"/>
    </row>
    <row r="344" ht="22.5" customHeight="1">
      <c r="A344" s="7" t="s">
        <v>130</v>
      </c>
      <c r="B344" s="8" t="s">
        <v>435</v>
      </c>
      <c r="C344" s="8" t="s">
        <v>1440</v>
      </c>
      <c r="D344" s="8" t="s">
        <v>890</v>
      </c>
      <c r="E344" s="23" t="s">
        <v>1442</v>
      </c>
    </row>
    <row r="345" ht="22.5" customHeight="1">
      <c r="A345" s="75" t="s">
        <v>130</v>
      </c>
      <c r="B345" s="76" t="s">
        <v>435</v>
      </c>
      <c r="C345" s="76" t="s">
        <v>1440</v>
      </c>
      <c r="D345" s="76" t="s">
        <v>836</v>
      </c>
      <c r="E345" s="77" t="s">
        <v>1474</v>
      </c>
    </row>
    <row r="346" ht="22.5" customHeight="1">
      <c r="A346" s="44" t="s">
        <v>130</v>
      </c>
      <c r="B346" s="4" t="s">
        <v>1323</v>
      </c>
      <c r="C346" s="3" t="s">
        <v>1433</v>
      </c>
      <c r="D346" s="4" t="s">
        <v>1031</v>
      </c>
      <c r="E346" s="80"/>
    </row>
    <row r="347" ht="22.5" customHeight="1">
      <c r="A347" s="44" t="s">
        <v>130</v>
      </c>
      <c r="B347" s="4" t="s">
        <v>1323</v>
      </c>
      <c r="C347" s="3" t="s">
        <v>1440</v>
      </c>
      <c r="D347" s="4" t="s">
        <v>829</v>
      </c>
      <c r="E347" s="81" t="s">
        <v>1442</v>
      </c>
    </row>
    <row r="348" ht="22.5" customHeight="1">
      <c r="A348" s="44" t="s">
        <v>130</v>
      </c>
      <c r="B348" s="4" t="s">
        <v>1323</v>
      </c>
      <c r="C348" s="3" t="s">
        <v>1440</v>
      </c>
      <c r="D348" s="4" t="s">
        <v>884</v>
      </c>
      <c r="E348" s="81" t="s">
        <v>1474</v>
      </c>
    </row>
    <row r="349" ht="22.5" customHeight="1">
      <c r="A349" s="7" t="s">
        <v>130</v>
      </c>
      <c r="B349" s="8" t="s">
        <v>1330</v>
      </c>
      <c r="C349" s="8" t="s">
        <v>1433</v>
      </c>
      <c r="D349" s="8" t="s">
        <v>1009</v>
      </c>
      <c r="E349" s="74"/>
    </row>
    <row r="350" ht="22.5" customHeight="1">
      <c r="A350" s="75" t="s">
        <v>130</v>
      </c>
      <c r="B350" s="76" t="s">
        <v>1330</v>
      </c>
      <c r="C350" s="76" t="s">
        <v>1440</v>
      </c>
      <c r="D350" s="76" t="s">
        <v>876</v>
      </c>
      <c r="E350" s="77" t="s">
        <v>1442</v>
      </c>
    </row>
    <row r="351" ht="22.5" customHeight="1">
      <c r="A351" s="7" t="s">
        <v>130</v>
      </c>
      <c r="B351" s="8" t="s">
        <v>1330</v>
      </c>
      <c r="C351" s="8" t="s">
        <v>1440</v>
      </c>
      <c r="D351" s="8" t="s">
        <v>836</v>
      </c>
      <c r="E351" s="23" t="s">
        <v>1474</v>
      </c>
    </row>
    <row r="352" ht="22.5" customHeight="1">
      <c r="A352" s="75" t="s">
        <v>130</v>
      </c>
      <c r="B352" s="76" t="s">
        <v>1338</v>
      </c>
      <c r="C352" s="76" t="s">
        <v>1433</v>
      </c>
      <c r="D352" s="76" t="s">
        <v>1283</v>
      </c>
      <c r="E352" s="78"/>
    </row>
    <row r="353" ht="22.5" customHeight="1">
      <c r="A353" s="7" t="s">
        <v>130</v>
      </c>
      <c r="B353" s="8" t="s">
        <v>1338</v>
      </c>
      <c r="C353" s="8" t="s">
        <v>1440</v>
      </c>
      <c r="D353" s="8" t="s">
        <v>758</v>
      </c>
      <c r="E353" s="23" t="s">
        <v>1442</v>
      </c>
    </row>
    <row r="354" ht="22.5" customHeight="1">
      <c r="A354" s="75" t="s">
        <v>130</v>
      </c>
      <c r="B354" s="76" t="s">
        <v>1338</v>
      </c>
      <c r="C354" s="76" t="s">
        <v>1440</v>
      </c>
      <c r="D354" s="76" t="s">
        <v>818</v>
      </c>
      <c r="E354" s="77" t="s">
        <v>1474</v>
      </c>
    </row>
    <row r="355" ht="22.5" customHeight="1">
      <c r="A355" s="75" t="s">
        <v>130</v>
      </c>
      <c r="B355" s="39" t="s">
        <v>1346</v>
      </c>
      <c r="C355" s="76" t="s">
        <v>1433</v>
      </c>
      <c r="D355" s="4" t="s">
        <v>1100</v>
      </c>
      <c r="E355" s="80"/>
    </row>
    <row r="356" ht="22.5" customHeight="1">
      <c r="A356" s="75" t="s">
        <v>130</v>
      </c>
      <c r="B356" s="39" t="s">
        <v>1346</v>
      </c>
      <c r="C356" s="8" t="s">
        <v>1440</v>
      </c>
      <c r="D356" s="4" t="s">
        <v>844</v>
      </c>
      <c r="E356" s="81" t="s">
        <v>1442</v>
      </c>
    </row>
    <row r="357" ht="22.5" customHeight="1">
      <c r="A357" s="75" t="s">
        <v>130</v>
      </c>
      <c r="B357" s="39" t="s">
        <v>1346</v>
      </c>
      <c r="C357" s="76" t="s">
        <v>1440</v>
      </c>
      <c r="D357" s="4" t="s">
        <v>849</v>
      </c>
      <c r="E357" s="81" t="s">
        <v>1474</v>
      </c>
    </row>
    <row r="358" ht="22.5" customHeight="1">
      <c r="A358" s="7" t="s">
        <v>130</v>
      </c>
      <c r="B358" s="8" t="s">
        <v>1353</v>
      </c>
      <c r="C358" s="8" t="s">
        <v>1433</v>
      </c>
      <c r="D358" s="8" t="s">
        <v>1019</v>
      </c>
      <c r="E358" s="74"/>
    </row>
    <row r="359" ht="22.5" customHeight="1">
      <c r="A359" s="75" t="s">
        <v>130</v>
      </c>
      <c r="B359" s="76" t="s">
        <v>1353</v>
      </c>
      <c r="C359" s="76" t="s">
        <v>1440</v>
      </c>
      <c r="D359" s="76" t="s">
        <v>876</v>
      </c>
      <c r="E359" s="77" t="s">
        <v>1442</v>
      </c>
    </row>
    <row r="360" ht="22.5" customHeight="1">
      <c r="A360" s="7" t="s">
        <v>130</v>
      </c>
      <c r="B360" s="8" t="s">
        <v>1353</v>
      </c>
      <c r="C360" s="8" t="s">
        <v>1440</v>
      </c>
      <c r="D360" s="8" t="s">
        <v>884</v>
      </c>
      <c r="E360" s="23" t="s">
        <v>1474</v>
      </c>
    </row>
    <row r="361" ht="22.5" customHeight="1">
      <c r="A361" s="7" t="s">
        <v>130</v>
      </c>
      <c r="B361" s="105" t="s">
        <v>1360</v>
      </c>
      <c r="C361" s="106" t="s">
        <v>1433</v>
      </c>
      <c r="D361" s="105" t="s">
        <v>1228</v>
      </c>
      <c r="E361" s="97"/>
    </row>
    <row r="362" ht="22.5" customHeight="1">
      <c r="A362" s="7" t="s">
        <v>130</v>
      </c>
      <c r="B362" s="105" t="s">
        <v>1360</v>
      </c>
      <c r="C362" s="106" t="s">
        <v>1440</v>
      </c>
      <c r="D362" s="105" t="s">
        <v>899</v>
      </c>
      <c r="E362" s="98" t="s">
        <v>1442</v>
      </c>
    </row>
    <row r="363" ht="22.5" customHeight="1">
      <c r="A363" s="7" t="s">
        <v>130</v>
      </c>
      <c r="B363" s="105" t="s">
        <v>1360</v>
      </c>
      <c r="C363" s="106" t="s">
        <v>1440</v>
      </c>
      <c r="D363" s="105" t="s">
        <v>927</v>
      </c>
      <c r="E363" s="98" t="s">
        <v>1474</v>
      </c>
    </row>
    <row r="364" ht="22.5" customHeight="1">
      <c r="A364" s="75" t="s">
        <v>130</v>
      </c>
      <c r="B364" s="76" t="s">
        <v>1369</v>
      </c>
      <c r="C364" s="76" t="s">
        <v>1433</v>
      </c>
      <c r="D364" s="76" t="s">
        <v>1260</v>
      </c>
      <c r="E364" s="78"/>
    </row>
    <row r="365" ht="22.5" customHeight="1">
      <c r="A365" s="7" t="s">
        <v>130</v>
      </c>
      <c r="B365" s="8" t="s">
        <v>1369</v>
      </c>
      <c r="C365" s="8" t="s">
        <v>1440</v>
      </c>
      <c r="D365" s="8" t="s">
        <v>884</v>
      </c>
      <c r="E365" s="23" t="s">
        <v>1442</v>
      </c>
    </row>
    <row r="366" ht="22.5" customHeight="1">
      <c r="A366" s="75" t="s">
        <v>130</v>
      </c>
      <c r="B366" s="76" t="s">
        <v>1369</v>
      </c>
      <c r="C366" s="76" t="s">
        <v>1440</v>
      </c>
      <c r="D366" s="76" t="s">
        <v>890</v>
      </c>
      <c r="E366" s="77" t="s">
        <v>1474</v>
      </c>
    </row>
    <row r="367" ht="22.5" customHeight="1">
      <c r="A367" s="44" t="s">
        <v>130</v>
      </c>
      <c r="B367" s="4" t="s">
        <v>1375</v>
      </c>
      <c r="C367" s="3" t="s">
        <v>1433</v>
      </c>
      <c r="D367" s="4" t="s">
        <v>1170</v>
      </c>
      <c r="E367" s="80"/>
    </row>
    <row r="368" ht="22.5" customHeight="1">
      <c r="A368" s="44" t="s">
        <v>130</v>
      </c>
      <c r="B368" s="4" t="s">
        <v>1375</v>
      </c>
      <c r="C368" s="3" t="s">
        <v>1440</v>
      </c>
      <c r="D368" s="4" t="s">
        <v>805</v>
      </c>
      <c r="E368" s="81" t="s">
        <v>1442</v>
      </c>
    </row>
    <row r="369" ht="22.5" customHeight="1">
      <c r="A369" s="44" t="s">
        <v>130</v>
      </c>
      <c r="B369" s="4" t="s">
        <v>1375</v>
      </c>
      <c r="C369" s="3" t="s">
        <v>1440</v>
      </c>
      <c r="D369" s="4" t="s">
        <v>777</v>
      </c>
      <c r="E369" s="81" t="s">
        <v>1474</v>
      </c>
    </row>
    <row r="370" ht="22.5" customHeight="1">
      <c r="A370" s="7" t="s">
        <v>130</v>
      </c>
      <c r="B370" s="8" t="s">
        <v>1384</v>
      </c>
      <c r="C370" s="8" t="s">
        <v>1433</v>
      </c>
      <c r="D370" s="8" t="s">
        <v>1187</v>
      </c>
      <c r="E370" s="74"/>
    </row>
    <row r="371" ht="22.5" customHeight="1">
      <c r="A371" s="75" t="s">
        <v>130</v>
      </c>
      <c r="B371" s="76" t="s">
        <v>1384</v>
      </c>
      <c r="C371" s="76" t="s">
        <v>1440</v>
      </c>
      <c r="D371" s="76" t="s">
        <v>890</v>
      </c>
      <c r="E371" s="77" t="s">
        <v>1442</v>
      </c>
    </row>
    <row r="372" ht="22.5" customHeight="1">
      <c r="A372" s="7" t="s">
        <v>130</v>
      </c>
      <c r="B372" s="8" t="s">
        <v>1384</v>
      </c>
      <c r="C372" s="8" t="s">
        <v>1440</v>
      </c>
      <c r="D372" s="8" t="s">
        <v>818</v>
      </c>
      <c r="E372" s="23" t="s">
        <v>1474</v>
      </c>
    </row>
    <row r="373" ht="22.5" customHeight="1">
      <c r="A373" s="103" t="s">
        <v>130</v>
      </c>
      <c r="B373" s="105" t="s">
        <v>1393</v>
      </c>
      <c r="C373" s="106" t="s">
        <v>1433</v>
      </c>
      <c r="D373" s="105" t="s">
        <v>1156</v>
      </c>
      <c r="E373" s="97"/>
    </row>
    <row r="374" ht="22.5" customHeight="1">
      <c r="A374" s="103" t="s">
        <v>130</v>
      </c>
      <c r="B374" s="105" t="s">
        <v>1393</v>
      </c>
      <c r="C374" s="106" t="s">
        <v>1440</v>
      </c>
      <c r="D374" s="105" t="s">
        <v>792</v>
      </c>
      <c r="E374" s="98" t="s">
        <v>1442</v>
      </c>
    </row>
    <row r="375" ht="22.5" customHeight="1">
      <c r="A375" s="103" t="s">
        <v>130</v>
      </c>
      <c r="B375" s="105" t="s">
        <v>1393</v>
      </c>
      <c r="C375" s="106" t="s">
        <v>1440</v>
      </c>
      <c r="D375" s="105" t="s">
        <v>870</v>
      </c>
      <c r="E375" s="98" t="s">
        <v>1474</v>
      </c>
    </row>
    <row r="376" ht="22.5" customHeight="1">
      <c r="A376" s="75" t="s">
        <v>130</v>
      </c>
      <c r="B376" s="76" t="s">
        <v>1399</v>
      </c>
      <c r="C376" s="76" t="s">
        <v>1433</v>
      </c>
      <c r="D376" s="76" t="s">
        <v>1211</v>
      </c>
      <c r="E376" s="78"/>
    </row>
    <row r="377" ht="22.5" customHeight="1">
      <c r="A377" s="7" t="s">
        <v>130</v>
      </c>
      <c r="B377" s="8" t="s">
        <v>1399</v>
      </c>
      <c r="C377" s="8" t="s">
        <v>1440</v>
      </c>
      <c r="D377" s="8" t="s">
        <v>876</v>
      </c>
      <c r="E377" s="23" t="s">
        <v>1442</v>
      </c>
    </row>
    <row r="378" ht="22.5" customHeight="1">
      <c r="A378" s="75" t="s">
        <v>130</v>
      </c>
      <c r="B378" s="76" t="s">
        <v>1399</v>
      </c>
      <c r="C378" s="76" t="s">
        <v>1440</v>
      </c>
      <c r="D378" s="76" t="s">
        <v>927</v>
      </c>
      <c r="E378" s="77" t="s">
        <v>1474</v>
      </c>
    </row>
    <row r="379" ht="22.5" customHeight="1">
      <c r="A379" s="7" t="s">
        <v>130</v>
      </c>
      <c r="B379" s="8" t="s">
        <v>1408</v>
      </c>
      <c r="C379" s="8" t="s">
        <v>1433</v>
      </c>
      <c r="D379" s="8" t="s">
        <v>1251</v>
      </c>
      <c r="E379" s="74"/>
    </row>
    <row r="380" ht="22.5" customHeight="1">
      <c r="A380" s="75" t="s">
        <v>130</v>
      </c>
      <c r="B380" s="76" t="s">
        <v>1408</v>
      </c>
      <c r="C380" s="76" t="s">
        <v>1440</v>
      </c>
      <c r="D380" s="76" t="s">
        <v>824</v>
      </c>
      <c r="E380" s="77" t="s">
        <v>1442</v>
      </c>
    </row>
    <row r="381" ht="22.5" customHeight="1">
      <c r="A381" s="7" t="s">
        <v>130</v>
      </c>
      <c r="B381" s="8" t="s">
        <v>1408</v>
      </c>
      <c r="C381" s="8" t="s">
        <v>1440</v>
      </c>
      <c r="D381" s="8" t="s">
        <v>927</v>
      </c>
      <c r="E381" s="23" t="s">
        <v>1474</v>
      </c>
    </row>
    <row r="382" ht="22.5" customHeight="1">
      <c r="A382" s="75" t="s">
        <v>130</v>
      </c>
      <c r="B382" s="76" t="s">
        <v>1414</v>
      </c>
      <c r="C382" s="76" t="s">
        <v>1433</v>
      </c>
      <c r="D382" s="76" t="s">
        <v>1000</v>
      </c>
      <c r="E382" s="78"/>
    </row>
    <row r="383" ht="22.5" customHeight="1">
      <c r="A383" s="7" t="s">
        <v>130</v>
      </c>
      <c r="B383" s="8" t="s">
        <v>1414</v>
      </c>
      <c r="C383" s="8" t="s">
        <v>1440</v>
      </c>
      <c r="D383" s="8" t="s">
        <v>890</v>
      </c>
      <c r="E383" s="23" t="s">
        <v>1442</v>
      </c>
    </row>
    <row r="384" ht="22.5" customHeight="1">
      <c r="A384" s="75" t="s">
        <v>130</v>
      </c>
      <c r="B384" s="76" t="s">
        <v>1414</v>
      </c>
      <c r="C384" s="76" t="s">
        <v>1440</v>
      </c>
      <c r="D384" s="76" t="s">
        <v>818</v>
      </c>
      <c r="E384" s="77" t="s">
        <v>1474</v>
      </c>
    </row>
    <row r="385" ht="22.5" customHeight="1">
      <c r="A385" s="75" t="s">
        <v>130</v>
      </c>
      <c r="B385" s="5" t="s">
        <v>1419</v>
      </c>
      <c r="C385" s="76" t="s">
        <v>1433</v>
      </c>
      <c r="D385" s="82" t="s">
        <v>1243</v>
      </c>
      <c r="E385" s="80"/>
    </row>
    <row r="386" ht="22.5" customHeight="1">
      <c r="A386" s="75" t="s">
        <v>130</v>
      </c>
      <c r="B386" s="5" t="s">
        <v>1419</v>
      </c>
      <c r="C386" s="8" t="s">
        <v>1440</v>
      </c>
      <c r="D386" s="76" t="s">
        <v>943</v>
      </c>
      <c r="E386" s="81" t="s">
        <v>1442</v>
      </c>
    </row>
    <row r="387" ht="22.5" customHeight="1">
      <c r="A387" s="75" t="s">
        <v>130</v>
      </c>
      <c r="B387" s="5" t="s">
        <v>1419</v>
      </c>
      <c r="C387" s="76" t="s">
        <v>1440</v>
      </c>
      <c r="D387" s="94" t="s">
        <v>764</v>
      </c>
      <c r="E387" s="81" t="s">
        <v>1474</v>
      </c>
    </row>
    <row r="388" ht="22.5" customHeight="1">
      <c r="A388" s="7" t="s">
        <v>130</v>
      </c>
      <c r="B388" s="39" t="s">
        <v>1424</v>
      </c>
      <c r="C388" s="76" t="s">
        <v>1433</v>
      </c>
      <c r="D388" s="4" t="s">
        <v>1295</v>
      </c>
      <c r="E388" s="80"/>
    </row>
    <row r="389" ht="22.5" customHeight="1">
      <c r="A389" s="7" t="s">
        <v>130</v>
      </c>
      <c r="B389" s="39" t="s">
        <v>1424</v>
      </c>
      <c r="C389" s="8" t="s">
        <v>1440</v>
      </c>
      <c r="D389" s="4" t="s">
        <v>836</v>
      </c>
      <c r="E389" s="81" t="s">
        <v>1442</v>
      </c>
    </row>
    <row r="390" ht="22.5" customHeight="1">
      <c r="A390" s="7" t="s">
        <v>130</v>
      </c>
      <c r="B390" s="39" t="s">
        <v>1424</v>
      </c>
      <c r="C390" s="76" t="s">
        <v>1440</v>
      </c>
      <c r="D390" s="4" t="s">
        <v>890</v>
      </c>
      <c r="E390" s="81" t="s">
        <v>1474</v>
      </c>
    </row>
    <row r="391" ht="22.5" customHeight="1">
      <c r="A391" s="7" t="s">
        <v>130</v>
      </c>
      <c r="B391" s="8" t="s">
        <v>1428</v>
      </c>
      <c r="C391" s="8" t="s">
        <v>1433</v>
      </c>
      <c r="D391" s="5" t="s">
        <v>1237</v>
      </c>
      <c r="E391" s="74"/>
    </row>
    <row r="392" ht="22.5" customHeight="1">
      <c r="A392" s="75" t="s">
        <v>130</v>
      </c>
      <c r="B392" s="76" t="s">
        <v>1428</v>
      </c>
      <c r="C392" s="76" t="s">
        <v>1440</v>
      </c>
      <c r="D392" s="76" t="s">
        <v>829</v>
      </c>
      <c r="E392" s="77" t="s">
        <v>1442</v>
      </c>
    </row>
    <row r="393" ht="22.5" customHeight="1">
      <c r="A393" s="7" t="s">
        <v>130</v>
      </c>
      <c r="B393" s="8" t="s">
        <v>1428</v>
      </c>
      <c r="C393" s="8" t="s">
        <v>1440</v>
      </c>
      <c r="D393" s="8" t="s">
        <v>884</v>
      </c>
      <c r="E393" s="23" t="s">
        <v>1474</v>
      </c>
    </row>
    <row r="394" ht="22.5" customHeight="1">
      <c r="A394" s="103" t="s">
        <v>130</v>
      </c>
      <c r="B394" s="105" t="s">
        <v>1436</v>
      </c>
      <c r="C394" s="106" t="s">
        <v>1433</v>
      </c>
      <c r="D394" s="105" t="s">
        <v>1139</v>
      </c>
      <c r="E394" s="97"/>
    </row>
    <row r="395" ht="22.5" customHeight="1">
      <c r="A395" s="103" t="s">
        <v>130</v>
      </c>
      <c r="B395" s="105" t="s">
        <v>1436</v>
      </c>
      <c r="C395" s="106" t="s">
        <v>1440</v>
      </c>
      <c r="D395" s="105" t="s">
        <v>935</v>
      </c>
      <c r="E395" s="98" t="s">
        <v>1442</v>
      </c>
    </row>
    <row r="396" ht="22.5" customHeight="1">
      <c r="A396" s="103" t="s">
        <v>130</v>
      </c>
      <c r="B396" s="105" t="s">
        <v>1436</v>
      </c>
      <c r="C396" s="106" t="s">
        <v>1440</v>
      </c>
      <c r="D396" s="105" t="s">
        <v>836</v>
      </c>
      <c r="E396" s="98" t="s">
        <v>1474</v>
      </c>
    </row>
    <row r="397" ht="22.5" customHeight="1">
      <c r="A397" s="75" t="s">
        <v>130</v>
      </c>
      <c r="B397" s="76" t="s">
        <v>1441</v>
      </c>
      <c r="C397" s="76" t="s">
        <v>1433</v>
      </c>
      <c r="D397" s="76" t="s">
        <v>1089</v>
      </c>
      <c r="E397" s="78"/>
    </row>
    <row r="398" ht="22.5" customHeight="1">
      <c r="A398" s="7" t="s">
        <v>130</v>
      </c>
      <c r="B398" s="8" t="s">
        <v>1441</v>
      </c>
      <c r="C398" s="8" t="s">
        <v>1440</v>
      </c>
      <c r="D398" s="8" t="s">
        <v>849</v>
      </c>
      <c r="E398" s="23" t="s">
        <v>1442</v>
      </c>
    </row>
    <row r="399" ht="22.5" customHeight="1">
      <c r="A399" s="75" t="s">
        <v>130</v>
      </c>
      <c r="B399" s="76" t="s">
        <v>1441</v>
      </c>
      <c r="C399" s="76" t="s">
        <v>1440</v>
      </c>
      <c r="D399" s="76" t="s">
        <v>812</v>
      </c>
      <c r="E399" s="77" t="s">
        <v>1474</v>
      </c>
    </row>
    <row r="400" ht="22.5" customHeight="1">
      <c r="A400" s="7" t="s">
        <v>130</v>
      </c>
      <c r="B400" s="8" t="s">
        <v>1447</v>
      </c>
      <c r="C400" s="8" t="s">
        <v>1433</v>
      </c>
      <c r="D400" s="8" t="s">
        <v>1275</v>
      </c>
      <c r="E400" s="74"/>
    </row>
    <row r="401" ht="22.5" customHeight="1">
      <c r="A401" s="75" t="s">
        <v>130</v>
      </c>
      <c r="B401" s="76" t="s">
        <v>1447</v>
      </c>
      <c r="C401" s="76" t="s">
        <v>1440</v>
      </c>
      <c r="D401" s="76" t="s">
        <v>777</v>
      </c>
      <c r="E401" s="77" t="s">
        <v>1442</v>
      </c>
    </row>
    <row r="402" ht="22.5" customHeight="1">
      <c r="A402" s="7" t="s">
        <v>130</v>
      </c>
      <c r="B402" s="8" t="s">
        <v>1447</v>
      </c>
      <c r="C402" s="8" t="s">
        <v>1440</v>
      </c>
      <c r="D402" s="8" t="s">
        <v>812</v>
      </c>
      <c r="E402" s="23" t="s">
        <v>1474</v>
      </c>
    </row>
    <row r="403" ht="22.5" customHeight="1">
      <c r="A403" s="75" t="s">
        <v>130</v>
      </c>
      <c r="B403" s="76" t="s">
        <v>1452</v>
      </c>
      <c r="C403" s="76" t="s">
        <v>1433</v>
      </c>
      <c r="D403" s="76" t="s">
        <v>1038</v>
      </c>
      <c r="E403" s="78"/>
    </row>
    <row r="404" ht="22.5" customHeight="1">
      <c r="A404" s="7" t="s">
        <v>130</v>
      </c>
      <c r="B404" s="8" t="s">
        <v>1452</v>
      </c>
      <c r="C404" s="8" t="s">
        <v>1440</v>
      </c>
      <c r="D404" s="8" t="s">
        <v>918</v>
      </c>
      <c r="E404" s="23" t="s">
        <v>1442</v>
      </c>
    </row>
    <row r="405" ht="22.5" customHeight="1">
      <c r="A405" s="75" t="s">
        <v>130</v>
      </c>
      <c r="B405" s="76" t="s">
        <v>1452</v>
      </c>
      <c r="C405" s="76" t="s">
        <v>1440</v>
      </c>
      <c r="D405" s="76" t="s">
        <v>764</v>
      </c>
      <c r="E405" s="77" t="s">
        <v>1474</v>
      </c>
    </row>
    <row r="406" ht="22.5" customHeight="1">
      <c r="A406" s="7" t="s">
        <v>130</v>
      </c>
      <c r="B406" s="8" t="s">
        <v>1457</v>
      </c>
      <c r="C406" s="8" t="s">
        <v>1433</v>
      </c>
      <c r="D406" s="8" t="s">
        <v>1194</v>
      </c>
      <c r="E406" s="74"/>
    </row>
    <row r="407" ht="22.5" customHeight="1">
      <c r="A407" s="75" t="s">
        <v>130</v>
      </c>
      <c r="B407" s="76" t="s">
        <v>1457</v>
      </c>
      <c r="C407" s="76" t="s">
        <v>1440</v>
      </c>
      <c r="D407" s="76" t="s">
        <v>943</v>
      </c>
      <c r="E407" s="77" t="s">
        <v>1442</v>
      </c>
    </row>
    <row r="408" ht="22.5" customHeight="1">
      <c r="A408" s="7" t="s">
        <v>130</v>
      </c>
      <c r="B408" s="8" t="s">
        <v>1457</v>
      </c>
      <c r="C408" s="8" t="s">
        <v>1440</v>
      </c>
      <c r="D408" s="8" t="s">
        <v>764</v>
      </c>
      <c r="E408" s="23" t="s">
        <v>1474</v>
      </c>
    </row>
    <row r="409" ht="22.5" customHeight="1">
      <c r="A409" s="75" t="s">
        <v>130</v>
      </c>
      <c r="B409" s="76" t="s">
        <v>1462</v>
      </c>
      <c r="C409" s="76" t="s">
        <v>1433</v>
      </c>
      <c r="D409" s="76" t="s">
        <v>1146</v>
      </c>
      <c r="E409" s="78"/>
    </row>
    <row r="410" ht="22.5" customHeight="1">
      <c r="A410" s="7" t="s">
        <v>130</v>
      </c>
      <c r="B410" s="8" t="s">
        <v>1462</v>
      </c>
      <c r="C410" s="8" t="s">
        <v>1440</v>
      </c>
      <c r="D410" s="8" t="s">
        <v>836</v>
      </c>
      <c r="E410" s="23" t="s">
        <v>1442</v>
      </c>
    </row>
    <row r="411" ht="22.5" customHeight="1">
      <c r="A411" s="75" t="s">
        <v>130</v>
      </c>
      <c r="B411" s="76" t="s">
        <v>1462</v>
      </c>
      <c r="C411" s="76" t="s">
        <v>1440</v>
      </c>
      <c r="D411" s="76" t="s">
        <v>849</v>
      </c>
      <c r="E411" s="77" t="s">
        <v>1474</v>
      </c>
    </row>
    <row r="412" ht="22.5" customHeight="1">
      <c r="A412" s="7" t="s">
        <v>130</v>
      </c>
      <c r="B412" s="8" t="s">
        <v>1466</v>
      </c>
      <c r="C412" s="8" t="s">
        <v>1433</v>
      </c>
      <c r="D412" s="8" t="s">
        <v>1176</v>
      </c>
      <c r="E412" s="74"/>
    </row>
    <row r="413" ht="22.5" customHeight="1">
      <c r="A413" s="75" t="s">
        <v>130</v>
      </c>
      <c r="B413" s="76" t="s">
        <v>1466</v>
      </c>
      <c r="C413" s="76" t="s">
        <v>1440</v>
      </c>
      <c r="D413" s="76" t="s">
        <v>770</v>
      </c>
      <c r="E413" s="77" t="s">
        <v>1442</v>
      </c>
    </row>
    <row r="414" ht="22.5" customHeight="1">
      <c r="A414" s="7" t="s">
        <v>130</v>
      </c>
      <c r="B414" s="8" t="s">
        <v>1466</v>
      </c>
      <c r="C414" s="8" t="s">
        <v>1440</v>
      </c>
      <c r="D414" s="8" t="s">
        <v>836</v>
      </c>
      <c r="E414" s="23" t="s">
        <v>1474</v>
      </c>
    </row>
    <row r="415" ht="22.5" customHeight="1">
      <c r="A415" s="75" t="s">
        <v>130</v>
      </c>
      <c r="B415" s="76" t="s">
        <v>1471</v>
      </c>
      <c r="C415" s="76" t="s">
        <v>1433</v>
      </c>
      <c r="D415" s="76" t="s">
        <v>1202</v>
      </c>
      <c r="E415" s="78"/>
    </row>
    <row r="416" ht="22.5" customHeight="1">
      <c r="A416" s="7" t="s">
        <v>130</v>
      </c>
      <c r="B416" s="8" t="s">
        <v>1471</v>
      </c>
      <c r="C416" s="8" t="s">
        <v>1440</v>
      </c>
      <c r="D416" s="8" t="s">
        <v>783</v>
      </c>
      <c r="E416" s="23" t="s">
        <v>1442</v>
      </c>
    </row>
    <row r="417" ht="22.5" customHeight="1">
      <c r="A417" s="75" t="s">
        <v>130</v>
      </c>
      <c r="B417" s="76" t="s">
        <v>1471</v>
      </c>
      <c r="C417" s="76" t="s">
        <v>1440</v>
      </c>
      <c r="D417" s="76" t="s">
        <v>927</v>
      </c>
      <c r="E417" s="77" t="s">
        <v>1474</v>
      </c>
    </row>
    <row r="418" ht="22.5" customHeight="1">
      <c r="A418" s="7" t="s">
        <v>144</v>
      </c>
      <c r="B418" s="8" t="s">
        <v>1477</v>
      </c>
      <c r="C418" s="8" t="s">
        <v>1433</v>
      </c>
      <c r="D418" s="8" t="s">
        <v>1379</v>
      </c>
      <c r="E418" s="74"/>
    </row>
    <row r="419" ht="22.5" customHeight="1">
      <c r="A419" s="75" t="s">
        <v>144</v>
      </c>
      <c r="B419" s="76" t="s">
        <v>1477</v>
      </c>
      <c r="C419" s="76" t="s">
        <v>1440</v>
      </c>
      <c r="D419" s="76" t="s">
        <v>1061</v>
      </c>
      <c r="E419" s="77" t="s">
        <v>2376</v>
      </c>
    </row>
    <row r="420" ht="22.5" customHeight="1">
      <c r="A420" s="7" t="s">
        <v>144</v>
      </c>
      <c r="B420" s="8" t="s">
        <v>1481</v>
      </c>
      <c r="C420" s="8" t="s">
        <v>1433</v>
      </c>
      <c r="D420" s="8" t="s">
        <v>1379</v>
      </c>
      <c r="E420" s="74"/>
    </row>
    <row r="421" ht="22.5" customHeight="1">
      <c r="A421" s="75" t="s">
        <v>144</v>
      </c>
      <c r="B421" s="76" t="s">
        <v>1481</v>
      </c>
      <c r="C421" s="76" t="s">
        <v>1440</v>
      </c>
      <c r="D421" s="76" t="s">
        <v>1077</v>
      </c>
      <c r="E421" s="77" t="s">
        <v>2380</v>
      </c>
    </row>
    <row r="422" ht="22.5" customHeight="1">
      <c r="A422" s="75" t="s">
        <v>144</v>
      </c>
      <c r="B422" s="76" t="s">
        <v>1481</v>
      </c>
      <c r="C422" s="76" t="s">
        <v>1440</v>
      </c>
      <c r="D422" s="105" t="s">
        <v>958</v>
      </c>
      <c r="E422" s="152" t="s">
        <v>2382</v>
      </c>
    </row>
    <row r="423" ht="22.5" customHeight="1">
      <c r="A423" s="7" t="s">
        <v>144</v>
      </c>
      <c r="B423" s="8" t="s">
        <v>1486</v>
      </c>
      <c r="C423" s="8" t="s">
        <v>1433</v>
      </c>
      <c r="D423" s="8" t="s">
        <v>1363</v>
      </c>
      <c r="E423" s="74"/>
    </row>
    <row r="424" ht="22.5" customHeight="1">
      <c r="A424" s="75" t="s">
        <v>144</v>
      </c>
      <c r="B424" s="76" t="s">
        <v>1486</v>
      </c>
      <c r="C424" s="76" t="s">
        <v>1440</v>
      </c>
      <c r="D424" s="76" t="s">
        <v>1068</v>
      </c>
      <c r="E424" s="77" t="s">
        <v>2380</v>
      </c>
    </row>
    <row r="425" ht="22.5" customHeight="1">
      <c r="A425" s="75" t="s">
        <v>144</v>
      </c>
      <c r="B425" s="76" t="s">
        <v>1486</v>
      </c>
      <c r="C425" s="76" t="s">
        <v>1440</v>
      </c>
      <c r="D425" s="105" t="s">
        <v>1046</v>
      </c>
      <c r="E425" s="152" t="s">
        <v>2382</v>
      </c>
    </row>
    <row r="426" ht="22.5" customHeight="1">
      <c r="A426" s="7" t="s">
        <v>144</v>
      </c>
      <c r="B426" s="8" t="s">
        <v>1490</v>
      </c>
      <c r="C426" s="8" t="s">
        <v>1433</v>
      </c>
      <c r="D426" s="8" t="s">
        <v>1324</v>
      </c>
      <c r="E426" s="74"/>
    </row>
    <row r="427" ht="22.5" customHeight="1">
      <c r="A427" s="75" t="s">
        <v>144</v>
      </c>
      <c r="B427" s="76" t="s">
        <v>1490</v>
      </c>
      <c r="C427" s="76" t="s">
        <v>1440</v>
      </c>
      <c r="D427" s="76" t="s">
        <v>975</v>
      </c>
      <c r="E427" s="77" t="s">
        <v>2400</v>
      </c>
    </row>
    <row r="428" ht="22.5" customHeight="1">
      <c r="A428" s="75" t="s">
        <v>144</v>
      </c>
      <c r="B428" s="76" t="s">
        <v>1490</v>
      </c>
      <c r="C428" s="76" t="s">
        <v>1440</v>
      </c>
      <c r="D428" s="105" t="s">
        <v>1040</v>
      </c>
      <c r="E428" s="152" t="s">
        <v>2403</v>
      </c>
    </row>
    <row r="429" ht="22.5" customHeight="1">
      <c r="A429" s="7" t="s">
        <v>144</v>
      </c>
      <c r="B429" s="8" t="s">
        <v>1495</v>
      </c>
      <c r="C429" s="8" t="s">
        <v>1433</v>
      </c>
      <c r="D429" s="8" t="s">
        <v>1316</v>
      </c>
      <c r="E429" s="74"/>
    </row>
    <row r="430" ht="22.5" customHeight="1">
      <c r="A430" s="75" t="s">
        <v>144</v>
      </c>
      <c r="B430" s="76" t="s">
        <v>1495</v>
      </c>
      <c r="C430" s="76" t="s">
        <v>1440</v>
      </c>
      <c r="D430" s="76" t="s">
        <v>1032</v>
      </c>
      <c r="E430" s="77" t="s">
        <v>2376</v>
      </c>
    </row>
    <row r="431" ht="22.5" customHeight="1">
      <c r="A431" s="7" t="s">
        <v>144</v>
      </c>
      <c r="B431" s="8" t="s">
        <v>1499</v>
      </c>
      <c r="C431" s="8" t="s">
        <v>1433</v>
      </c>
      <c r="D431" s="8" t="s">
        <v>1386</v>
      </c>
      <c r="E431" s="74"/>
    </row>
    <row r="432" ht="22.5" customHeight="1">
      <c r="A432" s="75" t="s">
        <v>144</v>
      </c>
      <c r="B432" s="76" t="s">
        <v>1499</v>
      </c>
      <c r="C432" s="76" t="s">
        <v>1440</v>
      </c>
      <c r="D432" s="76" t="s">
        <v>965</v>
      </c>
      <c r="E432" s="77" t="s">
        <v>2376</v>
      </c>
    </row>
    <row r="433" ht="22.5" customHeight="1">
      <c r="A433" s="7" t="s">
        <v>144</v>
      </c>
      <c r="B433" s="8" t="s">
        <v>1504</v>
      </c>
      <c r="C433" s="8" t="s">
        <v>1433</v>
      </c>
      <c r="D433" s="8" t="s">
        <v>1404</v>
      </c>
      <c r="E433" s="74"/>
    </row>
    <row r="434" ht="22.5" customHeight="1">
      <c r="A434" s="75" t="s">
        <v>144</v>
      </c>
      <c r="B434" s="76" t="s">
        <v>1504</v>
      </c>
      <c r="C434" s="76" t="s">
        <v>1440</v>
      </c>
      <c r="D434" s="76" t="s">
        <v>989</v>
      </c>
      <c r="E434" s="77" t="s">
        <v>2376</v>
      </c>
    </row>
    <row r="435" ht="22.5" customHeight="1">
      <c r="A435" s="7" t="s">
        <v>144</v>
      </c>
      <c r="B435" s="8" t="s">
        <v>1508</v>
      </c>
      <c r="C435" s="8" t="s">
        <v>1433</v>
      </c>
      <c r="D435" s="8" t="s">
        <v>1354</v>
      </c>
      <c r="E435" s="74"/>
    </row>
    <row r="436" ht="22.5" customHeight="1">
      <c r="A436" s="75" t="s">
        <v>144</v>
      </c>
      <c r="B436" s="76" t="s">
        <v>1508</v>
      </c>
      <c r="C436" s="76" t="s">
        <v>1440</v>
      </c>
      <c r="D436" s="76" t="s">
        <v>998</v>
      </c>
      <c r="E436" s="77" t="s">
        <v>2376</v>
      </c>
    </row>
    <row r="437" ht="22.5" customHeight="1">
      <c r="A437" s="7" t="s">
        <v>144</v>
      </c>
      <c r="B437" s="8" t="s">
        <v>1512</v>
      </c>
      <c r="C437" s="8" t="s">
        <v>1433</v>
      </c>
      <c r="D437" s="8" t="s">
        <v>1372</v>
      </c>
      <c r="E437" s="74"/>
    </row>
    <row r="438" ht="22.5" customHeight="1">
      <c r="A438" s="75" t="s">
        <v>144</v>
      </c>
      <c r="B438" s="76" t="s">
        <v>1512</v>
      </c>
      <c r="C438" s="76" t="s">
        <v>1440</v>
      </c>
      <c r="D438" s="76" t="s">
        <v>1032</v>
      </c>
      <c r="E438" s="77" t="s">
        <v>2376</v>
      </c>
    </row>
    <row r="439" ht="22.5" customHeight="1">
      <c r="A439" s="7" t="s">
        <v>144</v>
      </c>
      <c r="B439" s="8" t="s">
        <v>1517</v>
      </c>
      <c r="C439" s="8" t="s">
        <v>1433</v>
      </c>
      <c r="D439" s="8" t="s">
        <v>1339</v>
      </c>
      <c r="E439" s="74"/>
    </row>
    <row r="440" ht="22.5" customHeight="1">
      <c r="A440" s="75" t="s">
        <v>144</v>
      </c>
      <c r="B440" s="76" t="s">
        <v>1517</v>
      </c>
      <c r="C440" s="76" t="s">
        <v>1440</v>
      </c>
      <c r="D440" s="76" t="s">
        <v>1017</v>
      </c>
      <c r="E440" s="77" t="s">
        <v>2376</v>
      </c>
    </row>
    <row r="441" ht="22.5" customHeight="1">
      <c r="A441" s="7" t="s">
        <v>144</v>
      </c>
      <c r="B441" s="8" t="s">
        <v>1520</v>
      </c>
      <c r="C441" s="8" t="s">
        <v>1433</v>
      </c>
      <c r="D441" s="8" t="s">
        <v>1333</v>
      </c>
      <c r="E441" s="74"/>
    </row>
    <row r="442" ht="22.5" customHeight="1">
      <c r="A442" s="75" t="s">
        <v>144</v>
      </c>
      <c r="B442" s="76" t="s">
        <v>1520</v>
      </c>
      <c r="C442" s="76" t="s">
        <v>1440</v>
      </c>
      <c r="D442" s="76" t="s">
        <v>1007</v>
      </c>
      <c r="E442" s="77" t="s">
        <v>2414</v>
      </c>
    </row>
    <row r="443" ht="22.5" customHeight="1">
      <c r="A443" s="75" t="s">
        <v>144</v>
      </c>
      <c r="B443" s="76" t="s">
        <v>1520</v>
      </c>
      <c r="C443" s="76" t="s">
        <v>1440</v>
      </c>
      <c r="D443" s="105" t="s">
        <v>1061</v>
      </c>
      <c r="E443" s="152" t="s">
        <v>2415</v>
      </c>
    </row>
    <row r="444" ht="22.5" customHeight="1">
      <c r="A444" s="7" t="s">
        <v>144</v>
      </c>
      <c r="B444" s="8" t="s">
        <v>1525</v>
      </c>
      <c r="C444" s="8" t="s">
        <v>1433</v>
      </c>
      <c r="D444" s="8" t="s">
        <v>1310</v>
      </c>
      <c r="E444" s="74"/>
    </row>
    <row r="445" ht="22.5" customHeight="1">
      <c r="A445" s="75" t="s">
        <v>144</v>
      </c>
      <c r="B445" s="76" t="s">
        <v>1525</v>
      </c>
      <c r="C445" s="76" t="s">
        <v>1440</v>
      </c>
      <c r="D445" s="76" t="s">
        <v>950</v>
      </c>
      <c r="E445" s="77" t="s">
        <v>2376</v>
      </c>
    </row>
    <row r="446" ht="22.5" customHeight="1">
      <c r="A446" s="7" t="s">
        <v>144</v>
      </c>
      <c r="B446" s="8" t="s">
        <v>1528</v>
      </c>
      <c r="C446" s="8" t="s">
        <v>1433</v>
      </c>
      <c r="D446" s="8" t="s">
        <v>1304</v>
      </c>
      <c r="E446" s="74"/>
    </row>
    <row r="447" ht="22.5" customHeight="1">
      <c r="A447" s="75" t="s">
        <v>144</v>
      </c>
      <c r="B447" s="76" t="s">
        <v>1528</v>
      </c>
      <c r="C447" s="76" t="s">
        <v>1440</v>
      </c>
      <c r="D447" s="94" t="s">
        <v>983</v>
      </c>
      <c r="E447" s="77" t="s">
        <v>2376</v>
      </c>
    </row>
    <row r="448" ht="22.5" customHeight="1">
      <c r="A448" s="7" t="s">
        <v>144</v>
      </c>
      <c r="B448" s="8" t="s">
        <v>1533</v>
      </c>
      <c r="C448" s="8" t="s">
        <v>1433</v>
      </c>
      <c r="D448" s="8" t="s">
        <v>1347</v>
      </c>
      <c r="E448" s="74"/>
    </row>
    <row r="449" ht="22.5" customHeight="1">
      <c r="A449" s="75" t="s">
        <v>144</v>
      </c>
      <c r="B449" s="76" t="s">
        <v>1533</v>
      </c>
      <c r="C449" s="76" t="s">
        <v>1440</v>
      </c>
      <c r="D449" s="76" t="s">
        <v>1026</v>
      </c>
      <c r="E449" s="77" t="s">
        <v>2380</v>
      </c>
    </row>
    <row r="450" ht="22.5" customHeight="1">
      <c r="A450" s="75" t="s">
        <v>144</v>
      </c>
      <c r="B450" s="76" t="s">
        <v>1533</v>
      </c>
      <c r="C450" s="76" t="s">
        <v>1440</v>
      </c>
      <c r="D450" s="94" t="s">
        <v>989</v>
      </c>
      <c r="E450" s="152" t="s">
        <v>2382</v>
      </c>
    </row>
    <row r="451" ht="22.5" customHeight="1">
      <c r="A451" s="7" t="s">
        <v>144</v>
      </c>
      <c r="B451" s="8" t="s">
        <v>1536</v>
      </c>
      <c r="C451" s="8" t="s">
        <v>1433</v>
      </c>
      <c r="D451" s="8" t="s">
        <v>1392</v>
      </c>
      <c r="E451" s="74"/>
    </row>
    <row r="452" ht="22.5" customHeight="1">
      <c r="A452" s="75" t="s">
        <v>144</v>
      </c>
      <c r="B452" s="76" t="s">
        <v>1536</v>
      </c>
      <c r="C452" s="76" t="s">
        <v>1440</v>
      </c>
      <c r="D452" s="76" t="s">
        <v>958</v>
      </c>
      <c r="E452" s="77" t="s">
        <v>2376</v>
      </c>
    </row>
    <row r="453" ht="22.5" customHeight="1">
      <c r="A453" s="7" t="s">
        <v>144</v>
      </c>
      <c r="B453" s="8" t="s">
        <v>1121</v>
      </c>
      <c r="C453" s="8" t="s">
        <v>1433</v>
      </c>
      <c r="D453" s="8" t="s">
        <v>1397</v>
      </c>
      <c r="E453" s="74"/>
    </row>
    <row r="454" ht="22.5" customHeight="1">
      <c r="A454" s="75" t="s">
        <v>144</v>
      </c>
      <c r="B454" s="76" t="s">
        <v>1121</v>
      </c>
      <c r="C454" s="76" t="s">
        <v>1440</v>
      </c>
      <c r="D454" s="76" t="s">
        <v>1053</v>
      </c>
      <c r="E454" s="77" t="s">
        <v>2380</v>
      </c>
    </row>
    <row r="455" ht="22.5" customHeight="1">
      <c r="A455" s="75" t="s">
        <v>144</v>
      </c>
      <c r="B455" s="76" t="s">
        <v>1121</v>
      </c>
      <c r="C455" s="76" t="s">
        <v>1440</v>
      </c>
      <c r="D455" s="105" t="s">
        <v>1061</v>
      </c>
      <c r="E455" s="152" t="s">
        <v>2382</v>
      </c>
    </row>
    <row r="456" ht="22.5" customHeight="1">
      <c r="A456" s="7" t="s">
        <v>179</v>
      </c>
      <c r="B456" s="8" t="s">
        <v>1546</v>
      </c>
      <c r="C456" s="8" t="s">
        <v>1433</v>
      </c>
      <c r="D456" s="8" t="s">
        <v>1411</v>
      </c>
      <c r="E456" s="74"/>
    </row>
    <row r="457" ht="22.5" customHeight="1">
      <c r="A457" s="75" t="s">
        <v>179</v>
      </c>
      <c r="B457" s="76" t="s">
        <v>1546</v>
      </c>
      <c r="C457" s="76" t="s">
        <v>1440</v>
      </c>
      <c r="D457" s="76" t="s">
        <v>1084</v>
      </c>
      <c r="E457" s="78"/>
    </row>
    <row r="458" ht="22.5" customHeight="1">
      <c r="A458" s="7" t="s">
        <v>179</v>
      </c>
      <c r="B458" s="8" t="s">
        <v>1546</v>
      </c>
      <c r="C458" s="8" t="s">
        <v>1440</v>
      </c>
      <c r="D458" s="8" t="s">
        <v>1094</v>
      </c>
      <c r="E458" s="74"/>
    </row>
    <row r="459" ht="22.5" customHeight="1">
      <c r="A459" s="75" t="s">
        <v>179</v>
      </c>
      <c r="B459" s="76" t="s">
        <v>1546</v>
      </c>
      <c r="C459" s="76" t="s">
        <v>1440</v>
      </c>
      <c r="D459" s="76" t="s">
        <v>1103</v>
      </c>
      <c r="E459" s="78"/>
    </row>
    <row r="460" ht="22.5" customHeight="1">
      <c r="A460" s="67" t="s">
        <v>179</v>
      </c>
      <c r="B460" s="68" t="s">
        <v>1546</v>
      </c>
      <c r="C460" s="68" t="s">
        <v>1440</v>
      </c>
      <c r="D460" s="68" t="s">
        <v>1112</v>
      </c>
      <c r="E460" s="153"/>
    </row>
  </sheetData>
  <dataValidations>
    <dataValidation allowBlank="1" showDropDown="1" sqref="A2:E460"/>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3.0"/>
    <col customWidth="1" min="3" max="3" width="13.5"/>
    <col customWidth="1" min="4" max="4" width="41.13"/>
    <col customWidth="1" min="5" max="5" width="14.5"/>
  </cols>
  <sheetData>
    <row r="1" ht="22.5" customHeight="1">
      <c r="A1" s="1" t="s">
        <v>0</v>
      </c>
      <c r="B1" s="1" t="s">
        <v>1</v>
      </c>
      <c r="C1" s="1" t="s">
        <v>2</v>
      </c>
      <c r="D1" s="1" t="s">
        <v>6</v>
      </c>
      <c r="E1" s="1" t="s">
        <v>7</v>
      </c>
    </row>
    <row r="2" ht="22.5" customHeight="1">
      <c r="A2" s="7" t="s">
        <v>130</v>
      </c>
      <c r="B2" s="8" t="s">
        <v>1560</v>
      </c>
      <c r="C2" s="8" t="s">
        <v>1560</v>
      </c>
      <c r="D2" s="8" t="s">
        <v>1561</v>
      </c>
      <c r="E2" s="9" t="s">
        <v>955</v>
      </c>
    </row>
    <row r="3" ht="22.5" customHeight="1">
      <c r="A3" s="10" t="s">
        <v>130</v>
      </c>
      <c r="B3" s="11" t="s">
        <v>1563</v>
      </c>
      <c r="C3" s="11" t="s">
        <v>1563</v>
      </c>
      <c r="D3" s="11" t="s">
        <v>1565</v>
      </c>
      <c r="E3" s="12" t="s">
        <v>955</v>
      </c>
    </row>
    <row r="4" ht="22.5" customHeight="1">
      <c r="A4" s="7" t="s">
        <v>130</v>
      </c>
      <c r="B4" s="8" t="s">
        <v>1567</v>
      </c>
      <c r="C4" s="8" t="s">
        <v>1567</v>
      </c>
      <c r="D4" s="8" t="s">
        <v>1568</v>
      </c>
      <c r="E4" s="9" t="s">
        <v>955</v>
      </c>
    </row>
    <row r="5" ht="22.5" customHeight="1">
      <c r="A5" s="10" t="s">
        <v>130</v>
      </c>
      <c r="B5" s="11" t="s">
        <v>1571</v>
      </c>
      <c r="C5" s="11" t="s">
        <v>1571</v>
      </c>
      <c r="D5" s="11" t="s">
        <v>1572</v>
      </c>
      <c r="E5" s="12" t="s">
        <v>955</v>
      </c>
    </row>
    <row r="6" ht="22.5" customHeight="1">
      <c r="A6" s="7" t="s">
        <v>130</v>
      </c>
      <c r="B6" s="8" t="s">
        <v>1574</v>
      </c>
      <c r="C6" s="8" t="s">
        <v>1574</v>
      </c>
      <c r="D6" s="8" t="s">
        <v>1575</v>
      </c>
      <c r="E6" s="9" t="s">
        <v>955</v>
      </c>
    </row>
    <row r="7" ht="22.5" customHeight="1">
      <c r="A7" s="10" t="s">
        <v>130</v>
      </c>
      <c r="B7" s="11" t="s">
        <v>1577</v>
      </c>
      <c r="C7" s="11" t="s">
        <v>1577</v>
      </c>
      <c r="D7" s="11" t="s">
        <v>1578</v>
      </c>
      <c r="E7" s="12" t="s">
        <v>955</v>
      </c>
    </row>
    <row r="8" ht="22.5" customHeight="1">
      <c r="A8" s="7" t="s">
        <v>130</v>
      </c>
      <c r="B8" s="8" t="s">
        <v>1580</v>
      </c>
      <c r="C8" s="8" t="s">
        <v>1580</v>
      </c>
      <c r="D8" s="8" t="s">
        <v>1581</v>
      </c>
      <c r="E8" s="9" t="s">
        <v>955</v>
      </c>
    </row>
    <row r="9" ht="22.5" customHeight="1">
      <c r="A9" s="10" t="s">
        <v>130</v>
      </c>
      <c r="B9" s="11" t="s">
        <v>1582</v>
      </c>
      <c r="C9" s="11" t="s">
        <v>1582</v>
      </c>
      <c r="D9" s="11" t="s">
        <v>1584</v>
      </c>
      <c r="E9" s="12" t="s">
        <v>955</v>
      </c>
    </row>
    <row r="10" ht="22.5" customHeight="1">
      <c r="A10" s="7" t="s">
        <v>130</v>
      </c>
      <c r="B10" s="8" t="s">
        <v>1585</v>
      </c>
      <c r="C10" s="8" t="s">
        <v>1585</v>
      </c>
      <c r="D10" s="8" t="s">
        <v>1586</v>
      </c>
      <c r="E10" s="9" t="s">
        <v>955</v>
      </c>
    </row>
    <row r="11" ht="22.5" customHeight="1">
      <c r="A11" s="83" t="s">
        <v>130</v>
      </c>
      <c r="B11" s="84" t="s">
        <v>1589</v>
      </c>
      <c r="C11" s="84" t="s">
        <v>1589</v>
      </c>
      <c r="D11" s="84" t="s">
        <v>1590</v>
      </c>
      <c r="E11" s="85" t="s">
        <v>955</v>
      </c>
    </row>
  </sheetData>
  <dataValidations>
    <dataValidation allowBlank="1" showDropDown="1" sqref="A2:E11"/>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3.0"/>
    <col customWidth="1" min="3" max="3" width="17.13"/>
    <col customWidth="1" min="4" max="4" width="13.88"/>
    <col customWidth="1" min="5" max="5" width="36.13"/>
    <col customWidth="1" min="6" max="6" width="12.5"/>
    <col customWidth="1" min="7" max="7" width="37.63"/>
    <col customWidth="1" min="8" max="8" width="14.0"/>
  </cols>
  <sheetData>
    <row r="1" ht="22.5" customHeight="1">
      <c r="A1" s="1" t="s">
        <v>0</v>
      </c>
      <c r="B1" s="1" t="s">
        <v>1</v>
      </c>
      <c r="C1" s="2" t="s">
        <v>213</v>
      </c>
      <c r="D1" s="1" t="s">
        <v>2</v>
      </c>
      <c r="E1" s="1" t="s">
        <v>78</v>
      </c>
      <c r="F1" s="1" t="s">
        <v>1600</v>
      </c>
      <c r="G1" s="1" t="s">
        <v>1601</v>
      </c>
      <c r="H1" s="2" t="s">
        <v>1603</v>
      </c>
    </row>
    <row r="2" ht="22.5" customHeight="1">
      <c r="A2" s="7" t="s">
        <v>8</v>
      </c>
      <c r="B2" s="86">
        <v>1.0</v>
      </c>
      <c r="C2" s="5" t="s">
        <v>1605</v>
      </c>
      <c r="D2" s="87" t="s">
        <v>101</v>
      </c>
      <c r="E2" s="8" t="s">
        <v>1609</v>
      </c>
      <c r="F2" s="60"/>
      <c r="G2" s="88" t="s">
        <v>1610</v>
      </c>
      <c r="H2" s="89">
        <v>1.0</v>
      </c>
    </row>
    <row r="3" ht="22.5" customHeight="1">
      <c r="A3" s="75" t="s">
        <v>8</v>
      </c>
      <c r="B3" s="90">
        <v>2.0</v>
      </c>
      <c r="C3" s="5" t="s">
        <v>1605</v>
      </c>
      <c r="D3" s="76" t="s">
        <v>76</v>
      </c>
      <c r="E3" s="76" t="s">
        <v>1614</v>
      </c>
      <c r="F3" s="91"/>
      <c r="G3" s="92" t="s">
        <v>1615</v>
      </c>
      <c r="H3" s="93">
        <v>6.0</v>
      </c>
    </row>
    <row r="4" ht="22.5" customHeight="1">
      <c r="A4" s="7" t="s">
        <v>8</v>
      </c>
      <c r="B4" s="86">
        <v>3.0</v>
      </c>
      <c r="C4" s="5" t="s">
        <v>331</v>
      </c>
      <c r="D4" s="8" t="s">
        <v>1618</v>
      </c>
      <c r="E4" s="8" t="s">
        <v>1620</v>
      </c>
      <c r="F4" s="60"/>
      <c r="G4" s="88" t="s">
        <v>1622</v>
      </c>
      <c r="H4" s="89">
        <v>11.0</v>
      </c>
    </row>
    <row r="5" ht="22.5" customHeight="1">
      <c r="A5" s="75" t="s">
        <v>8</v>
      </c>
      <c r="B5" s="90">
        <v>4.0</v>
      </c>
      <c r="C5" s="94" t="s">
        <v>1605</v>
      </c>
      <c r="D5" s="76" t="s">
        <v>1625</v>
      </c>
      <c r="E5" s="76" t="s">
        <v>1626</v>
      </c>
      <c r="F5" s="91"/>
      <c r="G5" s="92" t="s">
        <v>1628</v>
      </c>
      <c r="H5" s="93">
        <v>4.0</v>
      </c>
    </row>
    <row r="6" ht="22.5" customHeight="1">
      <c r="A6" s="7" t="s">
        <v>8</v>
      </c>
      <c r="B6" s="86">
        <v>5.0</v>
      </c>
      <c r="C6" s="5" t="s">
        <v>1605</v>
      </c>
      <c r="D6" s="87" t="s">
        <v>1630</v>
      </c>
      <c r="E6" s="8" t="s">
        <v>1632</v>
      </c>
      <c r="F6" s="60"/>
      <c r="G6" s="88" t="s">
        <v>1633</v>
      </c>
      <c r="H6" s="89">
        <v>8.0</v>
      </c>
    </row>
    <row r="7" ht="22.5" customHeight="1">
      <c r="A7" s="75" t="s">
        <v>8</v>
      </c>
      <c r="B7" s="90">
        <v>6.0</v>
      </c>
      <c r="C7" s="5" t="s">
        <v>1605</v>
      </c>
      <c r="D7" s="95" t="s">
        <v>158</v>
      </c>
      <c r="E7" s="76" t="s">
        <v>1636</v>
      </c>
      <c r="F7" s="91"/>
      <c r="G7" s="92" t="s">
        <v>1638</v>
      </c>
      <c r="H7" s="93">
        <v>5.0</v>
      </c>
    </row>
    <row r="8" ht="22.5" customHeight="1">
      <c r="A8" s="7" t="s">
        <v>8</v>
      </c>
      <c r="B8" s="86">
        <v>7.0</v>
      </c>
      <c r="C8" s="5" t="s">
        <v>1605</v>
      </c>
      <c r="D8" s="8" t="s">
        <v>148</v>
      </c>
      <c r="E8" s="8" t="s">
        <v>1641</v>
      </c>
      <c r="F8" s="60"/>
      <c r="G8" s="88" t="s">
        <v>1643</v>
      </c>
      <c r="H8" s="89">
        <v>9.0</v>
      </c>
    </row>
    <row r="9" ht="22.5" customHeight="1">
      <c r="A9" s="75" t="s">
        <v>8</v>
      </c>
      <c r="B9" s="90">
        <v>8.0</v>
      </c>
      <c r="C9" s="94" t="s">
        <v>1646</v>
      </c>
      <c r="D9" s="76" t="s">
        <v>791</v>
      </c>
      <c r="E9" s="76" t="s">
        <v>1647</v>
      </c>
      <c r="F9" s="91"/>
      <c r="G9" s="92" t="s">
        <v>1649</v>
      </c>
      <c r="H9" s="93">
        <v>17.0</v>
      </c>
    </row>
    <row r="10" ht="22.5" customHeight="1">
      <c r="A10" s="7" t="s">
        <v>8</v>
      </c>
      <c r="B10" s="86">
        <v>9.0</v>
      </c>
      <c r="C10" s="5" t="s">
        <v>1605</v>
      </c>
      <c r="D10" s="96" t="s">
        <v>101</v>
      </c>
      <c r="E10" s="60"/>
      <c r="F10" s="60"/>
      <c r="G10" s="88" t="s">
        <v>1654</v>
      </c>
      <c r="H10" s="89">
        <v>2.0</v>
      </c>
    </row>
    <row r="11" ht="22.5" customHeight="1">
      <c r="A11" s="75" t="s">
        <v>8</v>
      </c>
      <c r="B11" s="90">
        <v>10.0</v>
      </c>
      <c r="C11" s="94" t="s">
        <v>1605</v>
      </c>
      <c r="D11" s="95" t="s">
        <v>1657</v>
      </c>
      <c r="E11" s="91"/>
      <c r="F11" s="91"/>
      <c r="G11" s="88" t="s">
        <v>1659</v>
      </c>
      <c r="H11" s="93">
        <v>3.0</v>
      </c>
    </row>
    <row r="12" ht="22.5" customHeight="1">
      <c r="A12" s="7" t="s">
        <v>8</v>
      </c>
      <c r="B12" s="86">
        <v>12.0</v>
      </c>
      <c r="C12" s="5" t="s">
        <v>331</v>
      </c>
      <c r="D12" s="8" t="s">
        <v>1663</v>
      </c>
      <c r="E12" s="60"/>
      <c r="F12" s="60"/>
      <c r="G12" s="88" t="s">
        <v>1664</v>
      </c>
      <c r="H12" s="89">
        <v>10.0</v>
      </c>
    </row>
    <row r="13" ht="22.5" customHeight="1">
      <c r="A13" s="75" t="s">
        <v>8</v>
      </c>
      <c r="B13" s="90">
        <v>14.0</v>
      </c>
      <c r="C13" s="94" t="s">
        <v>1646</v>
      </c>
      <c r="D13" s="76" t="s">
        <v>1667</v>
      </c>
      <c r="E13" s="76" t="s">
        <v>1668</v>
      </c>
      <c r="F13" s="91"/>
      <c r="G13" s="92" t="s">
        <v>1669</v>
      </c>
      <c r="H13" s="93">
        <v>16.0</v>
      </c>
    </row>
    <row r="14" ht="22.5" customHeight="1">
      <c r="A14" s="75" t="s">
        <v>8</v>
      </c>
      <c r="B14" s="90">
        <v>18.0</v>
      </c>
      <c r="C14" s="94" t="s">
        <v>1672</v>
      </c>
      <c r="D14" s="76" t="s">
        <v>1673</v>
      </c>
      <c r="E14" s="91"/>
      <c r="F14" s="91"/>
      <c r="G14" s="92" t="s">
        <v>1674</v>
      </c>
      <c r="H14" s="93">
        <v>12.0</v>
      </c>
    </row>
    <row r="15" ht="22.5" customHeight="1">
      <c r="A15" s="7" t="s">
        <v>8</v>
      </c>
      <c r="B15" s="86">
        <v>19.0</v>
      </c>
      <c r="C15" s="5" t="s">
        <v>1672</v>
      </c>
      <c r="D15" s="8" t="s">
        <v>1677</v>
      </c>
      <c r="E15" s="60"/>
      <c r="F15" s="60"/>
      <c r="G15" s="88" t="s">
        <v>1678</v>
      </c>
      <c r="H15" s="89">
        <v>13.0</v>
      </c>
    </row>
    <row r="16" ht="22.5" customHeight="1">
      <c r="A16" s="75" t="s">
        <v>8</v>
      </c>
      <c r="B16" s="90">
        <v>20.0</v>
      </c>
      <c r="C16" s="94" t="s">
        <v>1605</v>
      </c>
      <c r="D16" s="95" t="s">
        <v>1681</v>
      </c>
      <c r="E16" s="91"/>
      <c r="F16" s="91"/>
      <c r="G16" s="92" t="s">
        <v>1682</v>
      </c>
      <c r="H16" s="93">
        <v>7.0</v>
      </c>
    </row>
    <row r="17" ht="22.5" customHeight="1">
      <c r="A17" s="44" t="s">
        <v>8</v>
      </c>
      <c r="B17" s="99">
        <v>21.0</v>
      </c>
      <c r="C17" s="4" t="s">
        <v>1685</v>
      </c>
      <c r="D17" s="4" t="s">
        <v>1686</v>
      </c>
      <c r="E17" s="3"/>
      <c r="F17" s="63"/>
      <c r="G17" s="100" t="s">
        <v>1688</v>
      </c>
      <c r="H17" s="101">
        <v>14.0</v>
      </c>
    </row>
    <row r="18" ht="22.5" customHeight="1">
      <c r="A18" s="44" t="s">
        <v>8</v>
      </c>
      <c r="B18" s="99">
        <v>22.0</v>
      </c>
      <c r="C18" s="4" t="s">
        <v>1685</v>
      </c>
      <c r="D18" s="6" t="s">
        <v>1690</v>
      </c>
      <c r="E18" s="3"/>
      <c r="F18" s="63"/>
      <c r="G18" s="102" t="s">
        <v>1692</v>
      </c>
      <c r="H18" s="101">
        <v>15.0</v>
      </c>
    </row>
    <row r="19" ht="22.5" customHeight="1">
      <c r="A19" s="7" t="s">
        <v>107</v>
      </c>
      <c r="B19" s="86">
        <v>1.0</v>
      </c>
      <c r="C19" s="5" t="s">
        <v>1694</v>
      </c>
      <c r="D19" s="8" t="s">
        <v>1694</v>
      </c>
      <c r="E19" s="8" t="s">
        <v>1696</v>
      </c>
      <c r="F19" s="60"/>
      <c r="G19" s="88" t="s">
        <v>1697</v>
      </c>
      <c r="H19" s="89">
        <v>2.0</v>
      </c>
    </row>
    <row r="20" ht="22.5" customHeight="1">
      <c r="A20" s="75" t="s">
        <v>107</v>
      </c>
      <c r="B20" s="90">
        <v>4.0</v>
      </c>
      <c r="C20" s="94" t="s">
        <v>1700</v>
      </c>
      <c r="D20" s="76" t="s">
        <v>1700</v>
      </c>
      <c r="E20" s="76" t="s">
        <v>1701</v>
      </c>
      <c r="F20" s="91"/>
      <c r="G20" s="92" t="s">
        <v>1703</v>
      </c>
      <c r="H20" s="93">
        <v>1.0</v>
      </c>
    </row>
    <row r="21" ht="22.5" customHeight="1">
      <c r="A21" s="7" t="s">
        <v>107</v>
      </c>
      <c r="B21" s="86">
        <v>5.0</v>
      </c>
      <c r="C21" s="5" t="s">
        <v>1704</v>
      </c>
      <c r="D21" s="8" t="s">
        <v>1707</v>
      </c>
      <c r="E21" s="8" t="s">
        <v>1708</v>
      </c>
      <c r="F21" s="60"/>
      <c r="G21" s="88" t="s">
        <v>1709</v>
      </c>
      <c r="H21" s="89">
        <v>6.0</v>
      </c>
    </row>
    <row r="22" ht="22.5" customHeight="1">
      <c r="A22" s="75" t="s">
        <v>107</v>
      </c>
      <c r="B22" s="90">
        <v>6.0</v>
      </c>
      <c r="C22" s="94" t="s">
        <v>1704</v>
      </c>
      <c r="D22" s="76" t="s">
        <v>1712</v>
      </c>
      <c r="E22" s="91"/>
      <c r="F22" s="91"/>
      <c r="G22" s="18" t="s">
        <v>1714</v>
      </c>
      <c r="H22" s="93">
        <v>7.0</v>
      </c>
    </row>
    <row r="23" ht="22.5" customHeight="1">
      <c r="A23" s="7" t="s">
        <v>107</v>
      </c>
      <c r="B23" s="86">
        <v>7.0</v>
      </c>
      <c r="C23" s="5" t="s">
        <v>1718</v>
      </c>
      <c r="D23" s="8" t="s">
        <v>799</v>
      </c>
      <c r="E23" s="8" t="s">
        <v>1719</v>
      </c>
      <c r="F23" s="60"/>
      <c r="G23" s="92" t="s">
        <v>1722</v>
      </c>
      <c r="H23" s="89">
        <v>15.0</v>
      </c>
    </row>
    <row r="24" ht="22.5" customHeight="1">
      <c r="A24" s="75" t="s">
        <v>107</v>
      </c>
      <c r="B24" s="90">
        <v>8.0</v>
      </c>
      <c r="C24" s="94" t="s">
        <v>1718</v>
      </c>
      <c r="D24" s="91"/>
      <c r="E24" s="91"/>
      <c r="F24" s="91"/>
      <c r="G24" s="88" t="s">
        <v>1722</v>
      </c>
      <c r="H24" s="93">
        <v>14.0</v>
      </c>
    </row>
    <row r="25" ht="22.5" customHeight="1">
      <c r="A25" s="7" t="s">
        <v>107</v>
      </c>
      <c r="B25" s="86">
        <v>9.0</v>
      </c>
      <c r="C25" s="5" t="s">
        <v>1718</v>
      </c>
      <c r="D25" s="8" t="s">
        <v>722</v>
      </c>
      <c r="E25" s="8" t="s">
        <v>1727</v>
      </c>
      <c r="F25" s="60"/>
      <c r="G25" s="88" t="s">
        <v>1729</v>
      </c>
      <c r="H25" s="89">
        <v>16.0</v>
      </c>
    </row>
    <row r="26" ht="22.5" customHeight="1">
      <c r="A26" s="7" t="s">
        <v>107</v>
      </c>
      <c r="B26" s="86">
        <v>11.0</v>
      </c>
      <c r="C26" s="5" t="s">
        <v>1732</v>
      </c>
      <c r="D26" s="8" t="s">
        <v>694</v>
      </c>
      <c r="E26" s="8" t="s">
        <v>1733</v>
      </c>
      <c r="F26" s="60"/>
      <c r="G26" s="88" t="s">
        <v>1734</v>
      </c>
      <c r="H26" s="89">
        <v>9.0</v>
      </c>
    </row>
    <row r="27" ht="22.5" customHeight="1">
      <c r="A27" s="75" t="s">
        <v>107</v>
      </c>
      <c r="B27" s="90">
        <v>12.0</v>
      </c>
      <c r="C27" s="94" t="s">
        <v>1732</v>
      </c>
      <c r="D27" s="76" t="s">
        <v>791</v>
      </c>
      <c r="E27" s="76" t="s">
        <v>1738</v>
      </c>
      <c r="F27" s="91"/>
      <c r="G27" s="92" t="s">
        <v>1740</v>
      </c>
      <c r="H27" s="93">
        <v>10.0</v>
      </c>
    </row>
    <row r="28" ht="22.5" customHeight="1">
      <c r="A28" s="7" t="s">
        <v>107</v>
      </c>
      <c r="B28" s="86">
        <v>13.0</v>
      </c>
      <c r="C28" s="5" t="s">
        <v>1704</v>
      </c>
      <c r="D28" s="8" t="s">
        <v>1744</v>
      </c>
      <c r="E28" s="60"/>
      <c r="F28" s="60"/>
      <c r="G28" s="88" t="s">
        <v>1745</v>
      </c>
      <c r="H28" s="89">
        <v>8.0</v>
      </c>
    </row>
    <row r="29" ht="22.5" customHeight="1">
      <c r="A29" s="75" t="s">
        <v>107</v>
      </c>
      <c r="B29" s="90">
        <v>14.0</v>
      </c>
      <c r="C29" s="94" t="s">
        <v>1748</v>
      </c>
      <c r="D29" s="76" t="s">
        <v>1748</v>
      </c>
      <c r="E29" s="91"/>
      <c r="F29" s="91"/>
      <c r="G29" s="92" t="s">
        <v>1751</v>
      </c>
      <c r="H29" s="93">
        <v>3.0</v>
      </c>
    </row>
    <row r="30" ht="22.5" customHeight="1">
      <c r="A30" s="7" t="s">
        <v>107</v>
      </c>
      <c r="B30" s="86">
        <v>15.0</v>
      </c>
      <c r="C30" s="5" t="s">
        <v>1718</v>
      </c>
      <c r="D30" s="8" t="s">
        <v>709</v>
      </c>
      <c r="E30" s="8" t="s">
        <v>1753</v>
      </c>
      <c r="F30" s="60"/>
      <c r="G30" s="88" t="s">
        <v>1755</v>
      </c>
      <c r="H30" s="89">
        <v>11.0</v>
      </c>
    </row>
    <row r="31" ht="22.5" customHeight="1">
      <c r="A31" s="7" t="s">
        <v>107</v>
      </c>
      <c r="B31" s="86">
        <v>18.0</v>
      </c>
      <c r="C31" s="5" t="s">
        <v>597</v>
      </c>
      <c r="D31" s="87" t="s">
        <v>1757</v>
      </c>
      <c r="E31" s="60"/>
      <c r="F31" s="60"/>
      <c r="G31" s="88" t="s">
        <v>1758</v>
      </c>
      <c r="H31" s="89">
        <v>4.0</v>
      </c>
    </row>
    <row r="32" ht="22.5" customHeight="1">
      <c r="A32" s="44" t="s">
        <v>107</v>
      </c>
      <c r="B32" s="99">
        <v>19.0</v>
      </c>
      <c r="C32" s="4" t="s">
        <v>1646</v>
      </c>
      <c r="D32" s="4" t="s">
        <v>1761</v>
      </c>
      <c r="E32" s="63"/>
      <c r="F32" s="63"/>
      <c r="G32" s="100" t="s">
        <v>1763</v>
      </c>
      <c r="H32" s="101">
        <v>12.0</v>
      </c>
    </row>
    <row r="33" ht="22.5" customHeight="1">
      <c r="A33" s="103" t="s">
        <v>107</v>
      </c>
      <c r="B33" s="104">
        <v>20.0</v>
      </c>
      <c r="C33" s="105" t="s">
        <v>1646</v>
      </c>
      <c r="D33" s="105" t="s">
        <v>1766</v>
      </c>
      <c r="E33" s="106"/>
      <c r="F33" s="106"/>
      <c r="G33" s="105" t="s">
        <v>1768</v>
      </c>
      <c r="H33" s="107">
        <v>13.0</v>
      </c>
    </row>
    <row r="34" ht="22.5" customHeight="1">
      <c r="A34" s="103" t="s">
        <v>107</v>
      </c>
      <c r="B34" s="104">
        <v>21.0</v>
      </c>
      <c r="C34" s="105" t="s">
        <v>597</v>
      </c>
      <c r="D34" s="105" t="s">
        <v>597</v>
      </c>
      <c r="E34" s="106"/>
      <c r="F34" s="106"/>
      <c r="G34" s="108" t="s">
        <v>1771</v>
      </c>
      <c r="H34" s="107">
        <v>5.0</v>
      </c>
    </row>
    <row r="35" ht="22.5" customHeight="1">
      <c r="A35" s="75" t="s">
        <v>130</v>
      </c>
      <c r="B35" s="90">
        <v>1.0</v>
      </c>
      <c r="C35" s="94" t="s">
        <v>1646</v>
      </c>
      <c r="D35" s="76" t="s">
        <v>1774</v>
      </c>
      <c r="E35" s="76" t="s">
        <v>1776</v>
      </c>
      <c r="F35" s="76" t="s">
        <v>1582</v>
      </c>
      <c r="G35" s="109" t="s">
        <v>1778</v>
      </c>
      <c r="H35" s="93">
        <v>8.0</v>
      </c>
    </row>
    <row r="36" ht="22.5" customHeight="1">
      <c r="A36" s="7" t="s">
        <v>130</v>
      </c>
      <c r="B36" s="86">
        <v>2.0</v>
      </c>
      <c r="C36" s="5" t="s">
        <v>1081</v>
      </c>
      <c r="D36" s="8" t="s">
        <v>1780</v>
      </c>
      <c r="E36" s="8" t="s">
        <v>1781</v>
      </c>
      <c r="F36" s="8" t="s">
        <v>1577</v>
      </c>
      <c r="G36" s="21" t="s">
        <v>1783</v>
      </c>
      <c r="H36" s="89">
        <v>6.0</v>
      </c>
    </row>
    <row r="37" ht="22.5" customHeight="1">
      <c r="A37" s="75" t="s">
        <v>130</v>
      </c>
      <c r="B37" s="90">
        <v>3.0</v>
      </c>
      <c r="C37" s="94" t="s">
        <v>1081</v>
      </c>
      <c r="D37" s="94" t="s">
        <v>1785</v>
      </c>
      <c r="E37" s="91"/>
      <c r="F37" s="76" t="s">
        <v>1577</v>
      </c>
      <c r="G37" s="21" t="s">
        <v>1787</v>
      </c>
      <c r="H37" s="93">
        <v>5.0</v>
      </c>
    </row>
    <row r="38" ht="22.5" customHeight="1">
      <c r="A38" s="7" t="s">
        <v>130</v>
      </c>
      <c r="B38" s="86">
        <v>4.0</v>
      </c>
      <c r="C38" s="5" t="s">
        <v>1646</v>
      </c>
      <c r="D38" s="8" t="s">
        <v>1789</v>
      </c>
      <c r="E38" s="8" t="s">
        <v>1791</v>
      </c>
      <c r="F38" s="8" t="s">
        <v>1567</v>
      </c>
      <c r="G38" s="21" t="s">
        <v>1792</v>
      </c>
      <c r="H38" s="89">
        <v>7.0</v>
      </c>
    </row>
    <row r="39" ht="22.5" customHeight="1">
      <c r="A39" s="75" t="s">
        <v>130</v>
      </c>
      <c r="B39" s="90">
        <v>5.0</v>
      </c>
      <c r="C39" s="94" t="s">
        <v>1011</v>
      </c>
      <c r="D39" s="76" t="s">
        <v>1214</v>
      </c>
      <c r="E39" s="76" t="s">
        <v>1795</v>
      </c>
      <c r="F39" s="76" t="s">
        <v>1580</v>
      </c>
      <c r="G39" s="109" t="s">
        <v>1796</v>
      </c>
      <c r="H39" s="93">
        <v>10.0</v>
      </c>
    </row>
    <row r="40" ht="22.5" customHeight="1">
      <c r="A40" s="75" t="s">
        <v>130</v>
      </c>
      <c r="B40" s="90">
        <v>7.0</v>
      </c>
      <c r="C40" s="94" t="s">
        <v>1011</v>
      </c>
      <c r="D40" s="76" t="s">
        <v>799</v>
      </c>
      <c r="E40" s="76" t="s">
        <v>1799</v>
      </c>
      <c r="F40" s="76" t="s">
        <v>1560</v>
      </c>
      <c r="G40" s="109" t="s">
        <v>1800</v>
      </c>
      <c r="H40" s="93">
        <v>1.0</v>
      </c>
    </row>
    <row r="41" ht="22.5" customHeight="1">
      <c r="A41" s="7" t="s">
        <v>130</v>
      </c>
      <c r="B41" s="86">
        <v>8.0</v>
      </c>
      <c r="C41" s="5" t="s">
        <v>1011</v>
      </c>
      <c r="D41" s="8" t="s">
        <v>1804</v>
      </c>
      <c r="E41" s="60"/>
      <c r="F41" s="8" t="s">
        <v>1585</v>
      </c>
      <c r="G41" s="21" t="s">
        <v>1806</v>
      </c>
      <c r="H41" s="89">
        <v>9.0</v>
      </c>
    </row>
    <row r="42" ht="22.5" customHeight="1">
      <c r="A42" s="75" t="s">
        <v>130</v>
      </c>
      <c r="B42" s="90">
        <v>9.0</v>
      </c>
      <c r="C42" s="94" t="s">
        <v>1197</v>
      </c>
      <c r="D42" s="76" t="s">
        <v>1809</v>
      </c>
      <c r="E42" s="91"/>
      <c r="F42" s="76" t="s">
        <v>1563</v>
      </c>
      <c r="G42" s="109" t="s">
        <v>1810</v>
      </c>
      <c r="H42" s="93">
        <v>2.0</v>
      </c>
    </row>
    <row r="43" ht="22.5" customHeight="1">
      <c r="A43" s="7" t="s">
        <v>130</v>
      </c>
      <c r="B43" s="86">
        <v>10.0</v>
      </c>
      <c r="C43" s="5" t="s">
        <v>1011</v>
      </c>
      <c r="D43" s="8" t="s">
        <v>791</v>
      </c>
      <c r="E43" s="8" t="s">
        <v>1813</v>
      </c>
      <c r="F43" s="8" t="s">
        <v>1589</v>
      </c>
      <c r="G43" s="21" t="s">
        <v>1814</v>
      </c>
      <c r="H43" s="89">
        <v>3.0</v>
      </c>
    </row>
    <row r="44" ht="22.5" customHeight="1">
      <c r="A44" s="103" t="s">
        <v>130</v>
      </c>
      <c r="B44" s="104">
        <v>11.0</v>
      </c>
      <c r="C44" s="105" t="s">
        <v>1011</v>
      </c>
      <c r="D44" s="105" t="s">
        <v>1011</v>
      </c>
      <c r="E44" s="106"/>
      <c r="F44" s="106"/>
      <c r="G44" s="105" t="s">
        <v>1818</v>
      </c>
      <c r="H44" s="107">
        <v>0.0</v>
      </c>
    </row>
    <row r="45" ht="22.5" customHeight="1">
      <c r="A45" s="103" t="s">
        <v>130</v>
      </c>
      <c r="B45" s="104">
        <v>12.0</v>
      </c>
      <c r="C45" s="105" t="s">
        <v>1197</v>
      </c>
      <c r="D45" s="105" t="s">
        <v>1197</v>
      </c>
      <c r="E45" s="106"/>
      <c r="F45" s="106"/>
      <c r="G45" s="105" t="s">
        <v>1821</v>
      </c>
      <c r="H45" s="107">
        <v>0.0</v>
      </c>
    </row>
    <row r="46" ht="22.5" customHeight="1">
      <c r="A46" s="103" t="s">
        <v>130</v>
      </c>
      <c r="B46" s="104">
        <v>14.0</v>
      </c>
      <c r="C46" s="105" t="s">
        <v>1081</v>
      </c>
      <c r="D46" s="105" t="s">
        <v>1824</v>
      </c>
      <c r="E46" s="106"/>
      <c r="F46" s="106"/>
      <c r="G46" s="105" t="s">
        <v>1826</v>
      </c>
      <c r="H46" s="107">
        <v>4.0</v>
      </c>
    </row>
    <row r="47" ht="22.5" customHeight="1">
      <c r="A47" s="75" t="s">
        <v>144</v>
      </c>
      <c r="B47" s="90">
        <v>1.0</v>
      </c>
      <c r="C47" s="94" t="s">
        <v>1718</v>
      </c>
      <c r="D47" s="76" t="s">
        <v>854</v>
      </c>
      <c r="E47" s="76" t="s">
        <v>1829</v>
      </c>
      <c r="F47" s="76"/>
      <c r="G47" s="110"/>
      <c r="H47" s="111">
        <v>1.0</v>
      </c>
    </row>
    <row r="48" ht="22.5" customHeight="1">
      <c r="A48" s="7" t="s">
        <v>144</v>
      </c>
      <c r="B48" s="86">
        <v>2.0</v>
      </c>
      <c r="C48" s="5" t="s">
        <v>1646</v>
      </c>
      <c r="D48" s="8" t="s">
        <v>1834</v>
      </c>
      <c r="E48" s="60"/>
      <c r="F48" s="60"/>
      <c r="G48" s="112"/>
      <c r="H48" s="89">
        <v>5.0</v>
      </c>
    </row>
    <row r="49" ht="22.5" customHeight="1">
      <c r="A49" s="75" t="s">
        <v>144</v>
      </c>
      <c r="B49" s="90">
        <v>3.0</v>
      </c>
      <c r="C49" s="94" t="s">
        <v>1718</v>
      </c>
      <c r="D49" s="76" t="s">
        <v>799</v>
      </c>
      <c r="E49" s="76" t="s">
        <v>1838</v>
      </c>
      <c r="F49" s="91"/>
      <c r="G49" s="113"/>
      <c r="H49" s="111">
        <v>3.0</v>
      </c>
    </row>
    <row r="50" ht="22.5" customHeight="1">
      <c r="A50" s="7" t="s">
        <v>144</v>
      </c>
      <c r="B50" s="86">
        <v>4.0</v>
      </c>
      <c r="C50" s="5" t="s">
        <v>1718</v>
      </c>
      <c r="D50" s="8" t="s">
        <v>694</v>
      </c>
      <c r="E50" s="8" t="s">
        <v>1841</v>
      </c>
      <c r="F50" s="60"/>
      <c r="G50" s="112"/>
      <c r="H50" s="114">
        <v>2.0</v>
      </c>
    </row>
    <row r="51" ht="22.5" customHeight="1">
      <c r="A51" s="115" t="s">
        <v>144</v>
      </c>
      <c r="B51" s="116">
        <v>5.0</v>
      </c>
      <c r="C51" s="117" t="s">
        <v>1718</v>
      </c>
      <c r="D51" s="118" t="s">
        <v>791</v>
      </c>
      <c r="E51" s="118" t="s">
        <v>1847</v>
      </c>
      <c r="F51" s="119"/>
      <c r="G51" s="120"/>
      <c r="H51" s="121">
        <v>4.0</v>
      </c>
    </row>
  </sheetData>
  <dataValidations>
    <dataValidation type="custom" allowBlank="1" showDropDown="1" sqref="B2:B51 H2:H51">
      <formula1>AND(ISNUMBER(B2),(NOT(OR(NOT(ISERROR(DATEVALUE(B2))), AND(ISNUMBER(B2), LEFT(CELL("format", B2))="D")))))</formula1>
    </dataValidation>
    <dataValidation allowBlank="1" showDropDown="1" sqref="A2:A51 C2:G51"/>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8.25"/>
    <col customWidth="1" min="3" max="3" width="23.38"/>
    <col customWidth="1" min="4" max="4" width="17.75"/>
    <col customWidth="1" min="5" max="5" width="16.25"/>
    <col customWidth="1" min="6" max="6" width="12.0"/>
  </cols>
  <sheetData>
    <row r="1" ht="22.5" customHeight="1">
      <c r="A1" s="1" t="s">
        <v>0</v>
      </c>
      <c r="B1" s="1" t="s">
        <v>1859</v>
      </c>
      <c r="C1" s="1" t="s">
        <v>42</v>
      </c>
      <c r="D1" s="2" t="s">
        <v>1861</v>
      </c>
      <c r="E1" s="1" t="s">
        <v>1862</v>
      </c>
      <c r="F1" s="1" t="s">
        <v>1864</v>
      </c>
    </row>
    <row r="2" ht="22.5" customHeight="1">
      <c r="A2" s="7" t="s">
        <v>8</v>
      </c>
      <c r="B2" s="8" t="s">
        <v>1867</v>
      </c>
      <c r="C2" s="8" t="s">
        <v>370</v>
      </c>
      <c r="D2" s="8" t="s">
        <v>1869</v>
      </c>
      <c r="E2" s="86">
        <v>1.0</v>
      </c>
      <c r="F2" s="122" t="b">
        <v>1</v>
      </c>
    </row>
    <row r="3" ht="22.5" customHeight="1">
      <c r="A3" s="75" t="s">
        <v>8</v>
      </c>
      <c r="B3" s="76" t="s">
        <v>1867</v>
      </c>
      <c r="C3" s="76" t="s">
        <v>157</v>
      </c>
      <c r="D3" s="76" t="s">
        <v>1002</v>
      </c>
      <c r="E3" s="90">
        <v>2.0</v>
      </c>
      <c r="F3" s="123" t="b">
        <v>0</v>
      </c>
    </row>
    <row r="4" ht="22.5" customHeight="1">
      <c r="A4" s="7" t="s">
        <v>8</v>
      </c>
      <c r="B4" s="8" t="s">
        <v>1867</v>
      </c>
      <c r="C4" s="8" t="s">
        <v>91</v>
      </c>
      <c r="D4" s="8" t="s">
        <v>1002</v>
      </c>
      <c r="E4" s="86">
        <v>3.0</v>
      </c>
      <c r="F4" s="122" t="b">
        <v>0</v>
      </c>
    </row>
    <row r="5" ht="22.5" customHeight="1">
      <c r="A5" s="75" t="s">
        <v>8</v>
      </c>
      <c r="B5" s="76" t="s">
        <v>1867</v>
      </c>
      <c r="C5" s="76" t="s">
        <v>631</v>
      </c>
      <c r="D5" s="76" t="s">
        <v>1002</v>
      </c>
      <c r="E5" s="90">
        <v>4.0</v>
      </c>
      <c r="F5" s="123" t="b">
        <v>0</v>
      </c>
    </row>
    <row r="6" ht="22.5" customHeight="1">
      <c r="A6" s="7" t="s">
        <v>8</v>
      </c>
      <c r="B6" s="8" t="s">
        <v>1155</v>
      </c>
      <c r="C6" s="8" t="s">
        <v>427</v>
      </c>
      <c r="D6" s="8" t="s">
        <v>1869</v>
      </c>
      <c r="E6" s="86">
        <v>1.0</v>
      </c>
      <c r="F6" s="122" t="b">
        <v>1</v>
      </c>
    </row>
    <row r="7" ht="22.5" customHeight="1">
      <c r="A7" s="75" t="s">
        <v>8</v>
      </c>
      <c r="B7" s="76" t="s">
        <v>1155</v>
      </c>
      <c r="C7" s="94" t="s">
        <v>308</v>
      </c>
      <c r="D7" s="76" t="s">
        <v>1002</v>
      </c>
      <c r="E7" s="90">
        <v>2.0</v>
      </c>
      <c r="F7" s="123" t="b">
        <v>0</v>
      </c>
    </row>
    <row r="8" ht="22.5" customHeight="1">
      <c r="A8" s="7" t="s">
        <v>8</v>
      </c>
      <c r="B8" s="8" t="s">
        <v>1155</v>
      </c>
      <c r="C8" s="8" t="s">
        <v>318</v>
      </c>
      <c r="D8" s="8" t="s">
        <v>1002</v>
      </c>
      <c r="E8" s="86">
        <v>3.0</v>
      </c>
      <c r="F8" s="122" t="b">
        <v>0</v>
      </c>
    </row>
    <row r="9" ht="22.5" customHeight="1">
      <c r="A9" s="75" t="s">
        <v>8</v>
      </c>
      <c r="B9" s="76" t="s">
        <v>1155</v>
      </c>
      <c r="C9" s="76" t="s">
        <v>255</v>
      </c>
      <c r="D9" s="76" t="s">
        <v>1002</v>
      </c>
      <c r="E9" s="90">
        <v>4.0</v>
      </c>
      <c r="F9" s="123" t="b">
        <v>0</v>
      </c>
    </row>
    <row r="10" ht="22.5" customHeight="1">
      <c r="A10" s="7" t="s">
        <v>8</v>
      </c>
      <c r="B10" s="8" t="s">
        <v>57</v>
      </c>
      <c r="C10" s="8" t="s">
        <v>549</v>
      </c>
      <c r="D10" s="8" t="s">
        <v>1869</v>
      </c>
      <c r="E10" s="86">
        <v>1.0</v>
      </c>
      <c r="F10" s="122" t="b">
        <v>1</v>
      </c>
    </row>
    <row r="11" ht="22.5" customHeight="1">
      <c r="A11" s="75" t="s">
        <v>8</v>
      </c>
      <c r="B11" s="76" t="s">
        <v>57</v>
      </c>
      <c r="C11" s="76" t="s">
        <v>401</v>
      </c>
      <c r="D11" s="76" t="s">
        <v>1002</v>
      </c>
      <c r="E11" s="90">
        <v>2.0</v>
      </c>
      <c r="F11" s="123" t="b">
        <v>0</v>
      </c>
    </row>
    <row r="12" ht="22.5" customHeight="1">
      <c r="A12" s="7" t="s">
        <v>8</v>
      </c>
      <c r="B12" s="8" t="s">
        <v>57</v>
      </c>
      <c r="C12" s="8" t="s">
        <v>652</v>
      </c>
      <c r="D12" s="8" t="s">
        <v>1893</v>
      </c>
      <c r="E12" s="86">
        <v>3.0</v>
      </c>
      <c r="F12" s="122" t="b">
        <v>0</v>
      </c>
    </row>
    <row r="13" ht="22.5" customHeight="1">
      <c r="A13" s="75" t="s">
        <v>8</v>
      </c>
      <c r="B13" s="76" t="s">
        <v>57</v>
      </c>
      <c r="C13" s="76" t="s">
        <v>680</v>
      </c>
      <c r="D13" s="76" t="s">
        <v>686</v>
      </c>
      <c r="E13" s="90">
        <v>4.0</v>
      </c>
      <c r="F13" s="123" t="b">
        <v>0</v>
      </c>
    </row>
    <row r="14" ht="22.5" customHeight="1">
      <c r="A14" s="7" t="s">
        <v>8</v>
      </c>
      <c r="B14" s="8" t="s">
        <v>80</v>
      </c>
      <c r="C14" s="8" t="s">
        <v>170</v>
      </c>
      <c r="D14" s="8" t="s">
        <v>1869</v>
      </c>
      <c r="E14" s="86">
        <v>1.0</v>
      </c>
      <c r="F14" s="122" t="b">
        <v>1</v>
      </c>
    </row>
    <row r="15" ht="22.5" customHeight="1">
      <c r="A15" s="75" t="s">
        <v>8</v>
      </c>
      <c r="B15" s="76" t="s">
        <v>80</v>
      </c>
      <c r="C15" s="76" t="s">
        <v>244</v>
      </c>
      <c r="D15" s="76" t="s">
        <v>1002</v>
      </c>
      <c r="E15" s="90">
        <v>2.0</v>
      </c>
      <c r="F15" s="123" t="b">
        <v>0</v>
      </c>
    </row>
    <row r="16" ht="22.5" customHeight="1">
      <c r="A16" s="7" t="s">
        <v>8</v>
      </c>
      <c r="B16" s="8" t="s">
        <v>80</v>
      </c>
      <c r="C16" s="8" t="s">
        <v>203</v>
      </c>
      <c r="D16" s="8" t="s">
        <v>1002</v>
      </c>
      <c r="E16" s="86">
        <v>3.0</v>
      </c>
      <c r="F16" s="122" t="b">
        <v>0</v>
      </c>
    </row>
    <row r="17" ht="22.5" customHeight="1">
      <c r="A17" s="75" t="s">
        <v>8</v>
      </c>
      <c r="B17" s="76" t="s">
        <v>80</v>
      </c>
      <c r="C17" s="76" t="s">
        <v>132</v>
      </c>
      <c r="D17" s="76" t="s">
        <v>1002</v>
      </c>
      <c r="E17" s="90">
        <v>4.0</v>
      </c>
      <c r="F17" s="123" t="b">
        <v>0</v>
      </c>
    </row>
    <row r="18" ht="22.5" customHeight="1">
      <c r="A18" s="7" t="s">
        <v>8</v>
      </c>
      <c r="B18" s="8" t="s">
        <v>14</v>
      </c>
      <c r="C18" s="8" t="s">
        <v>115</v>
      </c>
      <c r="D18" s="8" t="s">
        <v>1869</v>
      </c>
      <c r="E18" s="86">
        <v>1.0</v>
      </c>
      <c r="F18" s="122" t="b">
        <v>1</v>
      </c>
    </row>
    <row r="19" ht="22.5" customHeight="1">
      <c r="A19" s="75" t="s">
        <v>8</v>
      </c>
      <c r="B19" s="76" t="s">
        <v>14</v>
      </c>
      <c r="C19" s="76" t="s">
        <v>91</v>
      </c>
      <c r="D19" s="76" t="s">
        <v>1002</v>
      </c>
      <c r="E19" s="90">
        <v>2.0</v>
      </c>
      <c r="F19" s="123" t="b">
        <v>0</v>
      </c>
    </row>
    <row r="20" ht="22.5" customHeight="1">
      <c r="A20" s="7" t="s">
        <v>8</v>
      </c>
      <c r="B20" s="8" t="s">
        <v>14</v>
      </c>
      <c r="C20" s="8" t="s">
        <v>294</v>
      </c>
      <c r="D20" s="8" t="s">
        <v>1002</v>
      </c>
      <c r="E20" s="86">
        <v>3.0</v>
      </c>
      <c r="F20" s="122" t="b">
        <v>0</v>
      </c>
    </row>
    <row r="21" ht="22.5" customHeight="1">
      <c r="A21" s="75" t="s">
        <v>8</v>
      </c>
      <c r="B21" s="76" t="s">
        <v>14</v>
      </c>
      <c r="C21" s="76" t="s">
        <v>255</v>
      </c>
      <c r="D21" s="76" t="s">
        <v>1893</v>
      </c>
      <c r="E21" s="90">
        <v>4.0</v>
      </c>
      <c r="F21" s="123" t="b">
        <v>0</v>
      </c>
    </row>
    <row r="22" ht="22.5" customHeight="1">
      <c r="A22" s="7" t="s">
        <v>8</v>
      </c>
      <c r="B22" s="8" t="s">
        <v>1912</v>
      </c>
      <c r="C22" s="8" t="s">
        <v>526</v>
      </c>
      <c r="D22" s="8" t="s">
        <v>1869</v>
      </c>
      <c r="E22" s="86">
        <v>1.0</v>
      </c>
      <c r="F22" s="122" t="b">
        <v>1</v>
      </c>
    </row>
    <row r="23" ht="22.5" customHeight="1">
      <c r="A23" s="75" t="s">
        <v>8</v>
      </c>
      <c r="B23" s="76" t="s">
        <v>1912</v>
      </c>
      <c r="C23" s="76" t="s">
        <v>516</v>
      </c>
      <c r="D23" s="76" t="s">
        <v>1002</v>
      </c>
      <c r="E23" s="90">
        <v>2.0</v>
      </c>
      <c r="F23" s="123" t="b">
        <v>0</v>
      </c>
    </row>
    <row r="24" ht="22.5" customHeight="1">
      <c r="A24" s="7" t="s">
        <v>8</v>
      </c>
      <c r="B24" s="8" t="s">
        <v>1912</v>
      </c>
      <c r="C24" s="8" t="s">
        <v>210</v>
      </c>
      <c r="D24" s="8" t="s">
        <v>1002</v>
      </c>
      <c r="E24" s="86">
        <v>3.0</v>
      </c>
      <c r="F24" s="122" t="b">
        <v>0</v>
      </c>
    </row>
    <row r="25" ht="22.5" customHeight="1">
      <c r="A25" s="75" t="s">
        <v>8</v>
      </c>
      <c r="B25" s="76" t="s">
        <v>1912</v>
      </c>
      <c r="C25" s="76" t="s">
        <v>255</v>
      </c>
      <c r="D25" s="76" t="s">
        <v>1002</v>
      </c>
      <c r="E25" s="90">
        <v>4.0</v>
      </c>
      <c r="F25" s="123" t="b">
        <v>0</v>
      </c>
    </row>
    <row r="26" ht="22.5" customHeight="1">
      <c r="A26" s="7" t="s">
        <v>8</v>
      </c>
      <c r="B26" s="8" t="s">
        <v>1919</v>
      </c>
      <c r="C26" s="8" t="s">
        <v>410</v>
      </c>
      <c r="D26" s="8" t="s">
        <v>1869</v>
      </c>
      <c r="E26" s="86">
        <v>1.0</v>
      </c>
      <c r="F26" s="122" t="b">
        <v>1</v>
      </c>
    </row>
    <row r="27" ht="22.5" customHeight="1">
      <c r="A27" s="75" t="s">
        <v>8</v>
      </c>
      <c r="B27" s="76" t="s">
        <v>1919</v>
      </c>
      <c r="C27" s="94" t="s">
        <v>308</v>
      </c>
      <c r="D27" s="76" t="s">
        <v>1002</v>
      </c>
      <c r="E27" s="90">
        <v>2.0</v>
      </c>
      <c r="F27" s="123" t="b">
        <v>0</v>
      </c>
    </row>
    <row r="28" ht="22.5" customHeight="1">
      <c r="A28" s="7" t="s">
        <v>8</v>
      </c>
      <c r="B28" s="8" t="s">
        <v>1919</v>
      </c>
      <c r="C28" s="5" t="s">
        <v>178</v>
      </c>
      <c r="D28" s="8" t="s">
        <v>1002</v>
      </c>
      <c r="E28" s="86">
        <v>3.0</v>
      </c>
      <c r="F28" s="122" t="b">
        <v>0</v>
      </c>
    </row>
    <row r="29" ht="22.5" customHeight="1">
      <c r="A29" s="75" t="s">
        <v>8</v>
      </c>
      <c r="B29" s="76" t="s">
        <v>1919</v>
      </c>
      <c r="C29" s="94" t="s">
        <v>142</v>
      </c>
      <c r="D29" s="94" t="s">
        <v>1893</v>
      </c>
      <c r="E29" s="90">
        <v>4.0</v>
      </c>
      <c r="F29" s="123" t="b">
        <v>0</v>
      </c>
    </row>
    <row r="30" ht="22.5" customHeight="1">
      <c r="A30" s="7" t="s">
        <v>8</v>
      </c>
      <c r="B30" s="8" t="s">
        <v>1924</v>
      </c>
      <c r="C30" s="8" t="s">
        <v>221</v>
      </c>
      <c r="D30" s="8" t="s">
        <v>1869</v>
      </c>
      <c r="E30" s="86">
        <v>1.0</v>
      </c>
      <c r="F30" s="122" t="b">
        <v>1</v>
      </c>
    </row>
    <row r="31" ht="22.5" customHeight="1">
      <c r="A31" s="75" t="s">
        <v>8</v>
      </c>
      <c r="B31" s="76" t="s">
        <v>1924</v>
      </c>
      <c r="C31" s="76" t="s">
        <v>497</v>
      </c>
      <c r="D31" s="76" t="s">
        <v>1002</v>
      </c>
      <c r="E31" s="90">
        <v>2.0</v>
      </c>
      <c r="F31" s="123" t="b">
        <v>0</v>
      </c>
    </row>
    <row r="32" ht="22.5" customHeight="1">
      <c r="A32" s="7" t="s">
        <v>8</v>
      </c>
      <c r="B32" s="8" t="s">
        <v>1924</v>
      </c>
      <c r="C32" s="8" t="s">
        <v>380</v>
      </c>
      <c r="D32" s="8" t="s">
        <v>1002</v>
      </c>
      <c r="E32" s="86">
        <v>3.0</v>
      </c>
      <c r="F32" s="122" t="b">
        <v>0</v>
      </c>
    </row>
    <row r="33" ht="22.5" customHeight="1">
      <c r="A33" s="75" t="s">
        <v>8</v>
      </c>
      <c r="B33" s="76" t="s">
        <v>1924</v>
      </c>
      <c r="C33" s="76" t="s">
        <v>680</v>
      </c>
      <c r="D33" s="76" t="s">
        <v>686</v>
      </c>
      <c r="E33" s="90">
        <v>4.0</v>
      </c>
      <c r="F33" s="123" t="b">
        <v>0</v>
      </c>
    </row>
    <row r="34" ht="22.5" customHeight="1">
      <c r="A34" s="7" t="s">
        <v>8</v>
      </c>
      <c r="B34" s="8" t="s">
        <v>1929</v>
      </c>
      <c r="C34" s="8" t="s">
        <v>66</v>
      </c>
      <c r="D34" s="8" t="s">
        <v>1869</v>
      </c>
      <c r="E34" s="86">
        <v>1.0</v>
      </c>
      <c r="F34" s="122" t="b">
        <v>1</v>
      </c>
    </row>
    <row r="35" ht="22.5" customHeight="1">
      <c r="A35" s="75" t="s">
        <v>8</v>
      </c>
      <c r="B35" s="76" t="s">
        <v>1929</v>
      </c>
      <c r="C35" s="76" t="s">
        <v>666</v>
      </c>
      <c r="D35" s="76" t="s">
        <v>1002</v>
      </c>
      <c r="E35" s="90">
        <v>2.0</v>
      </c>
      <c r="F35" s="123" t="b">
        <v>0</v>
      </c>
    </row>
    <row r="36" ht="22.5" customHeight="1">
      <c r="A36" s="7" t="s">
        <v>8</v>
      </c>
      <c r="B36" s="8" t="s">
        <v>1929</v>
      </c>
      <c r="C36" s="8" t="s">
        <v>91</v>
      </c>
      <c r="D36" s="8" t="s">
        <v>1002</v>
      </c>
      <c r="E36" s="86">
        <v>3.0</v>
      </c>
      <c r="F36" s="122" t="b">
        <v>0</v>
      </c>
    </row>
    <row r="37" ht="22.5" customHeight="1">
      <c r="A37" s="75" t="s">
        <v>8</v>
      </c>
      <c r="B37" s="76" t="s">
        <v>1929</v>
      </c>
      <c r="C37" s="76" t="s">
        <v>680</v>
      </c>
      <c r="D37" s="76" t="s">
        <v>686</v>
      </c>
      <c r="E37" s="90">
        <v>4.0</v>
      </c>
      <c r="F37" s="123" t="b">
        <v>0</v>
      </c>
    </row>
    <row r="38" ht="22.5" customHeight="1">
      <c r="A38" s="7" t="s">
        <v>8</v>
      </c>
      <c r="B38" s="8" t="s">
        <v>1935</v>
      </c>
      <c r="C38" s="8" t="s">
        <v>389</v>
      </c>
      <c r="D38" s="8" t="s">
        <v>1869</v>
      </c>
      <c r="E38" s="86">
        <v>1.0</v>
      </c>
      <c r="F38" s="122" t="b">
        <v>1</v>
      </c>
    </row>
    <row r="39" ht="22.5" customHeight="1">
      <c r="A39" s="75" t="s">
        <v>8</v>
      </c>
      <c r="B39" s="76" t="s">
        <v>1935</v>
      </c>
      <c r="C39" s="76" t="s">
        <v>370</v>
      </c>
      <c r="D39" s="76" t="s">
        <v>1893</v>
      </c>
      <c r="E39" s="90">
        <v>2.0</v>
      </c>
      <c r="F39" s="123" t="b">
        <v>0</v>
      </c>
    </row>
    <row r="40" ht="22.5" customHeight="1">
      <c r="A40" s="7" t="s">
        <v>8</v>
      </c>
      <c r="B40" s="8" t="s">
        <v>1935</v>
      </c>
      <c r="C40" s="8" t="s">
        <v>631</v>
      </c>
      <c r="D40" s="8" t="s">
        <v>1002</v>
      </c>
      <c r="E40" s="86">
        <v>3.0</v>
      </c>
      <c r="F40" s="122" t="b">
        <v>0</v>
      </c>
    </row>
    <row r="41" ht="22.5" customHeight="1">
      <c r="A41" s="75" t="s">
        <v>8</v>
      </c>
      <c r="B41" s="76" t="s">
        <v>1935</v>
      </c>
      <c r="C41" s="76" t="s">
        <v>680</v>
      </c>
      <c r="D41" s="76" t="s">
        <v>686</v>
      </c>
      <c r="E41" s="90">
        <v>4.0</v>
      </c>
      <c r="F41" s="123" t="b">
        <v>0</v>
      </c>
    </row>
    <row r="42" ht="22.5" customHeight="1">
      <c r="A42" s="7" t="s">
        <v>8</v>
      </c>
      <c r="B42" s="8" t="s">
        <v>1936</v>
      </c>
      <c r="C42" s="8" t="s">
        <v>401</v>
      </c>
      <c r="D42" s="8" t="s">
        <v>1893</v>
      </c>
      <c r="E42" s="86">
        <v>1.0</v>
      </c>
      <c r="F42" s="122" t="b">
        <v>0</v>
      </c>
    </row>
    <row r="43" ht="22.5" customHeight="1">
      <c r="A43" s="75" t="s">
        <v>8</v>
      </c>
      <c r="B43" s="76" t="s">
        <v>1936</v>
      </c>
      <c r="C43" s="76" t="s">
        <v>356</v>
      </c>
      <c r="D43" s="76" t="s">
        <v>1893</v>
      </c>
      <c r="E43" s="90">
        <v>2.0</v>
      </c>
      <c r="F43" s="123" t="b">
        <v>1</v>
      </c>
    </row>
    <row r="44" ht="22.5" customHeight="1">
      <c r="A44" s="7" t="s">
        <v>8</v>
      </c>
      <c r="B44" s="8" t="s">
        <v>1936</v>
      </c>
      <c r="C44" s="8" t="s">
        <v>447</v>
      </c>
      <c r="D44" s="8" t="s">
        <v>1002</v>
      </c>
      <c r="E44" s="86">
        <v>3.0</v>
      </c>
      <c r="F44" s="122" t="b">
        <v>0</v>
      </c>
    </row>
    <row r="45" ht="22.5" customHeight="1">
      <c r="A45" s="75" t="s">
        <v>8</v>
      </c>
      <c r="B45" s="76" t="s">
        <v>1936</v>
      </c>
      <c r="C45" s="76" t="s">
        <v>255</v>
      </c>
      <c r="D45" s="76" t="s">
        <v>1893</v>
      </c>
      <c r="E45" s="90">
        <v>4.0</v>
      </c>
      <c r="F45" s="123" t="b">
        <v>0</v>
      </c>
    </row>
    <row r="46" ht="22.5" customHeight="1">
      <c r="A46" s="7" t="s">
        <v>8</v>
      </c>
      <c r="B46" s="8" t="s">
        <v>1939</v>
      </c>
      <c r="C46" s="8" t="s">
        <v>567</v>
      </c>
      <c r="D46" s="8" t="s">
        <v>1869</v>
      </c>
      <c r="E46" s="86">
        <v>1.0</v>
      </c>
      <c r="F46" s="122" t="b">
        <v>1</v>
      </c>
    </row>
    <row r="47" ht="22.5" customHeight="1">
      <c r="A47" s="75" t="s">
        <v>8</v>
      </c>
      <c r="B47" s="76" t="s">
        <v>1939</v>
      </c>
      <c r="C47" s="76" t="s">
        <v>294</v>
      </c>
      <c r="D47" s="76" t="s">
        <v>1002</v>
      </c>
      <c r="E47" s="90">
        <v>2.0</v>
      </c>
      <c r="F47" s="123" t="b">
        <v>0</v>
      </c>
    </row>
    <row r="48" ht="22.5" customHeight="1">
      <c r="A48" s="7" t="s">
        <v>8</v>
      </c>
      <c r="B48" s="8" t="s">
        <v>1939</v>
      </c>
      <c r="C48" s="8" t="s">
        <v>623</v>
      </c>
      <c r="D48" s="8" t="s">
        <v>1002</v>
      </c>
      <c r="E48" s="86">
        <v>3.0</v>
      </c>
      <c r="F48" s="122" t="b">
        <v>0</v>
      </c>
    </row>
    <row r="49" ht="22.5" customHeight="1">
      <c r="A49" s="75" t="s">
        <v>8</v>
      </c>
      <c r="B49" s="76" t="s">
        <v>1939</v>
      </c>
      <c r="C49" s="76" t="s">
        <v>631</v>
      </c>
      <c r="D49" s="76" t="s">
        <v>1002</v>
      </c>
      <c r="E49" s="90">
        <v>4.0</v>
      </c>
      <c r="F49" s="123" t="b">
        <v>0</v>
      </c>
    </row>
    <row r="50" ht="22.5" customHeight="1">
      <c r="A50" s="7" t="s">
        <v>8</v>
      </c>
      <c r="B50" s="8" t="s">
        <v>1953</v>
      </c>
      <c r="C50" s="8" t="s">
        <v>142</v>
      </c>
      <c r="D50" s="8" t="s">
        <v>1869</v>
      </c>
      <c r="E50" s="86">
        <v>1.0</v>
      </c>
      <c r="F50" s="122" t="b">
        <v>1</v>
      </c>
    </row>
    <row r="51" ht="22.5" customHeight="1">
      <c r="A51" s="75" t="s">
        <v>8</v>
      </c>
      <c r="B51" s="76" t="s">
        <v>1953</v>
      </c>
      <c r="C51" s="76" t="s">
        <v>269</v>
      </c>
      <c r="D51" s="76" t="s">
        <v>1002</v>
      </c>
      <c r="E51" s="90">
        <v>2.0</v>
      </c>
      <c r="F51" s="123" t="b">
        <v>0</v>
      </c>
    </row>
    <row r="52" ht="22.5" customHeight="1">
      <c r="A52" s="7" t="s">
        <v>8</v>
      </c>
      <c r="B52" s="8" t="s">
        <v>1953</v>
      </c>
      <c r="C52" s="8" t="s">
        <v>680</v>
      </c>
      <c r="D52" s="8" t="s">
        <v>686</v>
      </c>
      <c r="E52" s="86">
        <v>3.0</v>
      </c>
      <c r="F52" s="122" t="b">
        <v>0</v>
      </c>
    </row>
    <row r="53" ht="22.5" customHeight="1">
      <c r="A53" s="75" t="s">
        <v>8</v>
      </c>
      <c r="B53" s="76" t="s">
        <v>1941</v>
      </c>
      <c r="C53" s="76" t="s">
        <v>417</v>
      </c>
      <c r="D53" s="76" t="s">
        <v>1869</v>
      </c>
      <c r="E53" s="90">
        <v>1.0</v>
      </c>
      <c r="F53" s="123" t="b">
        <v>1</v>
      </c>
    </row>
    <row r="54" ht="22.5" customHeight="1">
      <c r="A54" s="7" t="s">
        <v>8</v>
      </c>
      <c r="B54" s="8" t="s">
        <v>1941</v>
      </c>
      <c r="C54" s="8" t="s">
        <v>356</v>
      </c>
      <c r="D54" s="8" t="s">
        <v>1002</v>
      </c>
      <c r="E54" s="86">
        <v>2.0</v>
      </c>
      <c r="F54" s="122" t="b">
        <v>0</v>
      </c>
    </row>
    <row r="55" ht="22.5" customHeight="1">
      <c r="A55" s="75" t="s">
        <v>8</v>
      </c>
      <c r="B55" s="76" t="s">
        <v>1941</v>
      </c>
      <c r="C55" s="76" t="s">
        <v>178</v>
      </c>
      <c r="D55" s="76" t="s">
        <v>1002</v>
      </c>
      <c r="E55" s="90">
        <v>3.0</v>
      </c>
      <c r="F55" s="123" t="b">
        <v>0</v>
      </c>
    </row>
    <row r="56" ht="22.5" customHeight="1">
      <c r="A56" s="7" t="s">
        <v>8</v>
      </c>
      <c r="B56" s="8" t="s">
        <v>1941</v>
      </c>
      <c r="C56" s="8" t="s">
        <v>401</v>
      </c>
      <c r="D56" s="8" t="s">
        <v>1002</v>
      </c>
      <c r="E56" s="86">
        <v>4.0</v>
      </c>
      <c r="F56" s="122" t="b">
        <v>0</v>
      </c>
    </row>
    <row r="57" ht="22.5" customHeight="1">
      <c r="A57" s="75" t="s">
        <v>8</v>
      </c>
      <c r="B57" s="76" t="s">
        <v>1961</v>
      </c>
      <c r="C57" s="76" t="s">
        <v>170</v>
      </c>
      <c r="D57" s="76" t="s">
        <v>1869</v>
      </c>
      <c r="E57" s="90">
        <v>1.0</v>
      </c>
      <c r="F57" s="123" t="b">
        <v>1</v>
      </c>
    </row>
    <row r="58" ht="22.5" customHeight="1">
      <c r="A58" s="7" t="s">
        <v>8</v>
      </c>
      <c r="B58" s="8" t="s">
        <v>1961</v>
      </c>
      <c r="C58" s="8" t="s">
        <v>178</v>
      </c>
      <c r="D58" s="8" t="s">
        <v>1002</v>
      </c>
      <c r="E58" s="86">
        <v>2.0</v>
      </c>
      <c r="F58" s="122" t="b">
        <v>0</v>
      </c>
    </row>
    <row r="59" ht="22.5" customHeight="1">
      <c r="A59" s="75" t="s">
        <v>8</v>
      </c>
      <c r="B59" s="76" t="s">
        <v>1961</v>
      </c>
      <c r="C59" s="94" t="s">
        <v>308</v>
      </c>
      <c r="D59" s="76" t="s">
        <v>1002</v>
      </c>
      <c r="E59" s="90">
        <v>3.0</v>
      </c>
      <c r="F59" s="123" t="b">
        <v>0</v>
      </c>
    </row>
    <row r="60" ht="22.5" customHeight="1">
      <c r="A60" s="7" t="s">
        <v>8</v>
      </c>
      <c r="B60" s="8" t="s">
        <v>1961</v>
      </c>
      <c r="C60" s="8" t="s">
        <v>631</v>
      </c>
      <c r="D60" s="8" t="s">
        <v>1002</v>
      </c>
      <c r="E60" s="86">
        <v>4.0</v>
      </c>
      <c r="F60" s="122" t="b">
        <v>0</v>
      </c>
    </row>
    <row r="61" ht="22.5" customHeight="1">
      <c r="A61" s="75" t="s">
        <v>8</v>
      </c>
      <c r="B61" s="76" t="s">
        <v>1944</v>
      </c>
      <c r="C61" s="76" t="s">
        <v>576</v>
      </c>
      <c r="D61" s="76" t="s">
        <v>1869</v>
      </c>
      <c r="E61" s="90">
        <v>1.0</v>
      </c>
      <c r="F61" s="123" t="b">
        <v>1</v>
      </c>
    </row>
    <row r="62" ht="22.5" customHeight="1">
      <c r="A62" s="75" t="s">
        <v>8</v>
      </c>
      <c r="B62" s="76" t="s">
        <v>1944</v>
      </c>
      <c r="C62" s="94" t="s">
        <v>435</v>
      </c>
      <c r="D62" s="76" t="s">
        <v>1002</v>
      </c>
      <c r="E62" s="133">
        <v>2.0</v>
      </c>
      <c r="F62" s="123" t="b">
        <v>0</v>
      </c>
    </row>
    <row r="63" ht="22.5" customHeight="1">
      <c r="A63" s="7" t="s">
        <v>8</v>
      </c>
      <c r="B63" s="8" t="s">
        <v>1944</v>
      </c>
      <c r="C63" s="8" t="s">
        <v>203</v>
      </c>
      <c r="D63" s="8" t="s">
        <v>1002</v>
      </c>
      <c r="E63" s="134">
        <v>3.0</v>
      </c>
      <c r="F63" s="122" t="b">
        <v>0</v>
      </c>
    </row>
    <row r="64" ht="22.5" customHeight="1">
      <c r="A64" s="7" t="s">
        <v>8</v>
      </c>
      <c r="B64" s="8" t="s">
        <v>1944</v>
      </c>
      <c r="C64" s="8" t="s">
        <v>587</v>
      </c>
      <c r="D64" s="8" t="s">
        <v>1002</v>
      </c>
      <c r="E64" s="86">
        <v>4.0</v>
      </c>
      <c r="F64" s="122" t="b">
        <v>0</v>
      </c>
    </row>
    <row r="65" ht="22.5" customHeight="1">
      <c r="A65" s="44" t="s">
        <v>8</v>
      </c>
      <c r="B65" s="6" t="s">
        <v>1946</v>
      </c>
      <c r="C65" s="4" t="s">
        <v>508</v>
      </c>
      <c r="D65" s="4" t="s">
        <v>1869</v>
      </c>
      <c r="E65" s="99">
        <v>1.0</v>
      </c>
      <c r="F65" s="135" t="b">
        <v>1</v>
      </c>
    </row>
    <row r="66" ht="22.5" customHeight="1">
      <c r="A66" s="44" t="s">
        <v>8</v>
      </c>
      <c r="B66" s="6" t="s">
        <v>1946</v>
      </c>
      <c r="C66" s="4" t="s">
        <v>652</v>
      </c>
      <c r="D66" s="4" t="s">
        <v>1893</v>
      </c>
      <c r="E66" s="99">
        <v>2.0</v>
      </c>
      <c r="F66" s="135" t="b">
        <v>0</v>
      </c>
    </row>
    <row r="67" ht="22.5" customHeight="1">
      <c r="A67" s="44" t="s">
        <v>8</v>
      </c>
      <c r="B67" s="6" t="s">
        <v>1946</v>
      </c>
      <c r="C67" s="4" t="s">
        <v>462</v>
      </c>
      <c r="D67" s="4" t="s">
        <v>1002</v>
      </c>
      <c r="E67" s="99">
        <v>3.0</v>
      </c>
      <c r="F67" s="135" t="b">
        <v>0</v>
      </c>
    </row>
    <row r="68" ht="22.5" customHeight="1">
      <c r="A68" s="44" t="s">
        <v>8</v>
      </c>
      <c r="B68" s="6" t="s">
        <v>1946</v>
      </c>
      <c r="C68" s="4" t="s">
        <v>485</v>
      </c>
      <c r="D68" s="4" t="s">
        <v>967</v>
      </c>
      <c r="E68" s="99">
        <v>4.0</v>
      </c>
      <c r="F68" s="135" t="b">
        <v>0</v>
      </c>
    </row>
    <row r="69" ht="22.5" customHeight="1">
      <c r="A69" s="103" t="s">
        <v>8</v>
      </c>
      <c r="B69" s="108" t="s">
        <v>1978</v>
      </c>
      <c r="C69" s="108" t="s">
        <v>596</v>
      </c>
      <c r="D69" s="108" t="s">
        <v>1869</v>
      </c>
      <c r="E69" s="104">
        <v>1.0</v>
      </c>
      <c r="F69" s="136" t="b">
        <v>1</v>
      </c>
    </row>
    <row r="70" ht="22.5" customHeight="1">
      <c r="A70" s="103" t="s">
        <v>8</v>
      </c>
      <c r="B70" s="108" t="s">
        <v>1978</v>
      </c>
      <c r="C70" s="108" t="s">
        <v>232</v>
      </c>
      <c r="D70" s="108" t="s">
        <v>1002</v>
      </c>
      <c r="E70" s="104">
        <v>2.0</v>
      </c>
      <c r="F70" s="136" t="b">
        <v>0</v>
      </c>
    </row>
    <row r="71" ht="22.5" customHeight="1">
      <c r="A71" s="103" t="s">
        <v>8</v>
      </c>
      <c r="B71" s="108" t="s">
        <v>1978</v>
      </c>
      <c r="C71" s="105" t="s">
        <v>462</v>
      </c>
      <c r="D71" s="108" t="s">
        <v>1002</v>
      </c>
      <c r="E71" s="104">
        <v>3.0</v>
      </c>
      <c r="F71" s="136" t="b">
        <v>0</v>
      </c>
    </row>
    <row r="72" ht="22.5" customHeight="1">
      <c r="A72" s="103" t="s">
        <v>8</v>
      </c>
      <c r="B72" s="108" t="s">
        <v>1978</v>
      </c>
      <c r="C72" s="105" t="s">
        <v>485</v>
      </c>
      <c r="D72" s="105" t="s">
        <v>967</v>
      </c>
      <c r="E72" s="104">
        <v>4.0</v>
      </c>
      <c r="F72" s="136" t="b">
        <v>0</v>
      </c>
    </row>
    <row r="73" ht="22.5" customHeight="1">
      <c r="A73" s="75" t="s">
        <v>107</v>
      </c>
      <c r="B73" s="76" t="s">
        <v>1867</v>
      </c>
      <c r="C73" s="76" t="s">
        <v>850</v>
      </c>
      <c r="D73" s="76" t="s">
        <v>1869</v>
      </c>
      <c r="E73" s="90">
        <v>1.0</v>
      </c>
      <c r="F73" s="123" t="b">
        <v>1</v>
      </c>
    </row>
    <row r="74" ht="22.5" customHeight="1">
      <c r="A74" s="7" t="s">
        <v>107</v>
      </c>
      <c r="B74" s="8" t="s">
        <v>1867</v>
      </c>
      <c r="C74" s="8" t="s">
        <v>1140</v>
      </c>
      <c r="D74" s="8" t="s">
        <v>1002</v>
      </c>
      <c r="E74" s="86">
        <v>2.0</v>
      </c>
      <c r="F74" s="122" t="b">
        <v>0</v>
      </c>
    </row>
    <row r="75" ht="22.5" customHeight="1">
      <c r="A75" s="75" t="s">
        <v>107</v>
      </c>
      <c r="B75" s="76" t="s">
        <v>1867</v>
      </c>
      <c r="C75" s="76" t="s">
        <v>869</v>
      </c>
      <c r="D75" s="76" t="s">
        <v>1002</v>
      </c>
      <c r="E75" s="90">
        <v>3.0</v>
      </c>
      <c r="F75" s="123" t="b">
        <v>0</v>
      </c>
    </row>
    <row r="76" ht="22.5" customHeight="1">
      <c r="A76" s="7" t="s">
        <v>107</v>
      </c>
      <c r="B76" s="8" t="s">
        <v>1867</v>
      </c>
      <c r="C76" s="5" t="s">
        <v>877</v>
      </c>
      <c r="D76" s="5" t="s">
        <v>967</v>
      </c>
      <c r="E76" s="86">
        <v>4.0</v>
      </c>
      <c r="F76" s="122" t="b">
        <v>0</v>
      </c>
    </row>
    <row r="77" ht="22.5" customHeight="1">
      <c r="A77" s="75" t="s">
        <v>107</v>
      </c>
      <c r="B77" s="76" t="s">
        <v>80</v>
      </c>
      <c r="C77" s="76" t="s">
        <v>952</v>
      </c>
      <c r="D77" s="76" t="s">
        <v>1869</v>
      </c>
      <c r="E77" s="90">
        <v>1.0</v>
      </c>
      <c r="F77" s="123" t="b">
        <v>1</v>
      </c>
    </row>
    <row r="78" ht="22.5" customHeight="1">
      <c r="A78" s="44" t="s">
        <v>107</v>
      </c>
      <c r="B78" s="3" t="s">
        <v>80</v>
      </c>
      <c r="C78" s="3" t="s">
        <v>915</v>
      </c>
      <c r="D78" s="3" t="s">
        <v>1893</v>
      </c>
      <c r="E78" s="99">
        <v>2.0</v>
      </c>
      <c r="F78" s="122" t="b">
        <v>0</v>
      </c>
    </row>
    <row r="79" ht="22.5" customHeight="1">
      <c r="A79" s="7" t="s">
        <v>107</v>
      </c>
      <c r="B79" s="8" t="s">
        <v>80</v>
      </c>
      <c r="C79" s="8" t="s">
        <v>731</v>
      </c>
      <c r="D79" s="8" t="s">
        <v>1893</v>
      </c>
      <c r="E79" s="134">
        <v>3.0</v>
      </c>
      <c r="F79" s="122" t="b">
        <v>0</v>
      </c>
    </row>
    <row r="80" ht="22.5" customHeight="1">
      <c r="A80" s="7" t="s">
        <v>107</v>
      </c>
      <c r="B80" s="8" t="s">
        <v>80</v>
      </c>
      <c r="C80" s="8" t="s">
        <v>898</v>
      </c>
      <c r="D80" s="8" t="s">
        <v>967</v>
      </c>
      <c r="E80" s="86">
        <v>4.0</v>
      </c>
      <c r="F80" s="122" t="b">
        <v>0</v>
      </c>
    </row>
    <row r="81" ht="22.5" customHeight="1">
      <c r="A81" s="75" t="s">
        <v>107</v>
      </c>
      <c r="B81" s="76" t="s">
        <v>14</v>
      </c>
      <c r="C81" s="76" t="s">
        <v>841</v>
      </c>
      <c r="D81" s="76" t="s">
        <v>1869</v>
      </c>
      <c r="E81" s="90">
        <v>1.0</v>
      </c>
      <c r="F81" s="123" t="b">
        <v>1</v>
      </c>
    </row>
    <row r="82" ht="22.5" customHeight="1">
      <c r="A82" s="7" t="s">
        <v>107</v>
      </c>
      <c r="B82" s="8" t="s">
        <v>14</v>
      </c>
      <c r="C82" s="8" t="s">
        <v>1171</v>
      </c>
      <c r="D82" s="8" t="s">
        <v>1869</v>
      </c>
      <c r="E82" s="86">
        <v>2.0</v>
      </c>
      <c r="F82" s="122" t="b">
        <v>1</v>
      </c>
    </row>
    <row r="83" ht="22.5" customHeight="1">
      <c r="A83" s="75" t="s">
        <v>107</v>
      </c>
      <c r="B83" s="76" t="s">
        <v>14</v>
      </c>
      <c r="C83" s="76" t="s">
        <v>1054</v>
      </c>
      <c r="D83" s="76" t="s">
        <v>1002</v>
      </c>
      <c r="E83" s="90">
        <v>3.0</v>
      </c>
      <c r="F83" s="123" t="b">
        <v>0</v>
      </c>
    </row>
    <row r="84" ht="22.5" customHeight="1">
      <c r="A84" s="7" t="s">
        <v>107</v>
      </c>
      <c r="B84" s="8" t="s">
        <v>14</v>
      </c>
      <c r="C84" s="8" t="s">
        <v>721</v>
      </c>
      <c r="D84" s="8" t="s">
        <v>686</v>
      </c>
      <c r="E84" s="86">
        <v>4.0</v>
      </c>
      <c r="F84" s="122" t="b">
        <v>0</v>
      </c>
    </row>
    <row r="85" ht="22.5" customHeight="1">
      <c r="A85" s="75" t="s">
        <v>107</v>
      </c>
      <c r="B85" s="76" t="s">
        <v>1912</v>
      </c>
      <c r="C85" s="76" t="s">
        <v>923</v>
      </c>
      <c r="D85" s="76" t="s">
        <v>1869</v>
      </c>
      <c r="E85" s="90">
        <v>1.0</v>
      </c>
      <c r="F85" s="123" t="b">
        <v>1</v>
      </c>
    </row>
    <row r="86" ht="22.5" customHeight="1">
      <c r="A86" s="7" t="s">
        <v>107</v>
      </c>
      <c r="B86" s="8" t="s">
        <v>1912</v>
      </c>
      <c r="C86" s="8" t="s">
        <v>885</v>
      </c>
      <c r="D86" s="8" t="s">
        <v>1869</v>
      </c>
      <c r="E86" s="86">
        <v>2.0</v>
      </c>
      <c r="F86" s="122" t="b">
        <v>1</v>
      </c>
    </row>
    <row r="87" ht="22.5" customHeight="1">
      <c r="A87" s="75" t="s">
        <v>107</v>
      </c>
      <c r="B87" s="76" t="s">
        <v>1912</v>
      </c>
      <c r="C87" s="76" t="s">
        <v>1054</v>
      </c>
      <c r="D87" s="76" t="s">
        <v>1002</v>
      </c>
      <c r="E87" s="90">
        <v>3.0</v>
      </c>
      <c r="F87" s="123" t="b">
        <v>0</v>
      </c>
    </row>
    <row r="88" ht="22.5" customHeight="1">
      <c r="A88" s="7" t="s">
        <v>107</v>
      </c>
      <c r="B88" s="8" t="s">
        <v>1912</v>
      </c>
      <c r="C88" s="8" t="s">
        <v>721</v>
      </c>
      <c r="D88" s="8" t="s">
        <v>686</v>
      </c>
      <c r="E88" s="86">
        <v>4.0</v>
      </c>
      <c r="F88" s="122" t="b">
        <v>0</v>
      </c>
    </row>
    <row r="89" ht="22.5" customHeight="1">
      <c r="A89" s="75" t="s">
        <v>107</v>
      </c>
      <c r="B89" s="76" t="s">
        <v>1919</v>
      </c>
      <c r="C89" s="76" t="s">
        <v>1149</v>
      </c>
      <c r="D89" s="76" t="s">
        <v>1869</v>
      </c>
      <c r="E89" s="90">
        <v>1.0</v>
      </c>
      <c r="F89" s="123" t="b">
        <v>1</v>
      </c>
    </row>
    <row r="90" ht="22.5" customHeight="1">
      <c r="A90" s="7" t="s">
        <v>107</v>
      </c>
      <c r="B90" s="8" t="s">
        <v>1919</v>
      </c>
      <c r="C90" s="8" t="s">
        <v>885</v>
      </c>
      <c r="D90" s="8" t="s">
        <v>1893</v>
      </c>
      <c r="E90" s="86">
        <v>2.0</v>
      </c>
      <c r="F90" s="122" t="b">
        <v>0</v>
      </c>
    </row>
    <row r="91" ht="22.5" customHeight="1">
      <c r="A91" s="75" t="s">
        <v>107</v>
      </c>
      <c r="B91" s="76" t="s">
        <v>1919</v>
      </c>
      <c r="C91" s="76" t="s">
        <v>1054</v>
      </c>
      <c r="D91" s="76" t="s">
        <v>1002</v>
      </c>
      <c r="E91" s="90">
        <v>3.0</v>
      </c>
      <c r="F91" s="123" t="b">
        <v>0</v>
      </c>
    </row>
    <row r="92" ht="22.5" customHeight="1">
      <c r="A92" s="7" t="s">
        <v>107</v>
      </c>
      <c r="B92" s="8" t="s">
        <v>1919</v>
      </c>
      <c r="C92" s="8" t="s">
        <v>721</v>
      </c>
      <c r="D92" s="8" t="s">
        <v>686</v>
      </c>
      <c r="E92" s="86">
        <v>4.0</v>
      </c>
      <c r="F92" s="122" t="b">
        <v>0</v>
      </c>
    </row>
    <row r="93" ht="22.5" customHeight="1">
      <c r="A93" s="75" t="s">
        <v>107</v>
      </c>
      <c r="B93" s="76" t="s">
        <v>1924</v>
      </c>
      <c r="C93" s="76" t="s">
        <v>942</v>
      </c>
      <c r="D93" s="76" t="s">
        <v>1869</v>
      </c>
      <c r="E93" s="90">
        <v>1.0</v>
      </c>
      <c r="F93" s="123" t="b">
        <v>1</v>
      </c>
    </row>
    <row r="94" ht="22.5" customHeight="1">
      <c r="A94" s="7" t="s">
        <v>107</v>
      </c>
      <c r="B94" s="8" t="s">
        <v>1924</v>
      </c>
      <c r="C94" s="8" t="s">
        <v>765</v>
      </c>
      <c r="D94" s="8" t="s">
        <v>1002</v>
      </c>
      <c r="E94" s="86">
        <v>2.0</v>
      </c>
      <c r="F94" s="122" t="b">
        <v>0</v>
      </c>
    </row>
    <row r="95" ht="22.5" customHeight="1">
      <c r="A95" s="75" t="s">
        <v>107</v>
      </c>
      <c r="B95" s="76" t="s">
        <v>1924</v>
      </c>
      <c r="C95" s="76" t="s">
        <v>1018</v>
      </c>
      <c r="D95" s="76" t="s">
        <v>1002</v>
      </c>
      <c r="E95" s="90">
        <v>3.0</v>
      </c>
      <c r="F95" s="123" t="b">
        <v>0</v>
      </c>
    </row>
    <row r="96" ht="22.5" customHeight="1">
      <c r="A96" s="7" t="s">
        <v>107</v>
      </c>
      <c r="B96" s="8" t="s">
        <v>1924</v>
      </c>
      <c r="C96" s="8" t="s">
        <v>905</v>
      </c>
      <c r="D96" s="8" t="s">
        <v>967</v>
      </c>
      <c r="E96" s="86">
        <v>4.0</v>
      </c>
      <c r="F96" s="122" t="b">
        <v>0</v>
      </c>
    </row>
    <row r="97" ht="22.5" customHeight="1">
      <c r="A97" s="75" t="s">
        <v>107</v>
      </c>
      <c r="B97" s="76" t="s">
        <v>1929</v>
      </c>
      <c r="C97" s="76" t="s">
        <v>999</v>
      </c>
      <c r="D97" s="76" t="s">
        <v>1869</v>
      </c>
      <c r="E97" s="90">
        <v>1.0</v>
      </c>
      <c r="F97" s="123" t="b">
        <v>1</v>
      </c>
    </row>
    <row r="98" ht="22.5" customHeight="1">
      <c r="A98" s="7" t="s">
        <v>107</v>
      </c>
      <c r="B98" s="8" t="s">
        <v>1929</v>
      </c>
      <c r="C98" s="140" t="s">
        <v>1134</v>
      </c>
      <c r="D98" s="8" t="s">
        <v>1002</v>
      </c>
      <c r="E98" s="86">
        <v>2.0</v>
      </c>
      <c r="F98" s="122" t="b">
        <v>0</v>
      </c>
    </row>
    <row r="99" ht="22.5" customHeight="1">
      <c r="A99" s="75" t="s">
        <v>107</v>
      </c>
      <c r="B99" s="76" t="s">
        <v>1929</v>
      </c>
      <c r="C99" s="141" t="s">
        <v>1178</v>
      </c>
      <c r="D99" s="76" t="s">
        <v>1002</v>
      </c>
      <c r="E99" s="90">
        <v>3.0</v>
      </c>
      <c r="F99" s="123" t="b">
        <v>0</v>
      </c>
    </row>
    <row r="100" ht="22.5" customHeight="1">
      <c r="A100" s="7" t="s">
        <v>107</v>
      </c>
      <c r="B100" s="8" t="s">
        <v>1929</v>
      </c>
      <c r="C100" s="8" t="s">
        <v>898</v>
      </c>
      <c r="D100" s="8" t="s">
        <v>967</v>
      </c>
      <c r="E100" s="86">
        <v>4.0</v>
      </c>
      <c r="F100" s="122" t="b">
        <v>0</v>
      </c>
    </row>
    <row r="101" ht="22.5" customHeight="1">
      <c r="A101" s="75" t="s">
        <v>107</v>
      </c>
      <c r="B101" s="76" t="s">
        <v>1963</v>
      </c>
      <c r="C101" s="76" t="s">
        <v>691</v>
      </c>
      <c r="D101" s="76" t="s">
        <v>1869</v>
      </c>
      <c r="E101" s="90">
        <v>1.0</v>
      </c>
      <c r="F101" s="123" t="b">
        <v>1</v>
      </c>
    </row>
    <row r="102" ht="22.5" customHeight="1">
      <c r="A102" s="7" t="s">
        <v>107</v>
      </c>
      <c r="B102" s="8" t="s">
        <v>1963</v>
      </c>
      <c r="C102" s="8" t="s">
        <v>1121</v>
      </c>
      <c r="D102" s="8" t="s">
        <v>1002</v>
      </c>
      <c r="E102" s="86">
        <v>2.0</v>
      </c>
      <c r="F102" s="122" t="b">
        <v>0</v>
      </c>
    </row>
    <row r="103" ht="22.5" customHeight="1">
      <c r="A103" s="75" t="s">
        <v>107</v>
      </c>
      <c r="B103" s="76" t="s">
        <v>1963</v>
      </c>
      <c r="C103" s="76" t="s">
        <v>931</v>
      </c>
      <c r="D103" s="76" t="s">
        <v>1002</v>
      </c>
      <c r="E103" s="90">
        <v>3.0</v>
      </c>
      <c r="F103" s="123" t="b">
        <v>0</v>
      </c>
    </row>
    <row r="104" ht="22.5" customHeight="1">
      <c r="A104" s="7" t="s">
        <v>107</v>
      </c>
      <c r="B104" s="8" t="s">
        <v>1963</v>
      </c>
      <c r="C104" s="8" t="s">
        <v>861</v>
      </c>
      <c r="D104" s="8" t="s">
        <v>686</v>
      </c>
      <c r="E104" s="86">
        <v>4.0</v>
      </c>
      <c r="F104" s="122" t="b">
        <v>0</v>
      </c>
    </row>
    <row r="105" ht="22.5" customHeight="1">
      <c r="A105" s="75" t="s">
        <v>107</v>
      </c>
      <c r="B105" s="76" t="s">
        <v>1936</v>
      </c>
      <c r="C105" s="76" t="s">
        <v>1028</v>
      </c>
      <c r="D105" s="76" t="s">
        <v>1869</v>
      </c>
      <c r="E105" s="90">
        <v>1.0</v>
      </c>
      <c r="F105" s="123" t="b">
        <v>1</v>
      </c>
    </row>
    <row r="106" ht="22.5" customHeight="1">
      <c r="A106" s="7" t="s">
        <v>107</v>
      </c>
      <c r="B106" s="8" t="s">
        <v>1936</v>
      </c>
      <c r="C106" s="8" t="s">
        <v>1134</v>
      </c>
      <c r="D106" s="8" t="s">
        <v>1002</v>
      </c>
      <c r="E106" s="86">
        <v>2.0</v>
      </c>
      <c r="F106" s="122" t="b">
        <v>0</v>
      </c>
    </row>
    <row r="107" ht="22.5" customHeight="1">
      <c r="A107" s="75" t="s">
        <v>107</v>
      </c>
      <c r="B107" s="76" t="s">
        <v>1936</v>
      </c>
      <c r="C107" s="94" t="s">
        <v>991</v>
      </c>
      <c r="D107" s="76" t="s">
        <v>1002</v>
      </c>
      <c r="E107" s="90">
        <v>3.0</v>
      </c>
      <c r="F107" s="123" t="b">
        <v>0</v>
      </c>
    </row>
    <row r="108" ht="22.5" customHeight="1">
      <c r="A108" s="7" t="s">
        <v>107</v>
      </c>
      <c r="B108" s="8" t="s">
        <v>1936</v>
      </c>
      <c r="C108" s="5" t="s">
        <v>815</v>
      </c>
      <c r="D108" s="8" t="s">
        <v>686</v>
      </c>
      <c r="E108" s="86">
        <v>4.0</v>
      </c>
      <c r="F108" s="122" t="b">
        <v>0</v>
      </c>
    </row>
    <row r="109" ht="22.5" customHeight="1">
      <c r="A109" s="75" t="s">
        <v>107</v>
      </c>
      <c r="B109" s="76" t="s">
        <v>1970</v>
      </c>
      <c r="C109" s="76" t="s">
        <v>1195</v>
      </c>
      <c r="D109" s="76" t="s">
        <v>1869</v>
      </c>
      <c r="E109" s="90">
        <v>1.0</v>
      </c>
      <c r="F109" s="123" t="b">
        <v>1</v>
      </c>
    </row>
    <row r="110" ht="22.5" customHeight="1">
      <c r="A110" s="7" t="s">
        <v>107</v>
      </c>
      <c r="B110" s="8" t="s">
        <v>1970</v>
      </c>
      <c r="C110" s="8" t="s">
        <v>1160</v>
      </c>
      <c r="D110" s="8" t="s">
        <v>1002</v>
      </c>
      <c r="E110" s="86">
        <v>2.0</v>
      </c>
      <c r="F110" s="122" t="b">
        <v>0</v>
      </c>
    </row>
    <row r="111" ht="22.5" customHeight="1">
      <c r="A111" s="75" t="s">
        <v>107</v>
      </c>
      <c r="B111" s="76" t="s">
        <v>1970</v>
      </c>
      <c r="C111" s="76" t="s">
        <v>1054</v>
      </c>
      <c r="D111" s="76" t="s">
        <v>1002</v>
      </c>
      <c r="E111" s="90">
        <v>3.0</v>
      </c>
      <c r="F111" s="123" t="b">
        <v>0</v>
      </c>
    </row>
    <row r="112" ht="22.5" customHeight="1">
      <c r="A112" s="7" t="s">
        <v>107</v>
      </c>
      <c r="B112" s="8" t="s">
        <v>1970</v>
      </c>
      <c r="C112" s="8" t="s">
        <v>898</v>
      </c>
      <c r="D112" s="8" t="s">
        <v>967</v>
      </c>
      <c r="E112" s="86">
        <v>4.0</v>
      </c>
      <c r="F112" s="122" t="b">
        <v>0</v>
      </c>
    </row>
    <row r="113" ht="22.5" customHeight="1">
      <c r="A113" s="75" t="s">
        <v>107</v>
      </c>
      <c r="B113" s="76" t="s">
        <v>1939</v>
      </c>
      <c r="C113" s="76" t="s">
        <v>778</v>
      </c>
      <c r="D113" s="76" t="s">
        <v>1869</v>
      </c>
      <c r="E113" s="90">
        <v>1.0</v>
      </c>
      <c r="F113" s="123" t="b">
        <v>1</v>
      </c>
    </row>
    <row r="114" ht="22.5" customHeight="1">
      <c r="A114" s="7" t="s">
        <v>107</v>
      </c>
      <c r="B114" s="8" t="s">
        <v>1939</v>
      </c>
      <c r="C114" s="8" t="s">
        <v>834</v>
      </c>
      <c r="D114" s="8" t="s">
        <v>1869</v>
      </c>
      <c r="E114" s="86">
        <v>2.0</v>
      </c>
      <c r="F114" s="122" t="b">
        <v>0</v>
      </c>
    </row>
    <row r="115" ht="22.5" customHeight="1">
      <c r="A115" s="75" t="s">
        <v>107</v>
      </c>
      <c r="B115" s="76" t="s">
        <v>1939</v>
      </c>
      <c r="C115" s="76" t="s">
        <v>797</v>
      </c>
      <c r="D115" s="76" t="s">
        <v>1002</v>
      </c>
      <c r="E115" s="90">
        <v>3.0</v>
      </c>
      <c r="F115" s="123" t="b">
        <v>0</v>
      </c>
    </row>
    <row r="116" ht="22.5" customHeight="1">
      <c r="A116" s="7" t="s">
        <v>107</v>
      </c>
      <c r="B116" s="8" t="s">
        <v>1939</v>
      </c>
      <c r="C116" s="8" t="s">
        <v>905</v>
      </c>
      <c r="D116" s="8" t="s">
        <v>967</v>
      </c>
      <c r="E116" s="86">
        <v>4.0</v>
      </c>
      <c r="F116" s="122" t="b">
        <v>0</v>
      </c>
    </row>
    <row r="117" ht="22.5" customHeight="1">
      <c r="A117" s="75" t="s">
        <v>107</v>
      </c>
      <c r="B117" s="76" t="s">
        <v>1972</v>
      </c>
      <c r="C117" s="76" t="s">
        <v>1085</v>
      </c>
      <c r="D117" s="76" t="s">
        <v>1869</v>
      </c>
      <c r="E117" s="90">
        <v>1.0</v>
      </c>
      <c r="F117" s="123" t="b">
        <v>1</v>
      </c>
    </row>
    <row r="118" ht="22.5" customHeight="1">
      <c r="A118" s="7" t="s">
        <v>107</v>
      </c>
      <c r="B118" s="8" t="s">
        <v>1972</v>
      </c>
      <c r="C118" s="8" t="s">
        <v>1121</v>
      </c>
      <c r="D118" s="8" t="s">
        <v>1002</v>
      </c>
      <c r="E118" s="86">
        <v>2.0</v>
      </c>
      <c r="F118" s="122" t="b">
        <v>0</v>
      </c>
    </row>
    <row r="119" ht="22.5" customHeight="1">
      <c r="A119" s="75" t="s">
        <v>107</v>
      </c>
      <c r="B119" s="76" t="s">
        <v>1972</v>
      </c>
      <c r="C119" s="76" t="s">
        <v>1098</v>
      </c>
      <c r="D119" s="76" t="s">
        <v>1002</v>
      </c>
      <c r="E119" s="90">
        <v>3.0</v>
      </c>
      <c r="F119" s="123" t="b">
        <v>0</v>
      </c>
    </row>
    <row r="120" ht="22.5" customHeight="1">
      <c r="A120" s="7" t="s">
        <v>107</v>
      </c>
      <c r="B120" s="8" t="s">
        <v>1972</v>
      </c>
      <c r="C120" s="8" t="s">
        <v>861</v>
      </c>
      <c r="D120" s="8" t="s">
        <v>686</v>
      </c>
      <c r="E120" s="86">
        <v>4.0</v>
      </c>
      <c r="F120" s="122" t="b">
        <v>0</v>
      </c>
    </row>
    <row r="121" ht="22.5" customHeight="1">
      <c r="A121" s="75" t="s">
        <v>107</v>
      </c>
      <c r="B121" s="76" t="s">
        <v>1941</v>
      </c>
      <c r="C121" s="39" t="s">
        <v>1110</v>
      </c>
      <c r="D121" s="76" t="s">
        <v>1869</v>
      </c>
      <c r="E121" s="90">
        <v>1.0</v>
      </c>
      <c r="F121" s="123" t="b">
        <v>1</v>
      </c>
    </row>
    <row r="122" ht="22.5" customHeight="1">
      <c r="A122" s="7" t="s">
        <v>107</v>
      </c>
      <c r="B122" s="8" t="s">
        <v>1941</v>
      </c>
      <c r="C122" s="76" t="s">
        <v>1126</v>
      </c>
      <c r="D122" s="76" t="s">
        <v>1869</v>
      </c>
      <c r="E122" s="86">
        <v>2.0</v>
      </c>
      <c r="F122" s="122" t="b">
        <v>0</v>
      </c>
    </row>
    <row r="123" ht="22.5" customHeight="1">
      <c r="A123" s="75" t="s">
        <v>107</v>
      </c>
      <c r="B123" s="76" t="s">
        <v>1941</v>
      </c>
      <c r="C123" s="94" t="s">
        <v>1186</v>
      </c>
      <c r="D123" s="76" t="s">
        <v>1002</v>
      </c>
      <c r="E123" s="90">
        <v>3.0</v>
      </c>
      <c r="F123" s="123" t="b">
        <v>0</v>
      </c>
    </row>
    <row r="124" ht="22.5" customHeight="1">
      <c r="A124" s="7" t="s">
        <v>107</v>
      </c>
      <c r="B124" s="8" t="s">
        <v>1941</v>
      </c>
      <c r="C124" s="5" t="s">
        <v>1008</v>
      </c>
      <c r="D124" s="87" t="s">
        <v>967</v>
      </c>
      <c r="E124" s="86">
        <v>4.0</v>
      </c>
      <c r="F124" s="122" t="b">
        <v>0</v>
      </c>
    </row>
    <row r="125" ht="22.5" customHeight="1">
      <c r="A125" s="103" t="s">
        <v>107</v>
      </c>
      <c r="B125" s="108" t="s">
        <v>1961</v>
      </c>
      <c r="C125" s="105" t="s">
        <v>893</v>
      </c>
      <c r="D125" s="105" t="s">
        <v>1869</v>
      </c>
      <c r="E125" s="104">
        <v>1.0</v>
      </c>
      <c r="F125" s="136" t="b">
        <v>1</v>
      </c>
    </row>
    <row r="126" ht="22.5" customHeight="1">
      <c r="A126" s="103" t="s">
        <v>107</v>
      </c>
      <c r="B126" s="108" t="s">
        <v>1961</v>
      </c>
      <c r="C126" s="105" t="s">
        <v>1134</v>
      </c>
      <c r="D126" s="105" t="s">
        <v>1002</v>
      </c>
      <c r="E126" s="104">
        <v>2.0</v>
      </c>
      <c r="F126" s="136" t="b">
        <v>0</v>
      </c>
    </row>
    <row r="127" ht="22.5" customHeight="1">
      <c r="A127" s="103" t="s">
        <v>107</v>
      </c>
      <c r="B127" s="108" t="s">
        <v>1961</v>
      </c>
      <c r="C127" s="105" t="s">
        <v>1121</v>
      </c>
      <c r="D127" s="105" t="s">
        <v>1002</v>
      </c>
      <c r="E127" s="104">
        <v>3.0</v>
      </c>
      <c r="F127" s="136" t="b">
        <v>0</v>
      </c>
    </row>
    <row r="128" ht="22.5" customHeight="1">
      <c r="A128" s="103" t="s">
        <v>107</v>
      </c>
      <c r="B128" s="108" t="s">
        <v>1961</v>
      </c>
      <c r="C128" s="105" t="s">
        <v>815</v>
      </c>
      <c r="D128" s="105" t="s">
        <v>686</v>
      </c>
      <c r="E128" s="104">
        <v>4.0</v>
      </c>
      <c r="F128" s="136" t="b">
        <v>0</v>
      </c>
    </row>
    <row r="129" ht="22.5" customHeight="1">
      <c r="A129" s="103" t="s">
        <v>107</v>
      </c>
      <c r="B129" s="108" t="s">
        <v>1944</v>
      </c>
      <c r="C129" s="105" t="s">
        <v>705</v>
      </c>
      <c r="D129" s="105" t="s">
        <v>1869</v>
      </c>
      <c r="E129" s="104">
        <v>1.0</v>
      </c>
      <c r="F129" s="136" t="b">
        <v>1</v>
      </c>
    </row>
    <row r="130" ht="22.5" customHeight="1">
      <c r="A130" s="103" t="s">
        <v>107</v>
      </c>
      <c r="B130" s="108" t="s">
        <v>1944</v>
      </c>
      <c r="C130" s="105" t="s">
        <v>1044</v>
      </c>
      <c r="D130" s="105" t="s">
        <v>1893</v>
      </c>
      <c r="E130" s="104">
        <v>2.0</v>
      </c>
      <c r="F130" s="136" t="b">
        <v>1</v>
      </c>
    </row>
    <row r="131" ht="22.5" customHeight="1">
      <c r="A131" s="103" t="s">
        <v>107</v>
      </c>
      <c r="B131" s="108" t="s">
        <v>1944</v>
      </c>
      <c r="C131" s="105" t="s">
        <v>1121</v>
      </c>
      <c r="D131" s="105" t="s">
        <v>1002</v>
      </c>
      <c r="E131" s="104">
        <v>3.0</v>
      </c>
      <c r="F131" s="136" t="b">
        <v>0</v>
      </c>
    </row>
    <row r="132" ht="22.5" customHeight="1">
      <c r="A132" s="103" t="s">
        <v>107</v>
      </c>
      <c r="B132" s="108" t="s">
        <v>1944</v>
      </c>
      <c r="C132" s="105" t="s">
        <v>898</v>
      </c>
      <c r="D132" s="105" t="s">
        <v>967</v>
      </c>
      <c r="E132" s="104">
        <v>4.0</v>
      </c>
      <c r="F132" s="136" t="b">
        <v>0</v>
      </c>
    </row>
    <row r="133" ht="22.5" customHeight="1">
      <c r="A133" s="103" t="s">
        <v>107</v>
      </c>
      <c r="B133" s="108" t="s">
        <v>1946</v>
      </c>
      <c r="C133" s="105" t="s">
        <v>825</v>
      </c>
      <c r="D133" s="108" t="s">
        <v>1869</v>
      </c>
      <c r="E133" s="104">
        <v>1.0</v>
      </c>
      <c r="F133" s="136" t="b">
        <v>1</v>
      </c>
    </row>
    <row r="134" ht="22.5" customHeight="1">
      <c r="A134" s="103" t="s">
        <v>107</v>
      </c>
      <c r="B134" s="108" t="s">
        <v>1946</v>
      </c>
      <c r="C134" s="105" t="s">
        <v>972</v>
      </c>
      <c r="D134" s="108" t="s">
        <v>1002</v>
      </c>
      <c r="E134" s="104">
        <v>2.0</v>
      </c>
      <c r="F134" s="136" t="b">
        <v>0</v>
      </c>
    </row>
    <row r="135" ht="22.5" customHeight="1">
      <c r="A135" s="103" t="s">
        <v>107</v>
      </c>
      <c r="B135" s="108" t="s">
        <v>1946</v>
      </c>
      <c r="C135" s="105" t="s">
        <v>1186</v>
      </c>
      <c r="D135" s="108" t="s">
        <v>1002</v>
      </c>
      <c r="E135" s="104">
        <v>3.0</v>
      </c>
      <c r="F135" s="136" t="b">
        <v>0</v>
      </c>
    </row>
    <row r="136" ht="22.5" customHeight="1">
      <c r="A136" s="103" t="s">
        <v>107</v>
      </c>
      <c r="B136" s="108" t="s">
        <v>1946</v>
      </c>
      <c r="C136" s="105" t="s">
        <v>1008</v>
      </c>
      <c r="D136" s="108" t="s">
        <v>967</v>
      </c>
      <c r="E136" s="104">
        <v>4.0</v>
      </c>
      <c r="F136" s="136" t="b">
        <v>0</v>
      </c>
    </row>
    <row r="137" ht="22.5" customHeight="1">
      <c r="A137" s="75" t="s">
        <v>130</v>
      </c>
      <c r="B137" s="76" t="s">
        <v>1867</v>
      </c>
      <c r="C137" s="76" t="s">
        <v>1247</v>
      </c>
      <c r="D137" s="76" t="s">
        <v>1869</v>
      </c>
      <c r="E137" s="90">
        <v>1.0</v>
      </c>
      <c r="F137" s="123" t="b">
        <v>1</v>
      </c>
    </row>
    <row r="138" ht="22.5" customHeight="1">
      <c r="A138" s="7" t="s">
        <v>130</v>
      </c>
      <c r="B138" s="8" t="s">
        <v>1867</v>
      </c>
      <c r="C138" s="5" t="s">
        <v>1323</v>
      </c>
      <c r="D138" s="8" t="s">
        <v>1002</v>
      </c>
      <c r="E138" s="86">
        <v>2.0</v>
      </c>
      <c r="F138" s="122" t="b">
        <v>0</v>
      </c>
    </row>
    <row r="139" ht="22.5" customHeight="1">
      <c r="A139" s="75" t="s">
        <v>130</v>
      </c>
      <c r="B139" s="76" t="s">
        <v>1867</v>
      </c>
      <c r="C139" s="94" t="s">
        <v>1212</v>
      </c>
      <c r="D139" s="76" t="s">
        <v>1002</v>
      </c>
      <c r="E139" s="90">
        <v>3.0</v>
      </c>
      <c r="F139" s="123" t="b">
        <v>0</v>
      </c>
    </row>
    <row r="140" ht="22.5" customHeight="1">
      <c r="A140" s="7" t="s">
        <v>130</v>
      </c>
      <c r="B140" s="8" t="s">
        <v>1155</v>
      </c>
      <c r="C140" s="8" t="s">
        <v>1262</v>
      </c>
      <c r="D140" s="8" t="s">
        <v>1869</v>
      </c>
      <c r="E140" s="86">
        <v>1.0</v>
      </c>
      <c r="F140" s="122" t="b">
        <v>0</v>
      </c>
    </row>
    <row r="141" ht="22.5" customHeight="1">
      <c r="A141" s="75" t="s">
        <v>130</v>
      </c>
      <c r="B141" s="108" t="s">
        <v>1155</v>
      </c>
      <c r="C141" s="105" t="s">
        <v>1441</v>
      </c>
      <c r="D141" s="105" t="s">
        <v>1893</v>
      </c>
      <c r="E141" s="104">
        <v>2.0</v>
      </c>
      <c r="F141" s="123" t="b">
        <v>0</v>
      </c>
    </row>
    <row r="142" ht="22.5" customHeight="1">
      <c r="A142" s="75" t="s">
        <v>130</v>
      </c>
      <c r="B142" s="76" t="s">
        <v>1155</v>
      </c>
      <c r="C142" s="76" t="s">
        <v>1462</v>
      </c>
      <c r="D142" s="76" t="s">
        <v>1002</v>
      </c>
      <c r="E142" s="133">
        <v>3.0</v>
      </c>
      <c r="F142" s="123" t="b">
        <v>0</v>
      </c>
    </row>
    <row r="143" ht="22.5" customHeight="1">
      <c r="A143" s="75" t="s">
        <v>130</v>
      </c>
      <c r="B143" s="76" t="s">
        <v>57</v>
      </c>
      <c r="C143" s="94" t="s">
        <v>1346</v>
      </c>
      <c r="D143" s="76" t="s">
        <v>1869</v>
      </c>
      <c r="E143" s="90">
        <v>1.0</v>
      </c>
      <c r="F143" s="123" t="b">
        <v>0</v>
      </c>
    </row>
    <row r="144" ht="22.5" customHeight="1">
      <c r="A144" s="7" t="s">
        <v>130</v>
      </c>
      <c r="B144" s="8" t="s">
        <v>57</v>
      </c>
      <c r="C144" s="5" t="s">
        <v>1441</v>
      </c>
      <c r="D144" s="8" t="s">
        <v>1893</v>
      </c>
      <c r="E144" s="86">
        <v>2.0</v>
      </c>
      <c r="F144" s="122" t="b">
        <v>0</v>
      </c>
    </row>
    <row r="145" ht="22.5" customHeight="1">
      <c r="A145" s="75" t="s">
        <v>130</v>
      </c>
      <c r="B145" s="76" t="s">
        <v>57</v>
      </c>
      <c r="C145" s="94" t="s">
        <v>1462</v>
      </c>
      <c r="D145" s="94" t="s">
        <v>1002</v>
      </c>
      <c r="E145" s="90">
        <v>3.0</v>
      </c>
      <c r="F145" s="123" t="b">
        <v>0</v>
      </c>
    </row>
    <row r="146" ht="22.5" customHeight="1">
      <c r="A146" s="7" t="s">
        <v>130</v>
      </c>
      <c r="B146" s="8" t="s">
        <v>80</v>
      </c>
      <c r="C146" s="8" t="s">
        <v>1399</v>
      </c>
      <c r="D146" s="8" t="s">
        <v>1869</v>
      </c>
      <c r="E146" s="86">
        <v>1.0</v>
      </c>
      <c r="F146" s="122" t="b">
        <v>1</v>
      </c>
    </row>
    <row r="147" ht="22.5" customHeight="1">
      <c r="A147" s="75" t="s">
        <v>130</v>
      </c>
      <c r="B147" s="76" t="s">
        <v>80</v>
      </c>
      <c r="C147" s="76" t="s">
        <v>1428</v>
      </c>
      <c r="D147" s="76" t="s">
        <v>1002</v>
      </c>
      <c r="E147" s="90">
        <v>2.0</v>
      </c>
      <c r="F147" s="123" t="b">
        <v>0</v>
      </c>
    </row>
    <row r="148" ht="22.5" customHeight="1">
      <c r="A148" s="7" t="s">
        <v>130</v>
      </c>
      <c r="B148" s="8" t="s">
        <v>80</v>
      </c>
      <c r="C148" s="8" t="s">
        <v>1330</v>
      </c>
      <c r="D148" s="8" t="s">
        <v>1893</v>
      </c>
      <c r="E148" s="86">
        <v>3.0</v>
      </c>
      <c r="F148" s="122" t="b">
        <v>0</v>
      </c>
    </row>
    <row r="149" ht="22.5" customHeight="1">
      <c r="A149" s="75" t="s">
        <v>130</v>
      </c>
      <c r="B149" s="76" t="s">
        <v>14</v>
      </c>
      <c r="C149" s="76" t="s">
        <v>1471</v>
      </c>
      <c r="D149" s="76" t="s">
        <v>1869</v>
      </c>
      <c r="E149" s="90">
        <v>1.0</v>
      </c>
      <c r="F149" s="123" t="b">
        <v>0</v>
      </c>
    </row>
    <row r="150" ht="22.5" customHeight="1">
      <c r="A150" s="7" t="s">
        <v>130</v>
      </c>
      <c r="B150" s="8" t="s">
        <v>14</v>
      </c>
      <c r="C150" s="8" t="s">
        <v>1369</v>
      </c>
      <c r="D150" s="8" t="s">
        <v>1002</v>
      </c>
      <c r="E150" s="86">
        <v>2.0</v>
      </c>
      <c r="F150" s="122" t="b">
        <v>0</v>
      </c>
    </row>
    <row r="151" ht="22.5" customHeight="1">
      <c r="A151" s="75" t="s">
        <v>130</v>
      </c>
      <c r="B151" s="76" t="s">
        <v>14</v>
      </c>
      <c r="C151" s="76" t="s">
        <v>435</v>
      </c>
      <c r="D151" s="76" t="s">
        <v>1002</v>
      </c>
      <c r="E151" s="90">
        <v>3.0</v>
      </c>
      <c r="F151" s="123" t="b">
        <v>0</v>
      </c>
    </row>
    <row r="152" ht="22.5" customHeight="1">
      <c r="A152" s="75" t="s">
        <v>130</v>
      </c>
      <c r="B152" s="76" t="s">
        <v>1919</v>
      </c>
      <c r="C152" s="76" t="s">
        <v>1300</v>
      </c>
      <c r="D152" s="76" t="s">
        <v>1869</v>
      </c>
      <c r="E152" s="90">
        <v>1.0</v>
      </c>
      <c r="F152" s="123" t="b">
        <v>1</v>
      </c>
    </row>
    <row r="153" ht="22.5" customHeight="1">
      <c r="A153" s="7" t="s">
        <v>130</v>
      </c>
      <c r="B153" s="8" t="s">
        <v>1919</v>
      </c>
      <c r="C153" s="87" t="s">
        <v>1309</v>
      </c>
      <c r="D153" s="87" t="s">
        <v>1002</v>
      </c>
      <c r="E153" s="86">
        <v>2.0</v>
      </c>
      <c r="F153" s="122" t="b">
        <v>0</v>
      </c>
    </row>
    <row r="154" ht="22.5" customHeight="1">
      <c r="A154" s="75" t="s">
        <v>130</v>
      </c>
      <c r="B154" s="76" t="s">
        <v>1919</v>
      </c>
      <c r="C154" s="76" t="s">
        <v>1462</v>
      </c>
      <c r="D154" s="76" t="s">
        <v>1002</v>
      </c>
      <c r="E154" s="90">
        <v>3.0</v>
      </c>
      <c r="F154" s="123" t="b">
        <v>0</v>
      </c>
    </row>
    <row r="155" ht="22.5" customHeight="1">
      <c r="A155" s="7" t="s">
        <v>130</v>
      </c>
      <c r="B155" s="8" t="s">
        <v>1924</v>
      </c>
      <c r="C155" s="8" t="s">
        <v>1239</v>
      </c>
      <c r="D155" s="8" t="s">
        <v>1869</v>
      </c>
      <c r="E155" s="86">
        <v>1.0</v>
      </c>
      <c r="F155" s="122" t="b">
        <v>1</v>
      </c>
    </row>
    <row r="156" ht="22.5" customHeight="1">
      <c r="A156" s="75" t="s">
        <v>130</v>
      </c>
      <c r="B156" s="76" t="s">
        <v>1924</v>
      </c>
      <c r="C156" s="76" t="s">
        <v>1291</v>
      </c>
      <c r="D156" s="76" t="s">
        <v>1002</v>
      </c>
      <c r="E156" s="90">
        <v>2.0</v>
      </c>
      <c r="F156" s="123" t="b">
        <v>0</v>
      </c>
    </row>
    <row r="157" ht="22.5" customHeight="1">
      <c r="A157" s="7" t="s">
        <v>130</v>
      </c>
      <c r="B157" s="8" t="s">
        <v>1924</v>
      </c>
      <c r="C157" s="8" t="s">
        <v>1414</v>
      </c>
      <c r="D157" s="8" t="s">
        <v>1002</v>
      </c>
      <c r="E157" s="86">
        <v>3.0</v>
      </c>
      <c r="F157" s="122" t="b">
        <v>0</v>
      </c>
    </row>
    <row r="158" ht="22.5" customHeight="1">
      <c r="A158" s="75" t="s">
        <v>130</v>
      </c>
      <c r="B158" s="76" t="s">
        <v>1929</v>
      </c>
      <c r="C158" s="76" t="s">
        <v>1457</v>
      </c>
      <c r="D158" s="76" t="s">
        <v>1869</v>
      </c>
      <c r="E158" s="90">
        <v>1.0</v>
      </c>
      <c r="F158" s="123" t="b">
        <v>1</v>
      </c>
    </row>
    <row r="159" ht="22.5" customHeight="1">
      <c r="A159" s="7" t="s">
        <v>130</v>
      </c>
      <c r="B159" s="8" t="s">
        <v>1929</v>
      </c>
      <c r="C159" s="5" t="s">
        <v>1234</v>
      </c>
      <c r="D159" s="8" t="s">
        <v>1002</v>
      </c>
      <c r="E159" s="86">
        <v>2.0</v>
      </c>
      <c r="F159" s="122" t="b">
        <v>0</v>
      </c>
    </row>
    <row r="160" ht="22.5" customHeight="1">
      <c r="A160" s="75" t="s">
        <v>130</v>
      </c>
      <c r="B160" s="76" t="s">
        <v>1929</v>
      </c>
      <c r="C160" s="76" t="s">
        <v>1276</v>
      </c>
      <c r="D160" s="76" t="s">
        <v>1002</v>
      </c>
      <c r="E160" s="90">
        <v>3.0</v>
      </c>
      <c r="F160" s="123" t="b">
        <v>0</v>
      </c>
    </row>
    <row r="161" ht="22.5" customHeight="1">
      <c r="A161" s="7" t="s">
        <v>130</v>
      </c>
      <c r="B161" s="8" t="s">
        <v>1935</v>
      </c>
      <c r="C161" s="8" t="s">
        <v>1452</v>
      </c>
      <c r="D161" s="8" t="s">
        <v>1869</v>
      </c>
      <c r="E161" s="86">
        <v>1.0</v>
      </c>
      <c r="F161" s="122" t="b">
        <v>1</v>
      </c>
    </row>
    <row r="162" ht="22.5" customHeight="1">
      <c r="A162" s="75" t="s">
        <v>130</v>
      </c>
      <c r="B162" s="76" t="s">
        <v>1935</v>
      </c>
      <c r="C162" s="76" t="s">
        <v>1234</v>
      </c>
      <c r="D162" s="76" t="s">
        <v>1002</v>
      </c>
      <c r="E162" s="90">
        <v>2.0</v>
      </c>
      <c r="F162" s="123" t="b">
        <v>0</v>
      </c>
    </row>
    <row r="163" ht="22.5" customHeight="1">
      <c r="A163" s="7" t="s">
        <v>130</v>
      </c>
      <c r="B163" s="8" t="s">
        <v>1935</v>
      </c>
      <c r="C163" s="8" t="s">
        <v>1466</v>
      </c>
      <c r="D163" s="8" t="s">
        <v>1002</v>
      </c>
      <c r="E163" s="86">
        <v>3.0</v>
      </c>
      <c r="F163" s="122" t="b">
        <v>0</v>
      </c>
    </row>
    <row r="164" ht="22.5" customHeight="1">
      <c r="A164" s="103" t="s">
        <v>130</v>
      </c>
      <c r="B164" s="108" t="s">
        <v>1963</v>
      </c>
      <c r="C164" s="105" t="s">
        <v>1993</v>
      </c>
      <c r="D164" s="105" t="s">
        <v>1869</v>
      </c>
      <c r="E164" s="104">
        <v>1.0</v>
      </c>
      <c r="F164" s="136" t="b">
        <v>1</v>
      </c>
    </row>
    <row r="165" ht="22.5" customHeight="1">
      <c r="A165" s="103" t="s">
        <v>130</v>
      </c>
      <c r="B165" s="108" t="s">
        <v>1963</v>
      </c>
      <c r="C165" s="105" t="s">
        <v>1323</v>
      </c>
      <c r="D165" s="105" t="s">
        <v>1002</v>
      </c>
      <c r="E165" s="104">
        <v>2.0</v>
      </c>
      <c r="F165" s="136" t="b">
        <v>0</v>
      </c>
    </row>
    <row r="166" ht="22.5" customHeight="1">
      <c r="A166" s="103" t="s">
        <v>130</v>
      </c>
      <c r="B166" s="108" t="s">
        <v>1963</v>
      </c>
      <c r="C166" s="105" t="s">
        <v>1212</v>
      </c>
      <c r="D166" s="105" t="s">
        <v>1002</v>
      </c>
      <c r="E166" s="104">
        <v>3.0</v>
      </c>
      <c r="F166" s="136" t="b">
        <v>0</v>
      </c>
    </row>
    <row r="167" ht="22.5" customHeight="1">
      <c r="A167" s="103" t="s">
        <v>130</v>
      </c>
      <c r="B167" s="108" t="s">
        <v>1936</v>
      </c>
      <c r="C167" s="105" t="s">
        <v>1993</v>
      </c>
      <c r="D167" s="105" t="s">
        <v>1869</v>
      </c>
      <c r="E167" s="104">
        <v>1.0</v>
      </c>
      <c r="F167" s="136" t="b">
        <v>1</v>
      </c>
    </row>
    <row r="168" ht="22.5" customHeight="1">
      <c r="A168" s="103" t="s">
        <v>130</v>
      </c>
      <c r="B168" s="108" t="s">
        <v>1936</v>
      </c>
      <c r="C168" s="105" t="s">
        <v>1234</v>
      </c>
      <c r="D168" s="105" t="s">
        <v>1002</v>
      </c>
      <c r="E168" s="104">
        <v>2.0</v>
      </c>
      <c r="F168" s="136" t="b">
        <v>0</v>
      </c>
    </row>
    <row r="169" ht="22.5" customHeight="1">
      <c r="A169" s="103" t="s">
        <v>130</v>
      </c>
      <c r="B169" s="108" t="s">
        <v>1936</v>
      </c>
      <c r="C169" s="106" t="s">
        <v>1276</v>
      </c>
      <c r="D169" s="105" t="s">
        <v>1002</v>
      </c>
      <c r="E169" s="104">
        <v>3.0</v>
      </c>
      <c r="F169" s="136" t="b">
        <v>0</v>
      </c>
    </row>
    <row r="170" ht="22.5" customHeight="1">
      <c r="A170" s="103" t="s">
        <v>130</v>
      </c>
      <c r="B170" s="108" t="s">
        <v>1939</v>
      </c>
      <c r="C170" s="105" t="s">
        <v>1262</v>
      </c>
      <c r="D170" s="105" t="s">
        <v>1869</v>
      </c>
      <c r="E170" s="104">
        <v>1.0</v>
      </c>
      <c r="F170" s="136" t="b">
        <v>0</v>
      </c>
    </row>
    <row r="171" ht="22.5" customHeight="1">
      <c r="A171" s="103" t="s">
        <v>130</v>
      </c>
      <c r="B171" s="108" t="s">
        <v>1939</v>
      </c>
      <c r="C171" s="105" t="s">
        <v>1436</v>
      </c>
      <c r="D171" s="105" t="s">
        <v>1893</v>
      </c>
      <c r="E171" s="104">
        <v>2.0</v>
      </c>
      <c r="F171" s="136" t="b">
        <v>0</v>
      </c>
    </row>
    <row r="172" ht="22.5" customHeight="1">
      <c r="A172" s="103" t="s">
        <v>130</v>
      </c>
      <c r="B172" s="108" t="s">
        <v>1939</v>
      </c>
      <c r="C172" s="105" t="s">
        <v>1375</v>
      </c>
      <c r="D172" s="105" t="s">
        <v>1002</v>
      </c>
      <c r="E172" s="104">
        <v>3.0</v>
      </c>
      <c r="F172" s="136" t="b">
        <v>0</v>
      </c>
    </row>
    <row r="173" ht="22.5" customHeight="1">
      <c r="A173" s="75" t="s">
        <v>144</v>
      </c>
      <c r="B173" s="76" t="s">
        <v>1867</v>
      </c>
      <c r="C173" s="76" t="s">
        <v>1525</v>
      </c>
      <c r="D173" s="76" t="s">
        <v>1869</v>
      </c>
      <c r="E173" s="90">
        <v>1.0</v>
      </c>
      <c r="F173" s="123" t="b">
        <v>1</v>
      </c>
    </row>
    <row r="174" ht="22.5" customHeight="1">
      <c r="A174" s="7" t="s">
        <v>144</v>
      </c>
      <c r="B174" s="8" t="s">
        <v>1867</v>
      </c>
      <c r="C174" s="8" t="s">
        <v>1477</v>
      </c>
      <c r="D174" s="8" t="s">
        <v>1002</v>
      </c>
      <c r="E174" s="86">
        <v>2.0</v>
      </c>
      <c r="F174" s="122" t="b">
        <v>0</v>
      </c>
    </row>
    <row r="175" ht="22.5" customHeight="1">
      <c r="A175" s="75" t="s">
        <v>144</v>
      </c>
      <c r="B175" s="76" t="s">
        <v>1867</v>
      </c>
      <c r="C175" s="76" t="s">
        <v>1490</v>
      </c>
      <c r="D175" s="76" t="s">
        <v>1002</v>
      </c>
      <c r="E175" s="90">
        <v>3.0</v>
      </c>
      <c r="F175" s="123" t="b">
        <v>0</v>
      </c>
    </row>
    <row r="176" ht="22.5" customHeight="1">
      <c r="A176" s="7" t="s">
        <v>144</v>
      </c>
      <c r="B176" s="8" t="s">
        <v>1155</v>
      </c>
      <c r="C176" s="8" t="s">
        <v>1520</v>
      </c>
      <c r="D176" s="8" t="s">
        <v>1869</v>
      </c>
      <c r="E176" s="86">
        <v>1.0</v>
      </c>
      <c r="F176" s="122" t="b">
        <v>0</v>
      </c>
    </row>
    <row r="177" ht="22.5" customHeight="1">
      <c r="A177" s="75" t="s">
        <v>144</v>
      </c>
      <c r="B177" s="76" t="s">
        <v>1155</v>
      </c>
      <c r="C177" s="76" t="s">
        <v>1533</v>
      </c>
      <c r="D177" s="76" t="s">
        <v>1869</v>
      </c>
      <c r="E177" s="90">
        <v>2.0</v>
      </c>
      <c r="F177" s="123" t="b">
        <v>0</v>
      </c>
    </row>
    <row r="178" ht="22.5" customHeight="1">
      <c r="A178" s="7" t="s">
        <v>144</v>
      </c>
      <c r="B178" s="8" t="s">
        <v>1155</v>
      </c>
      <c r="C178" s="8" t="s">
        <v>1490</v>
      </c>
      <c r="D178" s="8" t="s">
        <v>1002</v>
      </c>
      <c r="E178" s="86">
        <v>3.0</v>
      </c>
      <c r="F178" s="122" t="b">
        <v>0</v>
      </c>
    </row>
    <row r="179" ht="22.5" customHeight="1">
      <c r="A179" s="75" t="s">
        <v>144</v>
      </c>
      <c r="B179" s="76" t="s">
        <v>57</v>
      </c>
      <c r="C179" s="76" t="s">
        <v>1508</v>
      </c>
      <c r="D179" s="76" t="s">
        <v>1869</v>
      </c>
      <c r="E179" s="90">
        <v>1.0</v>
      </c>
      <c r="F179" s="123" t="b">
        <v>1</v>
      </c>
    </row>
    <row r="180" ht="22.5" customHeight="1">
      <c r="A180" s="7" t="s">
        <v>144</v>
      </c>
      <c r="B180" s="8" t="s">
        <v>80</v>
      </c>
      <c r="C180" s="8" t="s">
        <v>1528</v>
      </c>
      <c r="D180" s="8" t="s">
        <v>1869</v>
      </c>
      <c r="E180" s="86">
        <v>1.0</v>
      </c>
      <c r="F180" s="122" t="b">
        <v>1</v>
      </c>
    </row>
    <row r="181" ht="22.5" customHeight="1">
      <c r="A181" s="75" t="s">
        <v>144</v>
      </c>
      <c r="B181" s="76" t="s">
        <v>80</v>
      </c>
      <c r="C181" s="76" t="s">
        <v>1504</v>
      </c>
      <c r="D181" s="76" t="s">
        <v>1002</v>
      </c>
      <c r="E181" s="90">
        <v>2.0</v>
      </c>
      <c r="F181" s="123" t="b">
        <v>0</v>
      </c>
    </row>
    <row r="182" ht="22.5" customHeight="1">
      <c r="A182" s="7" t="s">
        <v>144</v>
      </c>
      <c r="B182" s="8" t="s">
        <v>80</v>
      </c>
      <c r="C182" s="8" t="s">
        <v>1490</v>
      </c>
      <c r="D182" s="8" t="s">
        <v>1002</v>
      </c>
      <c r="E182" s="86">
        <v>3.0</v>
      </c>
      <c r="F182" s="122" t="b">
        <v>0</v>
      </c>
    </row>
    <row r="183" ht="22.5" customHeight="1">
      <c r="A183" s="75" t="s">
        <v>144</v>
      </c>
      <c r="B183" s="76" t="s">
        <v>14</v>
      </c>
      <c r="C183" s="76" t="s">
        <v>1499</v>
      </c>
      <c r="D183" s="76" t="s">
        <v>1869</v>
      </c>
      <c r="E183" s="90">
        <v>1.0</v>
      </c>
      <c r="F183" s="123" t="b">
        <v>1</v>
      </c>
    </row>
    <row r="184" ht="22.5" customHeight="1">
      <c r="A184" s="7" t="s">
        <v>144</v>
      </c>
      <c r="B184" s="8" t="s">
        <v>14</v>
      </c>
      <c r="C184" s="8" t="s">
        <v>1495</v>
      </c>
      <c r="D184" s="8" t="s">
        <v>1002</v>
      </c>
      <c r="E184" s="86">
        <v>2.0</v>
      </c>
      <c r="F184" s="122" t="b">
        <v>0</v>
      </c>
    </row>
    <row r="185" ht="22.5" customHeight="1">
      <c r="A185" s="115" t="s">
        <v>144</v>
      </c>
      <c r="B185" s="118" t="s">
        <v>14</v>
      </c>
      <c r="C185" s="118" t="s">
        <v>1512</v>
      </c>
      <c r="D185" s="118" t="s">
        <v>1002</v>
      </c>
      <c r="E185" s="116">
        <v>3.0</v>
      </c>
      <c r="F185" s="123" t="b">
        <v>0</v>
      </c>
    </row>
  </sheetData>
  <dataValidations>
    <dataValidation type="custom" allowBlank="1" showDropDown="1" sqref="E2:E185">
      <formula1>AND(ISNUMBER(E2),(NOT(OR(NOT(ISERROR(DATEVALUE(E2))), AND(ISNUMBER(E2), LEFT(CELL("format", E2))="D")))))</formula1>
    </dataValidation>
    <dataValidation allowBlank="1" showDropDown="1" sqref="A2:D185"/>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8.25"/>
    <col customWidth="1" min="3" max="3" width="23.38"/>
    <col customWidth="1" min="4" max="4" width="25.5"/>
    <col customWidth="1" min="5" max="5" width="17.75"/>
    <col customWidth="1" min="6" max="6" width="37.63"/>
  </cols>
  <sheetData>
    <row r="1" ht="22.5" customHeight="1">
      <c r="A1" s="14" t="s">
        <v>0</v>
      </c>
      <c r="B1" s="14" t="s">
        <v>1859</v>
      </c>
      <c r="C1" s="16" t="s">
        <v>42</v>
      </c>
      <c r="D1" s="129" t="s">
        <v>1914</v>
      </c>
      <c r="E1" s="16" t="s">
        <v>1861</v>
      </c>
      <c r="F1" s="16" t="s">
        <v>1916</v>
      </c>
    </row>
    <row r="2" ht="22.5" customHeight="1">
      <c r="A2" s="130" t="s">
        <v>8</v>
      </c>
      <c r="B2" s="130" t="s">
        <v>1155</v>
      </c>
      <c r="C2" s="131" t="s">
        <v>308</v>
      </c>
      <c r="D2" s="131" t="s">
        <v>497</v>
      </c>
      <c r="E2" s="130" t="s">
        <v>1002</v>
      </c>
      <c r="F2" s="130"/>
    </row>
    <row r="3" ht="22.5" customHeight="1">
      <c r="A3" s="130" t="s">
        <v>8</v>
      </c>
      <c r="B3" s="130" t="s">
        <v>1155</v>
      </c>
      <c r="C3" s="131" t="s">
        <v>308</v>
      </c>
      <c r="D3" s="131" t="s">
        <v>244</v>
      </c>
      <c r="E3" s="130" t="s">
        <v>1002</v>
      </c>
      <c r="F3" s="130"/>
    </row>
    <row r="4" ht="22.5" customHeight="1">
      <c r="A4" s="130" t="s">
        <v>8</v>
      </c>
      <c r="B4" s="130" t="s">
        <v>57</v>
      </c>
      <c r="C4" s="130" t="s">
        <v>652</v>
      </c>
      <c r="D4" s="131" t="s">
        <v>244</v>
      </c>
      <c r="E4" s="130" t="s">
        <v>1002</v>
      </c>
      <c r="F4" s="130"/>
    </row>
    <row r="5" ht="22.5" customHeight="1">
      <c r="A5" s="130" t="s">
        <v>8</v>
      </c>
      <c r="B5" s="130" t="s">
        <v>57</v>
      </c>
      <c r="C5" s="130" t="s">
        <v>652</v>
      </c>
      <c r="D5" s="131" t="s">
        <v>347</v>
      </c>
      <c r="E5" s="130" t="s">
        <v>1002</v>
      </c>
      <c r="F5" s="130"/>
    </row>
    <row r="6" ht="22.5" customHeight="1">
      <c r="A6" s="130" t="s">
        <v>8</v>
      </c>
      <c r="B6" s="130" t="s">
        <v>80</v>
      </c>
      <c r="C6" s="130" t="s">
        <v>244</v>
      </c>
      <c r="D6" s="131" t="s">
        <v>497</v>
      </c>
      <c r="E6" s="130" t="s">
        <v>1002</v>
      </c>
      <c r="F6" s="130"/>
    </row>
    <row r="7" ht="22.5" customHeight="1">
      <c r="A7" s="130" t="s">
        <v>8</v>
      </c>
      <c r="B7" s="130" t="s">
        <v>80</v>
      </c>
      <c r="C7" s="130" t="s">
        <v>203</v>
      </c>
      <c r="D7" s="131" t="s">
        <v>538</v>
      </c>
      <c r="E7" s="130" t="s">
        <v>1002</v>
      </c>
      <c r="F7" s="130"/>
    </row>
    <row r="8" ht="22.5" customHeight="1">
      <c r="A8" s="130" t="s">
        <v>8</v>
      </c>
      <c r="B8" s="130" t="s">
        <v>14</v>
      </c>
      <c r="C8" s="130" t="s">
        <v>91</v>
      </c>
      <c r="D8" s="130" t="s">
        <v>370</v>
      </c>
      <c r="E8" s="130" t="s">
        <v>1002</v>
      </c>
      <c r="F8" s="130"/>
    </row>
    <row r="9" ht="22.5" customHeight="1">
      <c r="A9" s="130" t="s">
        <v>8</v>
      </c>
      <c r="B9" s="130" t="s">
        <v>1912</v>
      </c>
      <c r="C9" s="130" t="s">
        <v>526</v>
      </c>
      <c r="D9" s="130" t="s">
        <v>614</v>
      </c>
      <c r="E9" s="132" t="s">
        <v>1869</v>
      </c>
      <c r="F9" s="130"/>
    </row>
    <row r="10" ht="22.5" customHeight="1">
      <c r="A10" s="130" t="s">
        <v>8</v>
      </c>
      <c r="B10" s="130" t="s">
        <v>1912</v>
      </c>
      <c r="C10" s="130" t="s">
        <v>255</v>
      </c>
      <c r="D10" s="131" t="s">
        <v>666</v>
      </c>
      <c r="E10" s="76" t="s">
        <v>1002</v>
      </c>
      <c r="F10" s="130"/>
    </row>
    <row r="11" ht="22.5" customHeight="1">
      <c r="A11" s="130" t="s">
        <v>8</v>
      </c>
      <c r="B11" s="130" t="s">
        <v>1912</v>
      </c>
      <c r="C11" s="130" t="s">
        <v>255</v>
      </c>
      <c r="D11" s="131" t="s">
        <v>640</v>
      </c>
      <c r="E11" s="130" t="s">
        <v>1002</v>
      </c>
      <c r="F11" s="130"/>
    </row>
    <row r="12" ht="22.5" customHeight="1">
      <c r="A12" s="130" t="s">
        <v>8</v>
      </c>
      <c r="B12" s="130" t="s">
        <v>1912</v>
      </c>
      <c r="C12" s="130" t="s">
        <v>255</v>
      </c>
      <c r="D12" s="131" t="s">
        <v>339</v>
      </c>
      <c r="E12" s="132" t="s">
        <v>967</v>
      </c>
      <c r="F12" s="130"/>
    </row>
    <row r="13" ht="22.5" customHeight="1">
      <c r="A13" s="130" t="s">
        <v>8</v>
      </c>
      <c r="B13" s="130" t="s">
        <v>1919</v>
      </c>
      <c r="C13" s="131" t="s">
        <v>308</v>
      </c>
      <c r="D13" s="131" t="s">
        <v>244</v>
      </c>
      <c r="E13" s="130" t="s">
        <v>1002</v>
      </c>
      <c r="F13" s="130"/>
    </row>
    <row r="14" ht="22.5" customHeight="1">
      <c r="A14" s="130" t="s">
        <v>8</v>
      </c>
      <c r="B14" s="130" t="s">
        <v>1919</v>
      </c>
      <c r="C14" s="131" t="s">
        <v>178</v>
      </c>
      <c r="D14" s="131" t="s">
        <v>640</v>
      </c>
      <c r="E14" s="130" t="s">
        <v>1002</v>
      </c>
      <c r="F14" s="130"/>
    </row>
    <row r="15" ht="22.5" customHeight="1">
      <c r="A15" s="130" t="s">
        <v>8</v>
      </c>
      <c r="B15" s="130" t="s">
        <v>1919</v>
      </c>
      <c r="C15" s="131" t="s">
        <v>142</v>
      </c>
      <c r="D15" s="131" t="s">
        <v>680</v>
      </c>
      <c r="E15" s="132" t="s">
        <v>686</v>
      </c>
      <c r="F15" s="130"/>
    </row>
    <row r="16" ht="22.5" customHeight="1">
      <c r="A16" s="130" t="s">
        <v>8</v>
      </c>
      <c r="B16" s="130" t="s">
        <v>1929</v>
      </c>
      <c r="C16" s="130" t="s">
        <v>66</v>
      </c>
      <c r="D16" s="131" t="s">
        <v>198</v>
      </c>
      <c r="E16" s="132" t="s">
        <v>1869</v>
      </c>
      <c r="F16" s="130"/>
    </row>
    <row r="17" ht="22.5" customHeight="1">
      <c r="A17" s="130" t="s">
        <v>8</v>
      </c>
      <c r="B17" s="130" t="s">
        <v>1929</v>
      </c>
      <c r="C17" s="130" t="s">
        <v>66</v>
      </c>
      <c r="D17" s="131" t="s">
        <v>281</v>
      </c>
      <c r="E17" s="132" t="s">
        <v>1869</v>
      </c>
      <c r="F17" s="130"/>
    </row>
    <row r="18" ht="22.5" customHeight="1">
      <c r="A18" s="130" t="s">
        <v>8</v>
      </c>
      <c r="B18" s="130" t="s">
        <v>1929</v>
      </c>
      <c r="C18" s="130" t="s">
        <v>666</v>
      </c>
      <c r="D18" s="131" t="s">
        <v>640</v>
      </c>
      <c r="E18" s="130" t="s">
        <v>1002</v>
      </c>
      <c r="F18" s="130"/>
    </row>
    <row r="19" ht="22.5" customHeight="1">
      <c r="A19" s="130" t="s">
        <v>8</v>
      </c>
      <c r="B19" s="130" t="s">
        <v>1935</v>
      </c>
      <c r="C19" s="130" t="s">
        <v>370</v>
      </c>
      <c r="D19" s="130" t="s">
        <v>191</v>
      </c>
      <c r="E19" s="130" t="s">
        <v>1002</v>
      </c>
      <c r="F19" s="130"/>
    </row>
    <row r="20" ht="22.5" customHeight="1">
      <c r="A20" s="130" t="s">
        <v>8</v>
      </c>
      <c r="B20" s="130" t="s">
        <v>1936</v>
      </c>
      <c r="C20" s="130" t="s">
        <v>356</v>
      </c>
      <c r="D20" s="131" t="s">
        <v>329</v>
      </c>
      <c r="E20" s="130" t="s">
        <v>1002</v>
      </c>
      <c r="F20" s="130"/>
    </row>
    <row r="21" ht="22.5" customHeight="1">
      <c r="A21" s="130" t="s">
        <v>8</v>
      </c>
      <c r="B21" s="130" t="s">
        <v>1936</v>
      </c>
      <c r="C21" s="130" t="s">
        <v>255</v>
      </c>
      <c r="D21" s="130" t="s">
        <v>339</v>
      </c>
      <c r="E21" s="132" t="s">
        <v>967</v>
      </c>
      <c r="F21" s="130"/>
    </row>
    <row r="22" ht="22.5" customHeight="1">
      <c r="A22" s="130" t="s">
        <v>8</v>
      </c>
      <c r="B22" s="130" t="s">
        <v>1939</v>
      </c>
      <c r="C22" s="130" t="s">
        <v>631</v>
      </c>
      <c r="D22" s="131" t="s">
        <v>255</v>
      </c>
      <c r="E22" s="130" t="s">
        <v>1002</v>
      </c>
      <c r="F22" s="130"/>
    </row>
    <row r="23" ht="22.5" customHeight="1">
      <c r="A23" s="130" t="s">
        <v>8</v>
      </c>
      <c r="B23" s="130" t="s">
        <v>1939</v>
      </c>
      <c r="C23" s="130" t="s">
        <v>631</v>
      </c>
      <c r="D23" s="131" t="s">
        <v>680</v>
      </c>
      <c r="E23" s="132" t="s">
        <v>686</v>
      </c>
      <c r="F23" s="130"/>
    </row>
    <row r="24" ht="22.5" customHeight="1">
      <c r="A24" s="130" t="s">
        <v>8</v>
      </c>
      <c r="B24" s="130" t="s">
        <v>1941</v>
      </c>
      <c r="C24" s="130" t="s">
        <v>178</v>
      </c>
      <c r="D24" s="131" t="s">
        <v>447</v>
      </c>
      <c r="E24" s="130" t="s">
        <v>1002</v>
      </c>
      <c r="F24" s="130"/>
    </row>
    <row r="25" ht="22.5" customHeight="1">
      <c r="A25" s="130" t="s">
        <v>8</v>
      </c>
      <c r="B25" s="130" t="s">
        <v>1941</v>
      </c>
      <c r="C25" s="130" t="s">
        <v>178</v>
      </c>
      <c r="D25" s="131" t="s">
        <v>50</v>
      </c>
      <c r="E25" s="130" t="s">
        <v>1002</v>
      </c>
      <c r="F25" s="130"/>
    </row>
    <row r="26" ht="22.5" customHeight="1">
      <c r="A26" s="130" t="s">
        <v>8</v>
      </c>
      <c r="B26" s="130" t="s">
        <v>1941</v>
      </c>
      <c r="C26" s="130" t="s">
        <v>401</v>
      </c>
      <c r="D26" s="130" t="s">
        <v>339</v>
      </c>
      <c r="E26" s="130" t="s">
        <v>1002</v>
      </c>
      <c r="F26" s="130"/>
    </row>
    <row r="27" ht="22.5" customHeight="1">
      <c r="A27" s="130" t="s">
        <v>8</v>
      </c>
      <c r="B27" s="130" t="s">
        <v>1944</v>
      </c>
      <c r="C27" s="131" t="s">
        <v>435</v>
      </c>
      <c r="D27" s="131" t="s">
        <v>91</v>
      </c>
      <c r="E27" s="130" t="s">
        <v>1002</v>
      </c>
      <c r="F27" s="130"/>
    </row>
    <row r="28" ht="22.5" customHeight="1">
      <c r="A28" s="130" t="s">
        <v>8</v>
      </c>
      <c r="B28" s="130" t="s">
        <v>1944</v>
      </c>
      <c r="C28" s="130" t="s">
        <v>587</v>
      </c>
      <c r="D28" s="131" t="s">
        <v>475</v>
      </c>
      <c r="E28" s="130" t="s">
        <v>1002</v>
      </c>
      <c r="F28" s="130"/>
    </row>
    <row r="29" ht="22.5" customHeight="1">
      <c r="A29" s="130" t="s">
        <v>8</v>
      </c>
      <c r="B29" s="132" t="s">
        <v>1946</v>
      </c>
      <c r="C29" s="131" t="s">
        <v>462</v>
      </c>
      <c r="D29" s="131" t="s">
        <v>435</v>
      </c>
      <c r="E29" s="130" t="s">
        <v>1002</v>
      </c>
      <c r="F29" s="130"/>
    </row>
    <row r="30" ht="22.5" customHeight="1">
      <c r="A30" s="130" t="s">
        <v>107</v>
      </c>
      <c r="B30" s="130" t="s">
        <v>1867</v>
      </c>
      <c r="C30" s="130" t="s">
        <v>850</v>
      </c>
      <c r="D30" s="130" t="s">
        <v>1036</v>
      </c>
      <c r="E30" s="132" t="s">
        <v>1869</v>
      </c>
      <c r="F30" s="130"/>
    </row>
    <row r="31" ht="22.5" customHeight="1">
      <c r="A31" s="130" t="s">
        <v>107</v>
      </c>
      <c r="B31" s="130" t="s">
        <v>1867</v>
      </c>
      <c r="C31" s="130" t="s">
        <v>1140</v>
      </c>
      <c r="D31" s="130" t="s">
        <v>1063</v>
      </c>
      <c r="E31" s="130" t="s">
        <v>1002</v>
      </c>
      <c r="F31" s="130"/>
    </row>
    <row r="32" ht="22.5" customHeight="1">
      <c r="A32" s="130" t="s">
        <v>107</v>
      </c>
      <c r="B32" s="130" t="s">
        <v>1867</v>
      </c>
      <c r="C32" s="131" t="s">
        <v>877</v>
      </c>
      <c r="D32" s="131" t="s">
        <v>980</v>
      </c>
      <c r="E32" s="130" t="s">
        <v>1002</v>
      </c>
      <c r="F32" s="130"/>
    </row>
    <row r="33" ht="22.5" customHeight="1">
      <c r="A33" s="130" t="s">
        <v>107</v>
      </c>
      <c r="B33" s="130" t="s">
        <v>80</v>
      </c>
      <c r="C33" s="130" t="s">
        <v>898</v>
      </c>
      <c r="D33" s="131" t="s">
        <v>815</v>
      </c>
      <c r="E33" s="132" t="s">
        <v>686</v>
      </c>
      <c r="F33" s="130"/>
    </row>
    <row r="34" ht="22.5" customHeight="1">
      <c r="A34" s="130" t="s">
        <v>107</v>
      </c>
      <c r="B34" s="130" t="s">
        <v>80</v>
      </c>
      <c r="C34" s="130" t="s">
        <v>898</v>
      </c>
      <c r="D34" s="131" t="s">
        <v>1063</v>
      </c>
      <c r="E34" s="130" t="s">
        <v>1002</v>
      </c>
      <c r="F34" s="130"/>
    </row>
    <row r="35" ht="22.5" customHeight="1">
      <c r="A35" s="130" t="s">
        <v>107</v>
      </c>
      <c r="B35" s="130" t="s">
        <v>80</v>
      </c>
      <c r="C35" s="130" t="s">
        <v>898</v>
      </c>
      <c r="D35" s="131" t="s">
        <v>1054</v>
      </c>
      <c r="E35" s="130" t="s">
        <v>1002</v>
      </c>
      <c r="F35" s="130"/>
    </row>
    <row r="36" ht="22.5" customHeight="1">
      <c r="A36" s="130" t="s">
        <v>107</v>
      </c>
      <c r="B36" s="130" t="s">
        <v>14</v>
      </c>
      <c r="C36" s="130" t="s">
        <v>721</v>
      </c>
      <c r="D36" s="130" t="s">
        <v>861</v>
      </c>
      <c r="E36" s="130" t="s">
        <v>1002</v>
      </c>
      <c r="F36" s="130"/>
    </row>
    <row r="37" ht="22.5" customHeight="1">
      <c r="A37" s="130" t="s">
        <v>107</v>
      </c>
      <c r="B37" s="130" t="s">
        <v>1919</v>
      </c>
      <c r="C37" s="130" t="s">
        <v>885</v>
      </c>
      <c r="D37" s="130" t="s">
        <v>923</v>
      </c>
      <c r="E37" s="132" t="s">
        <v>1893</v>
      </c>
      <c r="F37" s="130"/>
    </row>
    <row r="38" ht="22.5" customHeight="1">
      <c r="A38" s="130" t="s">
        <v>107</v>
      </c>
      <c r="B38" s="130" t="s">
        <v>1919</v>
      </c>
      <c r="C38" s="130" t="s">
        <v>1054</v>
      </c>
      <c r="D38" s="130" t="s">
        <v>1178</v>
      </c>
      <c r="E38" s="130" t="s">
        <v>1002</v>
      </c>
      <c r="F38" s="130"/>
    </row>
    <row r="39" ht="22.5" customHeight="1">
      <c r="A39" s="130" t="s">
        <v>107</v>
      </c>
      <c r="B39" s="130" t="s">
        <v>1919</v>
      </c>
      <c r="C39" s="130" t="s">
        <v>721</v>
      </c>
      <c r="D39" s="130" t="s">
        <v>861</v>
      </c>
      <c r="E39" s="130" t="s">
        <v>1002</v>
      </c>
      <c r="F39" s="130"/>
    </row>
    <row r="40" ht="22.5" customHeight="1">
      <c r="A40" s="130" t="s">
        <v>107</v>
      </c>
      <c r="B40" s="130" t="s">
        <v>1924</v>
      </c>
      <c r="C40" s="130" t="s">
        <v>765</v>
      </c>
      <c r="D40" s="130" t="s">
        <v>1121</v>
      </c>
      <c r="E40" s="130" t="s">
        <v>1002</v>
      </c>
      <c r="F40" s="130"/>
    </row>
    <row r="41" ht="22.5" customHeight="1">
      <c r="A41" s="130" t="s">
        <v>107</v>
      </c>
      <c r="B41" s="130" t="s">
        <v>1929</v>
      </c>
      <c r="C41" s="130" t="s">
        <v>1134</v>
      </c>
      <c r="D41" s="131" t="s">
        <v>765</v>
      </c>
      <c r="E41" s="130" t="s">
        <v>1002</v>
      </c>
      <c r="F41" s="130"/>
    </row>
    <row r="42" ht="22.5" customHeight="1">
      <c r="A42" s="130" t="s">
        <v>107</v>
      </c>
      <c r="B42" s="130" t="s">
        <v>1929</v>
      </c>
      <c r="C42" s="130" t="s">
        <v>1134</v>
      </c>
      <c r="D42" s="131" t="s">
        <v>1121</v>
      </c>
      <c r="E42" s="130" t="s">
        <v>1002</v>
      </c>
      <c r="F42" s="130"/>
    </row>
    <row r="43" ht="22.5" customHeight="1">
      <c r="A43" s="130" t="s">
        <v>107</v>
      </c>
      <c r="B43" s="130" t="s">
        <v>1929</v>
      </c>
      <c r="C43" s="130" t="s">
        <v>1178</v>
      </c>
      <c r="D43" s="130" t="s">
        <v>1054</v>
      </c>
      <c r="E43" s="130" t="s">
        <v>1002</v>
      </c>
      <c r="F43" s="130"/>
    </row>
    <row r="44" ht="22.5" customHeight="1">
      <c r="A44" s="130" t="s">
        <v>107</v>
      </c>
      <c r="B44" s="130" t="s">
        <v>1963</v>
      </c>
      <c r="C44" s="130" t="s">
        <v>931</v>
      </c>
      <c r="D44" s="131" t="s">
        <v>1018</v>
      </c>
      <c r="E44" s="130" t="s">
        <v>1002</v>
      </c>
      <c r="F44" s="130"/>
    </row>
    <row r="45" ht="22.5" customHeight="1">
      <c r="A45" s="130" t="s">
        <v>107</v>
      </c>
      <c r="B45" s="130" t="s">
        <v>1963</v>
      </c>
      <c r="C45" s="130" t="s">
        <v>931</v>
      </c>
      <c r="D45" s="131" t="s">
        <v>1098</v>
      </c>
      <c r="E45" s="130" t="s">
        <v>1002</v>
      </c>
      <c r="F45" s="130"/>
    </row>
    <row r="46" ht="22.5" customHeight="1">
      <c r="A46" s="130" t="s">
        <v>107</v>
      </c>
      <c r="B46" s="130" t="s">
        <v>1963</v>
      </c>
      <c r="C46" s="130" t="s">
        <v>861</v>
      </c>
      <c r="D46" s="130" t="s">
        <v>721</v>
      </c>
      <c r="E46" s="132" t="s">
        <v>686</v>
      </c>
      <c r="F46" s="130"/>
    </row>
    <row r="47" ht="22.5" customHeight="1">
      <c r="A47" s="130" t="s">
        <v>107</v>
      </c>
      <c r="B47" s="130" t="s">
        <v>1936</v>
      </c>
      <c r="C47" s="131" t="s">
        <v>991</v>
      </c>
      <c r="D47" s="130" t="s">
        <v>765</v>
      </c>
      <c r="E47" s="130" t="s">
        <v>1002</v>
      </c>
      <c r="F47" s="130"/>
    </row>
    <row r="48" ht="22.5" customHeight="1">
      <c r="A48" s="130" t="s">
        <v>107</v>
      </c>
      <c r="B48" s="130" t="s">
        <v>1936</v>
      </c>
      <c r="C48" s="131" t="s">
        <v>815</v>
      </c>
      <c r="D48" s="130" t="s">
        <v>898</v>
      </c>
      <c r="E48" s="132" t="s">
        <v>967</v>
      </c>
      <c r="F48" s="130"/>
    </row>
    <row r="49" ht="22.5" customHeight="1">
      <c r="A49" s="130" t="s">
        <v>107</v>
      </c>
      <c r="B49" s="130" t="s">
        <v>1970</v>
      </c>
      <c r="C49" s="130" t="s">
        <v>1195</v>
      </c>
      <c r="D49" s="130" t="s">
        <v>789</v>
      </c>
      <c r="E49" s="132" t="s">
        <v>1869</v>
      </c>
      <c r="F49" s="130"/>
    </row>
    <row r="50" ht="22.5" customHeight="1">
      <c r="A50" s="130" t="s">
        <v>107</v>
      </c>
      <c r="B50" s="130" t="s">
        <v>1972</v>
      </c>
      <c r="C50" s="130" t="s">
        <v>1121</v>
      </c>
      <c r="D50" s="130" t="s">
        <v>765</v>
      </c>
      <c r="E50" s="130" t="s">
        <v>1002</v>
      </c>
      <c r="F50" s="130"/>
    </row>
    <row r="51" ht="22.5" customHeight="1">
      <c r="A51" s="130" t="s">
        <v>107</v>
      </c>
      <c r="B51" s="130" t="s">
        <v>1941</v>
      </c>
      <c r="C51" s="131" t="s">
        <v>1186</v>
      </c>
      <c r="D51" s="131" t="s">
        <v>972</v>
      </c>
      <c r="E51" s="130" t="s">
        <v>1002</v>
      </c>
      <c r="F51" s="130"/>
    </row>
    <row r="52" ht="22.5" customHeight="1">
      <c r="A52" s="130" t="s">
        <v>107</v>
      </c>
      <c r="B52" s="130" t="s">
        <v>1941</v>
      </c>
      <c r="C52" s="131" t="s">
        <v>1186</v>
      </c>
      <c r="D52" s="131" t="s">
        <v>1178</v>
      </c>
      <c r="E52" s="130" t="s">
        <v>1002</v>
      </c>
      <c r="F52" s="130"/>
    </row>
    <row r="53" ht="22.5" customHeight="1">
      <c r="A53" s="130" t="s">
        <v>107</v>
      </c>
      <c r="B53" s="130" t="s">
        <v>1941</v>
      </c>
      <c r="C53" s="131" t="s">
        <v>1186</v>
      </c>
      <c r="D53" s="131" t="s">
        <v>1121</v>
      </c>
      <c r="E53" s="130" t="s">
        <v>1002</v>
      </c>
      <c r="F53" s="130"/>
    </row>
    <row r="54" ht="22.5" customHeight="1">
      <c r="A54" s="132" t="s">
        <v>107</v>
      </c>
      <c r="B54" s="132" t="s">
        <v>1941</v>
      </c>
      <c r="C54" s="132" t="s">
        <v>1008</v>
      </c>
      <c r="D54" s="132" t="s">
        <v>815</v>
      </c>
      <c r="E54" s="130" t="s">
        <v>686</v>
      </c>
      <c r="F54" s="130"/>
    </row>
    <row r="55" ht="22.5" customHeight="1">
      <c r="A55" s="132" t="s">
        <v>107</v>
      </c>
      <c r="B55" s="132" t="s">
        <v>1941</v>
      </c>
      <c r="C55" s="132" t="s">
        <v>1008</v>
      </c>
      <c r="D55" s="131" t="s">
        <v>898</v>
      </c>
      <c r="E55" s="132" t="s">
        <v>967</v>
      </c>
      <c r="F55" s="130"/>
    </row>
    <row r="56" ht="22.5" customHeight="1">
      <c r="A56" s="132" t="s">
        <v>107</v>
      </c>
      <c r="B56" s="132" t="s">
        <v>1946</v>
      </c>
      <c r="C56" s="132" t="s">
        <v>1008</v>
      </c>
      <c r="D56" s="131" t="s">
        <v>898</v>
      </c>
      <c r="E56" s="132" t="s">
        <v>967</v>
      </c>
      <c r="F56" s="130"/>
    </row>
    <row r="57" ht="22.5" customHeight="1">
      <c r="A57" s="130" t="s">
        <v>130</v>
      </c>
      <c r="B57" s="130" t="s">
        <v>1867</v>
      </c>
      <c r="C57" s="131" t="s">
        <v>1323</v>
      </c>
      <c r="D57" s="130" t="s">
        <v>1234</v>
      </c>
      <c r="E57" s="130" t="s">
        <v>1002</v>
      </c>
      <c r="F57" s="130"/>
    </row>
    <row r="58" ht="22.5" customHeight="1">
      <c r="A58" s="130" t="s">
        <v>130</v>
      </c>
      <c r="B58" s="130" t="s">
        <v>1155</v>
      </c>
      <c r="C58" s="130" t="s">
        <v>1262</v>
      </c>
      <c r="D58" s="131" t="s">
        <v>1447</v>
      </c>
      <c r="E58" s="132" t="s">
        <v>1869</v>
      </c>
      <c r="F58" s="130"/>
    </row>
    <row r="59" ht="22.5" customHeight="1">
      <c r="A59" s="130" t="s">
        <v>130</v>
      </c>
      <c r="B59" s="132" t="s">
        <v>1155</v>
      </c>
      <c r="C59" s="131" t="s">
        <v>1441</v>
      </c>
      <c r="D59" s="131" t="s">
        <v>1221</v>
      </c>
      <c r="E59" s="132" t="s">
        <v>1893</v>
      </c>
      <c r="F59" s="130"/>
    </row>
    <row r="60" ht="22.5" customHeight="1">
      <c r="A60" s="130" t="s">
        <v>130</v>
      </c>
      <c r="B60" s="130" t="s">
        <v>1155</v>
      </c>
      <c r="C60" s="130" t="s">
        <v>1462</v>
      </c>
      <c r="D60" s="131" t="s">
        <v>1227</v>
      </c>
      <c r="E60" s="130" t="s">
        <v>1002</v>
      </c>
      <c r="F60" s="130"/>
    </row>
    <row r="61" ht="22.5" customHeight="1">
      <c r="A61" s="130" t="s">
        <v>130</v>
      </c>
      <c r="B61" s="130" t="s">
        <v>1155</v>
      </c>
      <c r="C61" s="130" t="s">
        <v>1462</v>
      </c>
      <c r="D61" s="131" t="s">
        <v>1384</v>
      </c>
      <c r="E61" s="130" t="s">
        <v>1002</v>
      </c>
      <c r="F61" s="130"/>
    </row>
    <row r="62" ht="22.5" customHeight="1">
      <c r="A62" s="130" t="s">
        <v>130</v>
      </c>
      <c r="B62" s="130" t="s">
        <v>57</v>
      </c>
      <c r="C62" s="131" t="s">
        <v>1441</v>
      </c>
      <c r="D62" s="131" t="s">
        <v>1436</v>
      </c>
      <c r="E62" s="132" t="s">
        <v>1893</v>
      </c>
      <c r="F62" s="130"/>
    </row>
    <row r="63" ht="22.5" customHeight="1">
      <c r="A63" s="130" t="s">
        <v>130</v>
      </c>
      <c r="B63" s="130" t="s">
        <v>80</v>
      </c>
      <c r="C63" s="130" t="s">
        <v>1428</v>
      </c>
      <c r="D63" s="130" t="s">
        <v>1353</v>
      </c>
      <c r="E63" s="130" t="s">
        <v>1002</v>
      </c>
      <c r="F63" s="130"/>
    </row>
    <row r="64" ht="22.5" customHeight="1">
      <c r="A64" s="130" t="s">
        <v>130</v>
      </c>
      <c r="B64" s="130" t="s">
        <v>1919</v>
      </c>
      <c r="C64" s="132" t="s">
        <v>1309</v>
      </c>
      <c r="D64" s="130" t="s">
        <v>1447</v>
      </c>
      <c r="E64" s="132" t="s">
        <v>1893</v>
      </c>
      <c r="F64" s="130"/>
    </row>
    <row r="65" ht="22.5" customHeight="1">
      <c r="A65" s="130" t="s">
        <v>130</v>
      </c>
      <c r="B65" s="130" t="s">
        <v>1919</v>
      </c>
      <c r="C65" s="132" t="s">
        <v>1309</v>
      </c>
      <c r="D65" s="131" t="s">
        <v>1441</v>
      </c>
      <c r="E65" s="132" t="s">
        <v>1893</v>
      </c>
      <c r="F65" s="130"/>
    </row>
    <row r="66" ht="22.5" customHeight="1">
      <c r="A66" s="130" t="s">
        <v>130</v>
      </c>
      <c r="B66" s="130" t="s">
        <v>1919</v>
      </c>
      <c r="C66" s="130" t="s">
        <v>1462</v>
      </c>
      <c r="D66" s="131" t="s">
        <v>1282</v>
      </c>
      <c r="E66" s="130" t="s">
        <v>1002</v>
      </c>
      <c r="F66" s="130"/>
    </row>
    <row r="67" ht="22.5" customHeight="1">
      <c r="A67" s="130" t="s">
        <v>130</v>
      </c>
      <c r="B67" s="130" t="s">
        <v>1919</v>
      </c>
      <c r="C67" s="130" t="s">
        <v>1462</v>
      </c>
      <c r="D67" s="131" t="s">
        <v>1414</v>
      </c>
      <c r="E67" s="130" t="s">
        <v>1002</v>
      </c>
      <c r="F67" s="130"/>
    </row>
    <row r="68" ht="22.5" customHeight="1">
      <c r="A68" s="130" t="s">
        <v>130</v>
      </c>
      <c r="B68" s="130" t="s">
        <v>1929</v>
      </c>
      <c r="C68" s="131" t="s">
        <v>1234</v>
      </c>
      <c r="D68" s="131" t="s">
        <v>1323</v>
      </c>
      <c r="E68" s="130" t="s">
        <v>1002</v>
      </c>
      <c r="F68" s="130"/>
    </row>
    <row r="69" ht="22.5" customHeight="1">
      <c r="A69" s="130" t="s">
        <v>130</v>
      </c>
      <c r="B69" s="130" t="s">
        <v>1929</v>
      </c>
      <c r="C69" s="131" t="s">
        <v>1234</v>
      </c>
      <c r="D69" s="131" t="s">
        <v>1338</v>
      </c>
      <c r="E69" s="130" t="s">
        <v>1002</v>
      </c>
      <c r="F69" s="130"/>
    </row>
    <row r="70" ht="22.5" customHeight="1">
      <c r="A70" s="130" t="s">
        <v>130</v>
      </c>
      <c r="B70" s="130" t="s">
        <v>1935</v>
      </c>
      <c r="C70" s="130" t="s">
        <v>1234</v>
      </c>
      <c r="D70" s="131" t="s">
        <v>1424</v>
      </c>
      <c r="E70" s="130" t="s">
        <v>1002</v>
      </c>
      <c r="F70" s="130"/>
    </row>
    <row r="71" ht="22.5" customHeight="1">
      <c r="A71" s="130" t="s">
        <v>130</v>
      </c>
      <c r="B71" s="132" t="s">
        <v>1963</v>
      </c>
      <c r="C71" s="131" t="s">
        <v>1993</v>
      </c>
      <c r="D71" s="131" t="s">
        <v>1239</v>
      </c>
      <c r="E71" s="132" t="s">
        <v>1869</v>
      </c>
      <c r="F71" s="130"/>
    </row>
    <row r="72" ht="22.5" customHeight="1">
      <c r="A72" s="130" t="s">
        <v>130</v>
      </c>
      <c r="B72" s="132" t="s">
        <v>1963</v>
      </c>
      <c r="C72" s="131" t="s">
        <v>1993</v>
      </c>
      <c r="D72" s="131" t="s">
        <v>1471</v>
      </c>
      <c r="E72" s="132" t="s">
        <v>1869</v>
      </c>
      <c r="F72" s="130"/>
    </row>
    <row r="73" ht="22.5" customHeight="1">
      <c r="A73" s="130" t="s">
        <v>130</v>
      </c>
      <c r="B73" s="132" t="s">
        <v>1963</v>
      </c>
      <c r="C73" s="131" t="s">
        <v>1993</v>
      </c>
      <c r="D73" s="131" t="s">
        <v>1393</v>
      </c>
      <c r="E73" s="132" t="s">
        <v>1869</v>
      </c>
      <c r="F73" s="130"/>
    </row>
    <row r="74" ht="22.5" customHeight="1">
      <c r="A74" s="130" t="s">
        <v>130</v>
      </c>
      <c r="B74" s="132" t="s">
        <v>1963</v>
      </c>
      <c r="C74" s="131" t="s">
        <v>1993</v>
      </c>
      <c r="D74" s="131" t="s">
        <v>1408</v>
      </c>
      <c r="E74" s="132" t="s">
        <v>1869</v>
      </c>
      <c r="F74" s="130"/>
    </row>
    <row r="75" ht="22.5" customHeight="1">
      <c r="A75" s="130" t="s">
        <v>130</v>
      </c>
      <c r="B75" s="132" t="s">
        <v>1963</v>
      </c>
      <c r="C75" s="131" t="s">
        <v>1993</v>
      </c>
      <c r="D75" s="131" t="s">
        <v>1247</v>
      </c>
      <c r="E75" s="132" t="s">
        <v>1869</v>
      </c>
      <c r="F75" s="130"/>
    </row>
    <row r="76" ht="22.5" customHeight="1">
      <c r="A76" s="130" t="s">
        <v>130</v>
      </c>
      <c r="B76" s="132" t="s">
        <v>1963</v>
      </c>
      <c r="C76" s="131" t="s">
        <v>1212</v>
      </c>
      <c r="D76" s="131" t="s">
        <v>1424</v>
      </c>
      <c r="E76" s="132" t="s">
        <v>1002</v>
      </c>
      <c r="F76" s="130"/>
    </row>
    <row r="77" ht="22.5" customHeight="1">
      <c r="A77" s="130" t="s">
        <v>130</v>
      </c>
      <c r="B77" s="132" t="s">
        <v>1936</v>
      </c>
      <c r="C77" s="131" t="s">
        <v>1993</v>
      </c>
      <c r="D77" s="131" t="s">
        <v>1457</v>
      </c>
      <c r="E77" s="132" t="s">
        <v>1869</v>
      </c>
      <c r="F77" s="130"/>
    </row>
    <row r="78" ht="22.5" customHeight="1">
      <c r="A78" s="130" t="s">
        <v>130</v>
      </c>
      <c r="B78" s="132" t="s">
        <v>1936</v>
      </c>
      <c r="C78" s="131" t="s">
        <v>1993</v>
      </c>
      <c r="D78" s="131" t="s">
        <v>1419</v>
      </c>
      <c r="E78" s="132" t="s">
        <v>1869</v>
      </c>
      <c r="F78" s="130"/>
    </row>
    <row r="79" ht="22.5" customHeight="1">
      <c r="A79" s="130" t="s">
        <v>130</v>
      </c>
      <c r="B79" s="132" t="s">
        <v>1936</v>
      </c>
      <c r="C79" s="131" t="s">
        <v>1234</v>
      </c>
      <c r="D79" s="131" t="s">
        <v>1323</v>
      </c>
      <c r="E79" s="132" t="s">
        <v>1002</v>
      </c>
      <c r="F79" s="130"/>
    </row>
    <row r="80" ht="22.5" customHeight="1">
      <c r="A80" s="130" t="s">
        <v>130</v>
      </c>
      <c r="B80" s="132" t="s">
        <v>1936</v>
      </c>
      <c r="C80" s="130" t="s">
        <v>1276</v>
      </c>
      <c r="D80" s="131" t="s">
        <v>1338</v>
      </c>
      <c r="E80" s="132" t="s">
        <v>1002</v>
      </c>
      <c r="F80" s="130"/>
    </row>
    <row r="81" ht="22.5" customHeight="1">
      <c r="A81" s="130" t="s">
        <v>130</v>
      </c>
      <c r="B81" s="132" t="s">
        <v>1939</v>
      </c>
      <c r="C81" s="131" t="s">
        <v>1262</v>
      </c>
      <c r="D81" s="131" t="s">
        <v>1346</v>
      </c>
      <c r="E81" s="132" t="s">
        <v>1869</v>
      </c>
      <c r="F81" s="130"/>
    </row>
  </sheetData>
  <dataValidations>
    <dataValidation allowBlank="1" showDropDown="1" sqref="A2:F81"/>
  </dataValidation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9.5"/>
    <col customWidth="1" min="3" max="3" width="19.38"/>
    <col customWidth="1" min="4" max="4" width="18.88"/>
    <col customWidth="1" min="5" max="5" width="143.88"/>
    <col customWidth="1" min="6" max="6" width="18.88"/>
  </cols>
  <sheetData>
    <row r="1" ht="22.5" customHeight="1">
      <c r="A1" s="1" t="s">
        <v>0</v>
      </c>
      <c r="B1" s="1" t="s">
        <v>1999</v>
      </c>
      <c r="C1" s="1" t="s">
        <v>2000</v>
      </c>
      <c r="D1" s="137" t="s">
        <v>2001</v>
      </c>
      <c r="E1" s="1" t="s">
        <v>2002</v>
      </c>
      <c r="F1" s="1" t="s">
        <v>86</v>
      </c>
    </row>
    <row r="2" ht="22.5" customHeight="1">
      <c r="A2" s="61" t="s">
        <v>8</v>
      </c>
      <c r="B2" s="3"/>
      <c r="C2" s="4" t="s">
        <v>2003</v>
      </c>
      <c r="D2" s="138" t="s">
        <v>2004</v>
      </c>
      <c r="E2" s="139" t="s">
        <v>2005</v>
      </c>
      <c r="F2" s="139" t="b">
        <v>1</v>
      </c>
    </row>
    <row r="3" ht="22.5" customHeight="1">
      <c r="A3" s="61" t="s">
        <v>8</v>
      </c>
      <c r="B3" s="3"/>
      <c r="C3" s="4" t="s">
        <v>2003</v>
      </c>
      <c r="D3" s="138" t="s">
        <v>2006</v>
      </c>
      <c r="E3" s="139" t="s">
        <v>2007</v>
      </c>
      <c r="F3" s="139" t="b">
        <v>1</v>
      </c>
    </row>
    <row r="4" ht="22.5" customHeight="1">
      <c r="A4" s="61" t="s">
        <v>8</v>
      </c>
      <c r="B4" s="3"/>
      <c r="C4" s="4" t="s">
        <v>2003</v>
      </c>
      <c r="D4" s="138" t="s">
        <v>2008</v>
      </c>
      <c r="E4" s="139" t="s">
        <v>2009</v>
      </c>
      <c r="F4" s="139" t="b">
        <v>1</v>
      </c>
    </row>
    <row r="5" ht="22.5" customHeight="1">
      <c r="A5" s="61" t="s">
        <v>8</v>
      </c>
      <c r="B5" s="3"/>
      <c r="C5" s="4" t="s">
        <v>2003</v>
      </c>
      <c r="D5" s="138" t="s">
        <v>2010</v>
      </c>
      <c r="E5" s="139" t="s">
        <v>2011</v>
      </c>
      <c r="F5" s="139" t="b">
        <v>1</v>
      </c>
    </row>
    <row r="6" ht="22.5" customHeight="1">
      <c r="A6" s="61" t="s">
        <v>8</v>
      </c>
      <c r="B6" s="3"/>
      <c r="C6" s="4" t="s">
        <v>2003</v>
      </c>
      <c r="D6" s="138" t="s">
        <v>2014</v>
      </c>
      <c r="E6" s="139" t="s">
        <v>2015</v>
      </c>
      <c r="F6" s="139" t="b">
        <v>1</v>
      </c>
    </row>
    <row r="7" ht="22.5" customHeight="1">
      <c r="A7" s="61" t="s">
        <v>8</v>
      </c>
      <c r="B7" s="3"/>
      <c r="C7" s="4" t="s">
        <v>2003</v>
      </c>
      <c r="D7" s="138" t="s">
        <v>2017</v>
      </c>
      <c r="E7" s="139" t="s">
        <v>2018</v>
      </c>
      <c r="F7" s="139" t="b">
        <v>1</v>
      </c>
    </row>
    <row r="8" ht="22.5" customHeight="1">
      <c r="A8" s="61" t="s">
        <v>8</v>
      </c>
      <c r="B8" s="3"/>
      <c r="C8" s="4" t="s">
        <v>2003</v>
      </c>
      <c r="D8" s="138" t="s">
        <v>2020</v>
      </c>
      <c r="E8" s="139" t="s">
        <v>2021</v>
      </c>
      <c r="F8" s="139" t="b">
        <v>1</v>
      </c>
    </row>
    <row r="9" ht="22.5" customHeight="1">
      <c r="A9" s="61" t="s">
        <v>8</v>
      </c>
      <c r="B9" s="3"/>
      <c r="C9" s="4" t="s">
        <v>2003</v>
      </c>
      <c r="D9" s="138" t="s">
        <v>2023</v>
      </c>
      <c r="E9" s="139" t="s">
        <v>2024</v>
      </c>
      <c r="F9" s="139" t="b">
        <v>1</v>
      </c>
    </row>
    <row r="10" ht="22.5" customHeight="1">
      <c r="A10" s="61" t="s">
        <v>8</v>
      </c>
      <c r="B10" s="3"/>
      <c r="C10" s="4" t="s">
        <v>2003</v>
      </c>
      <c r="D10" s="138" t="s">
        <v>2026</v>
      </c>
      <c r="E10" s="139" t="s">
        <v>2027</v>
      </c>
      <c r="F10" s="139" t="b">
        <v>1</v>
      </c>
    </row>
    <row r="11" ht="22.5" customHeight="1">
      <c r="A11" s="61" t="s">
        <v>8</v>
      </c>
      <c r="B11" s="3"/>
      <c r="C11" s="4" t="s">
        <v>2003</v>
      </c>
      <c r="D11" s="138" t="s">
        <v>2028</v>
      </c>
      <c r="E11" s="139" t="s">
        <v>2030</v>
      </c>
      <c r="F11" s="139" t="b">
        <v>1</v>
      </c>
    </row>
    <row r="12" ht="22.5" customHeight="1">
      <c r="A12" s="61" t="s">
        <v>8</v>
      </c>
      <c r="B12" s="3"/>
      <c r="C12" s="4" t="s">
        <v>2003</v>
      </c>
      <c r="D12" s="138" t="s">
        <v>2031</v>
      </c>
      <c r="E12" s="139" t="s">
        <v>2032</v>
      </c>
      <c r="F12" s="139" t="b">
        <v>1</v>
      </c>
    </row>
    <row r="13" ht="22.5" customHeight="1">
      <c r="A13" s="61" t="s">
        <v>8</v>
      </c>
      <c r="B13" s="3"/>
      <c r="C13" s="4" t="s">
        <v>2003</v>
      </c>
      <c r="D13" s="138" t="s">
        <v>2034</v>
      </c>
      <c r="E13" s="139" t="s">
        <v>2035</v>
      </c>
      <c r="F13" s="139" t="b">
        <v>1</v>
      </c>
    </row>
    <row r="14" ht="22.5" customHeight="1">
      <c r="A14" s="61" t="s">
        <v>8</v>
      </c>
      <c r="B14" s="3"/>
      <c r="C14" s="4" t="s">
        <v>2003</v>
      </c>
      <c r="D14" s="138" t="s">
        <v>2037</v>
      </c>
      <c r="E14" s="139" t="s">
        <v>2038</v>
      </c>
      <c r="F14" s="139" t="b">
        <v>1</v>
      </c>
    </row>
    <row r="15" ht="22.5" customHeight="1">
      <c r="A15" s="61" t="s">
        <v>8</v>
      </c>
      <c r="B15" s="3"/>
      <c r="C15" s="4" t="s">
        <v>2003</v>
      </c>
      <c r="D15" s="138" t="s">
        <v>2040</v>
      </c>
      <c r="E15" s="139" t="s">
        <v>2041</v>
      </c>
      <c r="F15" s="139" t="b">
        <v>1</v>
      </c>
    </row>
    <row r="16" ht="22.5" customHeight="1">
      <c r="A16" s="61" t="s">
        <v>8</v>
      </c>
      <c r="B16" s="3"/>
      <c r="C16" s="4" t="s">
        <v>2003</v>
      </c>
      <c r="D16" s="138" t="s">
        <v>2043</v>
      </c>
      <c r="E16" s="139" t="s">
        <v>2044</v>
      </c>
      <c r="F16" s="139" t="b">
        <v>1</v>
      </c>
    </row>
    <row r="17" ht="22.5" customHeight="1">
      <c r="A17" s="61" t="s">
        <v>8</v>
      </c>
      <c r="B17" s="3"/>
      <c r="C17" s="4" t="s">
        <v>2003</v>
      </c>
      <c r="D17" s="138" t="s">
        <v>2046</v>
      </c>
      <c r="E17" s="139" t="s">
        <v>2047</v>
      </c>
      <c r="F17" s="139" t="b">
        <v>1</v>
      </c>
    </row>
    <row r="18" ht="22.5" customHeight="1">
      <c r="A18" s="61" t="s">
        <v>8</v>
      </c>
      <c r="B18" s="3"/>
      <c r="C18" s="4" t="s">
        <v>2003</v>
      </c>
      <c r="D18" s="138" t="s">
        <v>2049</v>
      </c>
      <c r="E18" s="139" t="s">
        <v>2050</v>
      </c>
      <c r="F18" s="139" t="b">
        <v>1</v>
      </c>
    </row>
    <row r="19" ht="22.5" customHeight="1">
      <c r="A19" s="61" t="s">
        <v>8</v>
      </c>
      <c r="B19" s="3"/>
      <c r="C19" s="4" t="s">
        <v>2003</v>
      </c>
      <c r="D19" s="138" t="s">
        <v>2052</v>
      </c>
      <c r="E19" s="139" t="s">
        <v>2054</v>
      </c>
      <c r="F19" s="139" t="b">
        <v>1</v>
      </c>
    </row>
    <row r="20" ht="22.5" customHeight="1">
      <c r="A20" s="61" t="s">
        <v>8</v>
      </c>
      <c r="B20" s="3"/>
      <c r="C20" s="4" t="s">
        <v>2003</v>
      </c>
      <c r="D20" s="142" t="s">
        <v>2055</v>
      </c>
      <c r="E20" s="143" t="s">
        <v>2057</v>
      </c>
      <c r="F20" s="139" t="b">
        <v>1</v>
      </c>
    </row>
    <row r="21" ht="22.5" customHeight="1">
      <c r="A21" s="61" t="s">
        <v>8</v>
      </c>
      <c r="B21" s="3"/>
      <c r="C21" s="4" t="s">
        <v>2003</v>
      </c>
      <c r="D21" s="142" t="s">
        <v>2058</v>
      </c>
      <c r="E21" s="143" t="s">
        <v>2059</v>
      </c>
      <c r="F21" s="139" t="b">
        <v>1</v>
      </c>
    </row>
    <row r="22" ht="22.5" customHeight="1">
      <c r="A22" s="61" t="s">
        <v>107</v>
      </c>
      <c r="B22" s="3"/>
      <c r="C22" s="4" t="s">
        <v>2003</v>
      </c>
      <c r="D22" s="138" t="s">
        <v>2061</v>
      </c>
      <c r="E22" s="139" t="s">
        <v>2062</v>
      </c>
      <c r="F22" s="139" t="b">
        <v>1</v>
      </c>
    </row>
    <row r="23" ht="22.5" customHeight="1">
      <c r="A23" s="10" t="s">
        <v>107</v>
      </c>
      <c r="B23" s="3"/>
      <c r="C23" s="4" t="s">
        <v>2003</v>
      </c>
      <c r="D23" s="138" t="s">
        <v>2064</v>
      </c>
      <c r="E23" s="139" t="s">
        <v>2065</v>
      </c>
      <c r="F23" s="139" t="b">
        <v>1</v>
      </c>
    </row>
    <row r="24" ht="22.5" customHeight="1">
      <c r="A24" s="10" t="s">
        <v>107</v>
      </c>
      <c r="B24" s="3"/>
      <c r="C24" s="4" t="s">
        <v>2003</v>
      </c>
      <c r="D24" s="138" t="s">
        <v>2067</v>
      </c>
      <c r="E24" s="139" t="s">
        <v>2068</v>
      </c>
      <c r="F24" s="139" t="b">
        <v>1</v>
      </c>
    </row>
    <row r="25" ht="22.5" customHeight="1">
      <c r="A25" s="10" t="s">
        <v>107</v>
      </c>
      <c r="B25" s="3"/>
      <c r="C25" s="4" t="s">
        <v>2003</v>
      </c>
      <c r="D25" s="138" t="s">
        <v>2070</v>
      </c>
      <c r="E25" s="139" t="s">
        <v>2071</v>
      </c>
      <c r="F25" s="139" t="b">
        <v>1</v>
      </c>
    </row>
    <row r="26" ht="22.5" customHeight="1">
      <c r="A26" s="10" t="s">
        <v>107</v>
      </c>
      <c r="B26" s="3"/>
      <c r="C26" s="4" t="s">
        <v>2003</v>
      </c>
      <c r="D26" s="138" t="s">
        <v>2074</v>
      </c>
      <c r="E26" s="139" t="s">
        <v>2075</v>
      </c>
      <c r="F26" s="139" t="b">
        <v>1</v>
      </c>
    </row>
    <row r="27" ht="22.5" customHeight="1">
      <c r="A27" s="10" t="s">
        <v>107</v>
      </c>
      <c r="B27" s="3"/>
      <c r="C27" s="4" t="s">
        <v>2003</v>
      </c>
      <c r="D27" s="138" t="s">
        <v>2077</v>
      </c>
      <c r="E27" s="139" t="s">
        <v>2078</v>
      </c>
      <c r="F27" s="139" t="b">
        <v>1</v>
      </c>
    </row>
    <row r="28" ht="22.5" customHeight="1">
      <c r="A28" s="10" t="s">
        <v>107</v>
      </c>
      <c r="B28" s="3"/>
      <c r="C28" s="4" t="s">
        <v>2003</v>
      </c>
      <c r="D28" s="138" t="s">
        <v>2080</v>
      </c>
      <c r="E28" s="139" t="s">
        <v>2081</v>
      </c>
      <c r="F28" s="139" t="b">
        <v>1</v>
      </c>
    </row>
    <row r="29" ht="22.5" customHeight="1">
      <c r="A29" s="10" t="s">
        <v>107</v>
      </c>
      <c r="B29" s="3"/>
      <c r="C29" s="4" t="s">
        <v>2003</v>
      </c>
      <c r="D29" s="138" t="s">
        <v>2083</v>
      </c>
      <c r="E29" s="139" t="s">
        <v>2084</v>
      </c>
      <c r="F29" s="139" t="b">
        <v>1</v>
      </c>
    </row>
    <row r="30" ht="22.5" customHeight="1">
      <c r="A30" s="10" t="s">
        <v>107</v>
      </c>
      <c r="B30" s="3"/>
      <c r="C30" s="4" t="s">
        <v>2003</v>
      </c>
      <c r="D30" s="138" t="s">
        <v>2086</v>
      </c>
      <c r="E30" s="139" t="s">
        <v>2088</v>
      </c>
      <c r="F30" s="139" t="b">
        <v>1</v>
      </c>
    </row>
    <row r="31" ht="22.5" customHeight="1">
      <c r="A31" s="144" t="s">
        <v>130</v>
      </c>
      <c r="B31" s="3"/>
      <c r="C31" s="4" t="s">
        <v>2003</v>
      </c>
      <c r="D31" s="142" t="s">
        <v>2090</v>
      </c>
      <c r="E31" s="143" t="s">
        <v>2091</v>
      </c>
      <c r="F31" s="139" t="b">
        <v>1</v>
      </c>
    </row>
    <row r="32" ht="22.5" customHeight="1">
      <c r="A32" s="144" t="s">
        <v>130</v>
      </c>
      <c r="B32" s="3"/>
      <c r="C32" s="4" t="s">
        <v>2003</v>
      </c>
      <c r="D32" s="142" t="s">
        <v>2093</v>
      </c>
      <c r="E32" s="143" t="s">
        <v>2094</v>
      </c>
      <c r="F32" s="139" t="b">
        <v>1</v>
      </c>
    </row>
    <row r="33" ht="22.5" customHeight="1">
      <c r="A33" s="144" t="s">
        <v>130</v>
      </c>
      <c r="B33" s="3"/>
      <c r="C33" s="4" t="s">
        <v>2003</v>
      </c>
      <c r="D33" s="142" t="s">
        <v>2096</v>
      </c>
      <c r="E33" s="143" t="s">
        <v>2097</v>
      </c>
      <c r="F33" s="139" t="b">
        <v>1</v>
      </c>
    </row>
    <row r="34" ht="22.5" customHeight="1">
      <c r="A34" s="144" t="s">
        <v>130</v>
      </c>
      <c r="B34" s="3"/>
      <c r="C34" s="4" t="s">
        <v>2003</v>
      </c>
      <c r="D34" s="142" t="s">
        <v>2099</v>
      </c>
      <c r="E34" s="143" t="s">
        <v>2100</v>
      </c>
      <c r="F34" s="139" t="b">
        <v>1</v>
      </c>
    </row>
    <row r="35" ht="22.5" customHeight="1">
      <c r="A35" s="144" t="s">
        <v>130</v>
      </c>
      <c r="B35" s="3"/>
      <c r="C35" s="4" t="s">
        <v>2003</v>
      </c>
      <c r="D35" s="142" t="s">
        <v>2102</v>
      </c>
      <c r="E35" s="143" t="s">
        <v>2103</v>
      </c>
      <c r="F35" s="139" t="b">
        <v>1</v>
      </c>
    </row>
    <row r="36" ht="22.5" customHeight="1">
      <c r="A36" s="144" t="s">
        <v>130</v>
      </c>
      <c r="B36" s="3"/>
      <c r="C36" s="4" t="s">
        <v>2003</v>
      </c>
      <c r="D36" s="142" t="s">
        <v>2105</v>
      </c>
      <c r="E36" s="143" t="s">
        <v>2106</v>
      </c>
      <c r="F36" s="139" t="b">
        <v>1</v>
      </c>
    </row>
    <row r="37" ht="22.5" customHeight="1">
      <c r="A37" s="144" t="s">
        <v>130</v>
      </c>
      <c r="B37" s="3"/>
      <c r="C37" s="4" t="s">
        <v>2003</v>
      </c>
      <c r="D37" s="142" t="s">
        <v>2108</v>
      </c>
      <c r="E37" s="143" t="s">
        <v>2109</v>
      </c>
      <c r="F37" s="139" t="b">
        <v>1</v>
      </c>
    </row>
    <row r="38" ht="22.5" customHeight="1">
      <c r="A38" s="144" t="s">
        <v>130</v>
      </c>
      <c r="B38" s="3"/>
      <c r="C38" s="4" t="s">
        <v>2003</v>
      </c>
      <c r="D38" s="142" t="s">
        <v>2111</v>
      </c>
      <c r="E38" s="143" t="s">
        <v>2112</v>
      </c>
      <c r="F38" s="139" t="b">
        <v>1</v>
      </c>
    </row>
    <row r="39" ht="22.5" customHeight="1">
      <c r="A39" s="144" t="s">
        <v>130</v>
      </c>
      <c r="B39" s="3"/>
      <c r="C39" s="4" t="s">
        <v>2003</v>
      </c>
      <c r="D39" s="142" t="s">
        <v>2114</v>
      </c>
      <c r="E39" s="143" t="s">
        <v>2115</v>
      </c>
      <c r="F39" s="139" t="b">
        <v>1</v>
      </c>
    </row>
    <row r="40" ht="22.5" customHeight="1">
      <c r="A40" s="144" t="s">
        <v>130</v>
      </c>
      <c r="B40" s="3"/>
      <c r="C40" s="4" t="s">
        <v>2003</v>
      </c>
      <c r="D40" s="142" t="s">
        <v>2117</v>
      </c>
      <c r="E40" s="143" t="s">
        <v>2118</v>
      </c>
      <c r="F40" s="139" t="b">
        <v>1</v>
      </c>
    </row>
    <row r="41" ht="22.5" customHeight="1">
      <c r="A41" s="44" t="s">
        <v>8</v>
      </c>
      <c r="B41" s="3" t="s">
        <v>66</v>
      </c>
      <c r="C41" s="4" t="s">
        <v>2120</v>
      </c>
      <c r="D41" s="138" t="s">
        <v>2121</v>
      </c>
      <c r="E41" s="139" t="s">
        <v>2122</v>
      </c>
      <c r="F41" s="139" t="b">
        <v>1</v>
      </c>
    </row>
    <row r="42" ht="22.5" customHeight="1">
      <c r="A42" s="44" t="s">
        <v>8</v>
      </c>
      <c r="B42" s="3" t="s">
        <v>66</v>
      </c>
      <c r="C42" s="4" t="s">
        <v>2120</v>
      </c>
      <c r="D42" s="142" t="s">
        <v>2126</v>
      </c>
      <c r="E42" s="143" t="s">
        <v>2127</v>
      </c>
      <c r="F42" s="139" t="b">
        <v>0</v>
      </c>
    </row>
    <row r="43" ht="22.5" customHeight="1">
      <c r="A43" s="44" t="s">
        <v>8</v>
      </c>
      <c r="B43" s="3" t="s">
        <v>115</v>
      </c>
      <c r="C43" s="4" t="s">
        <v>2120</v>
      </c>
      <c r="D43" s="138" t="s">
        <v>2129</v>
      </c>
      <c r="E43" s="139" t="s">
        <v>2131</v>
      </c>
      <c r="F43" s="139" t="b">
        <v>1</v>
      </c>
    </row>
    <row r="44" ht="22.5" customHeight="1">
      <c r="A44" s="44" t="s">
        <v>8</v>
      </c>
      <c r="B44" s="3" t="s">
        <v>132</v>
      </c>
      <c r="C44" s="4" t="s">
        <v>2120</v>
      </c>
      <c r="D44" s="138" t="s">
        <v>2129</v>
      </c>
      <c r="E44" s="139" t="s">
        <v>2134</v>
      </c>
      <c r="F44" s="139" t="b">
        <v>1</v>
      </c>
    </row>
    <row r="45" ht="22.5" customHeight="1">
      <c r="A45" s="44" t="s">
        <v>8</v>
      </c>
      <c r="B45" s="3" t="s">
        <v>157</v>
      </c>
      <c r="C45" s="4" t="s">
        <v>2120</v>
      </c>
      <c r="D45" s="138" t="s">
        <v>2129</v>
      </c>
      <c r="E45" s="139" t="s">
        <v>2138</v>
      </c>
      <c r="F45" s="139" t="b">
        <v>1</v>
      </c>
    </row>
    <row r="46" ht="22.5" customHeight="1">
      <c r="A46" s="44" t="s">
        <v>8</v>
      </c>
      <c r="B46" s="6" t="s">
        <v>170</v>
      </c>
      <c r="C46" s="4" t="s">
        <v>2120</v>
      </c>
      <c r="D46" s="142" t="s">
        <v>2126</v>
      </c>
      <c r="E46" s="143" t="s">
        <v>2142</v>
      </c>
      <c r="F46" s="139" t="b">
        <v>0</v>
      </c>
    </row>
    <row r="47" ht="22.5" customHeight="1">
      <c r="A47" s="44" t="s">
        <v>8</v>
      </c>
      <c r="B47" s="3" t="s">
        <v>203</v>
      </c>
      <c r="C47" s="4" t="s">
        <v>2120</v>
      </c>
      <c r="D47" s="138" t="s">
        <v>2145</v>
      </c>
      <c r="E47" s="139" t="s">
        <v>2147</v>
      </c>
      <c r="F47" s="139" t="b">
        <v>1</v>
      </c>
    </row>
    <row r="48" ht="22.5" customHeight="1">
      <c r="A48" s="44" t="s">
        <v>8</v>
      </c>
      <c r="B48" s="3" t="s">
        <v>203</v>
      </c>
      <c r="C48" s="4" t="s">
        <v>2120</v>
      </c>
      <c r="D48" s="138" t="s">
        <v>2150</v>
      </c>
      <c r="E48" s="139" t="s">
        <v>2151</v>
      </c>
      <c r="F48" s="139" t="b">
        <v>1</v>
      </c>
    </row>
    <row r="49" ht="22.5" customHeight="1">
      <c r="A49" s="44" t="s">
        <v>8</v>
      </c>
      <c r="B49" s="3" t="s">
        <v>210</v>
      </c>
      <c r="C49" s="4" t="s">
        <v>2120</v>
      </c>
      <c r="D49" s="138" t="s">
        <v>2153</v>
      </c>
      <c r="E49" s="139" t="s">
        <v>2154</v>
      </c>
      <c r="F49" s="139" t="b">
        <v>1</v>
      </c>
    </row>
    <row r="50" ht="22.5" customHeight="1">
      <c r="A50" s="44" t="s">
        <v>8</v>
      </c>
      <c r="B50" s="3" t="s">
        <v>255</v>
      </c>
      <c r="C50" s="4" t="s">
        <v>2120</v>
      </c>
      <c r="D50" s="138" t="s">
        <v>2158</v>
      </c>
      <c r="E50" s="139" t="s">
        <v>2159</v>
      </c>
      <c r="F50" s="139" t="b">
        <v>1</v>
      </c>
    </row>
    <row r="51" ht="22.5" customHeight="1">
      <c r="A51" s="44" t="s">
        <v>8</v>
      </c>
      <c r="B51" s="3" t="s">
        <v>294</v>
      </c>
      <c r="C51" s="4" t="s">
        <v>2120</v>
      </c>
      <c r="D51" s="138" t="s">
        <v>2158</v>
      </c>
      <c r="E51" s="139" t="s">
        <v>2162</v>
      </c>
      <c r="F51" s="139" t="b">
        <v>1</v>
      </c>
    </row>
    <row r="52" ht="22.5" customHeight="1">
      <c r="A52" s="44" t="s">
        <v>8</v>
      </c>
      <c r="B52" s="6" t="s">
        <v>370</v>
      </c>
      <c r="C52" s="4" t="s">
        <v>2120</v>
      </c>
      <c r="D52" s="142" t="s">
        <v>2126</v>
      </c>
      <c r="E52" s="143" t="s">
        <v>2165</v>
      </c>
      <c r="F52" s="139" t="b">
        <v>0</v>
      </c>
    </row>
    <row r="53" ht="22.5" customHeight="1">
      <c r="A53" s="44" t="s">
        <v>8</v>
      </c>
      <c r="B53" s="6" t="s">
        <v>417</v>
      </c>
      <c r="C53" s="4" t="s">
        <v>2120</v>
      </c>
      <c r="D53" s="142" t="s">
        <v>2126</v>
      </c>
      <c r="E53" s="143" t="s">
        <v>2169</v>
      </c>
      <c r="F53" s="139" t="b">
        <v>0</v>
      </c>
    </row>
    <row r="54" ht="22.5" customHeight="1">
      <c r="A54" s="44" t="s">
        <v>8</v>
      </c>
      <c r="B54" s="6" t="s">
        <v>410</v>
      </c>
      <c r="C54" s="4" t="s">
        <v>2120</v>
      </c>
      <c r="D54" s="142" t="s">
        <v>2126</v>
      </c>
      <c r="E54" s="143" t="s">
        <v>2171</v>
      </c>
      <c r="F54" s="139" t="b">
        <v>0</v>
      </c>
    </row>
    <row r="55" ht="22.5" customHeight="1">
      <c r="A55" s="44" t="s">
        <v>8</v>
      </c>
      <c r="B55" s="6" t="s">
        <v>427</v>
      </c>
      <c r="C55" s="4" t="s">
        <v>2120</v>
      </c>
      <c r="D55" s="142" t="s">
        <v>2126</v>
      </c>
      <c r="E55" s="143" t="s">
        <v>2174</v>
      </c>
      <c r="F55" s="139" t="b">
        <v>0</v>
      </c>
    </row>
    <row r="56" ht="22.5" customHeight="1">
      <c r="A56" s="44" t="s">
        <v>8</v>
      </c>
      <c r="B56" s="3" t="s">
        <v>447</v>
      </c>
      <c r="C56" s="4" t="s">
        <v>2120</v>
      </c>
      <c r="D56" s="138" t="s">
        <v>2129</v>
      </c>
      <c r="E56" s="139" t="s">
        <v>2176</v>
      </c>
      <c r="F56" s="139" t="b">
        <v>1</v>
      </c>
    </row>
    <row r="57" ht="22.5" customHeight="1">
      <c r="A57" s="44" t="s">
        <v>8</v>
      </c>
      <c r="B57" s="3" t="s">
        <v>447</v>
      </c>
      <c r="C57" s="4" t="s">
        <v>2120</v>
      </c>
      <c r="D57" s="138" t="s">
        <v>2153</v>
      </c>
      <c r="E57" s="139" t="s">
        <v>2178</v>
      </c>
      <c r="F57" s="139" t="b">
        <v>1</v>
      </c>
    </row>
    <row r="58" ht="22.5" customHeight="1">
      <c r="A58" s="44" t="s">
        <v>8</v>
      </c>
      <c r="B58" s="6" t="s">
        <v>508</v>
      </c>
      <c r="C58" s="4" t="s">
        <v>2120</v>
      </c>
      <c r="D58" s="142" t="s">
        <v>2126</v>
      </c>
      <c r="E58" s="143" t="s">
        <v>2180</v>
      </c>
      <c r="F58" s="139" t="b">
        <v>0</v>
      </c>
    </row>
    <row r="59" ht="22.5" customHeight="1">
      <c r="A59" s="44" t="s">
        <v>8</v>
      </c>
      <c r="B59" s="3" t="s">
        <v>526</v>
      </c>
      <c r="C59" s="4" t="s">
        <v>2120</v>
      </c>
      <c r="D59" s="138" t="s">
        <v>2153</v>
      </c>
      <c r="E59" s="139" t="s">
        <v>2182</v>
      </c>
      <c r="F59" s="139" t="b">
        <v>1</v>
      </c>
    </row>
    <row r="60" ht="22.5" customHeight="1">
      <c r="A60" s="44" t="s">
        <v>8</v>
      </c>
      <c r="B60" s="3" t="s">
        <v>526</v>
      </c>
      <c r="C60" s="4" t="s">
        <v>2120</v>
      </c>
      <c r="D60" s="142" t="s">
        <v>2183</v>
      </c>
      <c r="E60" s="143" t="s">
        <v>2185</v>
      </c>
      <c r="F60" s="139" t="b">
        <v>0</v>
      </c>
    </row>
    <row r="61" ht="22.5" customHeight="1">
      <c r="A61" s="44" t="s">
        <v>8</v>
      </c>
      <c r="B61" s="3" t="s">
        <v>526</v>
      </c>
      <c r="C61" s="4" t="s">
        <v>2120</v>
      </c>
      <c r="D61" s="142" t="s">
        <v>2126</v>
      </c>
      <c r="E61" s="143" t="s">
        <v>2187</v>
      </c>
      <c r="F61" s="139" t="b">
        <v>0</v>
      </c>
    </row>
    <row r="62" ht="22.5" customHeight="1">
      <c r="A62" s="44" t="s">
        <v>8</v>
      </c>
      <c r="B62" s="4" t="s">
        <v>576</v>
      </c>
      <c r="C62" s="4" t="s">
        <v>2120</v>
      </c>
      <c r="D62" s="138" t="s">
        <v>2189</v>
      </c>
      <c r="E62" s="139" t="s">
        <v>2190</v>
      </c>
      <c r="F62" s="139" t="b">
        <v>1</v>
      </c>
    </row>
    <row r="63" ht="22.5" customHeight="1">
      <c r="A63" s="44" t="s">
        <v>8</v>
      </c>
      <c r="B63" s="6" t="s">
        <v>567</v>
      </c>
      <c r="C63" s="4" t="s">
        <v>2120</v>
      </c>
      <c r="D63" s="142" t="s">
        <v>2126</v>
      </c>
      <c r="E63" s="143" t="s">
        <v>2192</v>
      </c>
      <c r="F63" s="139" t="b">
        <v>0</v>
      </c>
    </row>
    <row r="64" ht="22.5" customHeight="1">
      <c r="A64" s="44" t="s">
        <v>8</v>
      </c>
      <c r="B64" s="4" t="s">
        <v>576</v>
      </c>
      <c r="C64" s="4" t="s">
        <v>2120</v>
      </c>
      <c r="D64" s="138" t="s">
        <v>2129</v>
      </c>
      <c r="E64" s="139" t="s">
        <v>2195</v>
      </c>
      <c r="F64" s="139" t="b">
        <v>1</v>
      </c>
    </row>
    <row r="65" ht="22.5" customHeight="1">
      <c r="A65" s="44" t="s">
        <v>8</v>
      </c>
      <c r="B65" s="4" t="s">
        <v>576</v>
      </c>
      <c r="C65" s="4" t="s">
        <v>2120</v>
      </c>
      <c r="D65" s="142" t="s">
        <v>2126</v>
      </c>
      <c r="E65" s="143" t="s">
        <v>2197</v>
      </c>
      <c r="F65" s="139" t="b">
        <v>0</v>
      </c>
    </row>
    <row r="66" ht="22.5" customHeight="1">
      <c r="A66" s="44" t="s">
        <v>8</v>
      </c>
      <c r="B66" s="3" t="s">
        <v>631</v>
      </c>
      <c r="C66" s="4" t="s">
        <v>2120</v>
      </c>
      <c r="D66" s="138" t="s">
        <v>2199</v>
      </c>
      <c r="E66" s="139" t="s">
        <v>2200</v>
      </c>
      <c r="F66" s="139" t="b">
        <v>1</v>
      </c>
    </row>
    <row r="67" ht="22.5" customHeight="1">
      <c r="A67" s="144" t="s">
        <v>107</v>
      </c>
      <c r="B67" s="6" t="s">
        <v>691</v>
      </c>
      <c r="C67" s="4" t="s">
        <v>2120</v>
      </c>
      <c r="D67" s="142" t="s">
        <v>2203</v>
      </c>
      <c r="E67" s="143" t="s">
        <v>2204</v>
      </c>
      <c r="F67" s="139" t="b">
        <v>1</v>
      </c>
    </row>
    <row r="68" ht="22.5" customHeight="1">
      <c r="A68" s="144" t="s">
        <v>107</v>
      </c>
      <c r="B68" s="6" t="s">
        <v>731</v>
      </c>
      <c r="C68" s="4" t="s">
        <v>2120</v>
      </c>
      <c r="D68" s="142" t="s">
        <v>2203</v>
      </c>
      <c r="E68" s="143" t="s">
        <v>2206</v>
      </c>
      <c r="F68" s="139" t="b">
        <v>1</v>
      </c>
    </row>
    <row r="69" ht="22.5" customHeight="1">
      <c r="A69" s="144" t="s">
        <v>107</v>
      </c>
      <c r="B69" s="6" t="s">
        <v>778</v>
      </c>
      <c r="C69" s="4" t="s">
        <v>2120</v>
      </c>
      <c r="D69" s="142" t="s">
        <v>2203</v>
      </c>
      <c r="E69" s="143" t="s">
        <v>2208</v>
      </c>
      <c r="F69" s="139" t="b">
        <v>1</v>
      </c>
    </row>
    <row r="70" ht="22.5" customHeight="1">
      <c r="A70" s="144" t="s">
        <v>107</v>
      </c>
      <c r="B70" s="6" t="s">
        <v>797</v>
      </c>
      <c r="C70" s="4" t="s">
        <v>2120</v>
      </c>
      <c r="D70" s="142" t="s">
        <v>2209</v>
      </c>
      <c r="E70" s="143" t="s">
        <v>2210</v>
      </c>
      <c r="F70" s="139" t="b">
        <v>1</v>
      </c>
    </row>
    <row r="71" ht="22.5" customHeight="1">
      <c r="A71" s="144" t="s">
        <v>107</v>
      </c>
      <c r="B71" s="6" t="s">
        <v>841</v>
      </c>
      <c r="C71" s="4" t="s">
        <v>2120</v>
      </c>
      <c r="D71" s="142" t="s">
        <v>2203</v>
      </c>
      <c r="E71" s="143" t="s">
        <v>2212</v>
      </c>
      <c r="F71" s="139" t="b">
        <v>1</v>
      </c>
    </row>
    <row r="72" ht="22.5" customHeight="1">
      <c r="A72" s="144" t="s">
        <v>107</v>
      </c>
      <c r="B72" s="6" t="s">
        <v>841</v>
      </c>
      <c r="C72" s="4" t="s">
        <v>2120</v>
      </c>
      <c r="D72" s="142" t="s">
        <v>2215</v>
      </c>
      <c r="E72" s="143" t="s">
        <v>2216</v>
      </c>
      <c r="F72" s="139" t="b">
        <v>1</v>
      </c>
    </row>
    <row r="73" ht="22.5" customHeight="1">
      <c r="A73" s="144" t="s">
        <v>107</v>
      </c>
      <c r="B73" s="4" t="s">
        <v>893</v>
      </c>
      <c r="C73" s="4" t="s">
        <v>2120</v>
      </c>
      <c r="D73" s="142" t="s">
        <v>2203</v>
      </c>
      <c r="E73" s="143" t="s">
        <v>2218</v>
      </c>
      <c r="F73" s="139" t="b">
        <v>1</v>
      </c>
    </row>
    <row r="74" ht="22.5" customHeight="1">
      <c r="A74" s="144" t="s">
        <v>107</v>
      </c>
      <c r="B74" s="6" t="s">
        <v>915</v>
      </c>
      <c r="C74" s="4" t="s">
        <v>2120</v>
      </c>
      <c r="D74" s="142" t="s">
        <v>2221</v>
      </c>
      <c r="E74" s="143" t="s">
        <v>2222</v>
      </c>
      <c r="F74" s="139" t="b">
        <v>1</v>
      </c>
    </row>
    <row r="75" ht="22.5" customHeight="1">
      <c r="A75" s="144" t="s">
        <v>107</v>
      </c>
      <c r="B75" s="6" t="s">
        <v>1028</v>
      </c>
      <c r="C75" s="4" t="s">
        <v>2120</v>
      </c>
      <c r="D75" s="142" t="s">
        <v>2203</v>
      </c>
      <c r="E75" s="143" t="s">
        <v>2224</v>
      </c>
      <c r="F75" s="139" t="b">
        <v>1</v>
      </c>
    </row>
    <row r="76" ht="22.5" customHeight="1">
      <c r="A76" s="144" t="s">
        <v>107</v>
      </c>
      <c r="B76" s="6" t="s">
        <v>1028</v>
      </c>
      <c r="C76" s="4" t="s">
        <v>2120</v>
      </c>
      <c r="D76" s="142" t="s">
        <v>2203</v>
      </c>
      <c r="E76" s="143" t="s">
        <v>2226</v>
      </c>
      <c r="F76" s="139" t="b">
        <v>1</v>
      </c>
    </row>
    <row r="77" ht="22.5" customHeight="1">
      <c r="A77" s="144" t="s">
        <v>107</v>
      </c>
      <c r="B77" s="4" t="s">
        <v>1110</v>
      </c>
      <c r="C77" s="4" t="s">
        <v>2120</v>
      </c>
      <c r="D77" s="142" t="s">
        <v>2203</v>
      </c>
      <c r="E77" s="143" t="s">
        <v>2229</v>
      </c>
      <c r="F77" s="139" t="b">
        <v>1</v>
      </c>
    </row>
    <row r="78" ht="22.5" customHeight="1">
      <c r="A78" s="144" t="s">
        <v>130</v>
      </c>
      <c r="B78" s="6" t="s">
        <v>1247</v>
      </c>
      <c r="C78" s="4" t="s">
        <v>2120</v>
      </c>
      <c r="D78" s="142" t="s">
        <v>2126</v>
      </c>
      <c r="E78" s="143" t="s">
        <v>2232</v>
      </c>
      <c r="F78" s="139" t="b">
        <v>0</v>
      </c>
    </row>
    <row r="79" ht="22.5" customHeight="1">
      <c r="A79" s="144" t="s">
        <v>130</v>
      </c>
      <c r="B79" s="6" t="s">
        <v>1262</v>
      </c>
      <c r="C79" s="4" t="s">
        <v>2120</v>
      </c>
      <c r="D79" s="142" t="s">
        <v>2235</v>
      </c>
      <c r="E79" s="143" t="s">
        <v>2236</v>
      </c>
      <c r="F79" s="139" t="b">
        <v>1</v>
      </c>
    </row>
    <row r="80" ht="22.5" customHeight="1">
      <c r="A80" s="144" t="s">
        <v>130</v>
      </c>
      <c r="B80" s="6" t="s">
        <v>1300</v>
      </c>
      <c r="C80" s="4" t="s">
        <v>2120</v>
      </c>
      <c r="D80" s="142" t="s">
        <v>2235</v>
      </c>
      <c r="E80" s="143" t="s">
        <v>2238</v>
      </c>
      <c r="F80" s="139" t="b">
        <v>1</v>
      </c>
    </row>
    <row r="81" ht="22.5" customHeight="1">
      <c r="A81" s="144" t="s">
        <v>130</v>
      </c>
      <c r="B81" s="6" t="s">
        <v>1300</v>
      </c>
      <c r="C81" s="4" t="s">
        <v>2120</v>
      </c>
      <c r="D81" s="142" t="s">
        <v>2239</v>
      </c>
      <c r="E81" s="143" t="s">
        <v>2240</v>
      </c>
      <c r="F81" s="139" t="b">
        <v>1</v>
      </c>
    </row>
    <row r="82" ht="22.5" customHeight="1">
      <c r="A82" s="144" t="s">
        <v>130</v>
      </c>
      <c r="B82" s="6" t="s">
        <v>1300</v>
      </c>
      <c r="C82" s="4" t="s">
        <v>2120</v>
      </c>
      <c r="D82" s="142" t="s">
        <v>2126</v>
      </c>
      <c r="E82" s="143" t="s">
        <v>2241</v>
      </c>
      <c r="F82" s="139" t="b">
        <v>0</v>
      </c>
    </row>
    <row r="83" ht="22.5" customHeight="1">
      <c r="A83" s="144" t="s">
        <v>130</v>
      </c>
      <c r="B83" s="6" t="s">
        <v>1346</v>
      </c>
      <c r="C83" s="4" t="s">
        <v>2120</v>
      </c>
      <c r="D83" s="142" t="s">
        <v>2235</v>
      </c>
      <c r="E83" s="143" t="s">
        <v>2242</v>
      </c>
      <c r="F83" s="139" t="b">
        <v>1</v>
      </c>
    </row>
    <row r="84" ht="22.5" customHeight="1">
      <c r="A84" s="144" t="s">
        <v>130</v>
      </c>
      <c r="B84" s="6" t="s">
        <v>1346</v>
      </c>
      <c r="C84" s="4" t="s">
        <v>2120</v>
      </c>
      <c r="D84" s="142" t="s">
        <v>2126</v>
      </c>
      <c r="E84" s="143" t="s">
        <v>2243</v>
      </c>
      <c r="F84" s="139" t="b">
        <v>0</v>
      </c>
    </row>
    <row r="85" ht="22.5" customHeight="1">
      <c r="A85" s="144" t="s">
        <v>130</v>
      </c>
      <c r="B85" s="6" t="s">
        <v>1360</v>
      </c>
      <c r="C85" s="4" t="s">
        <v>2120</v>
      </c>
      <c r="D85" s="142" t="s">
        <v>2235</v>
      </c>
      <c r="E85" s="143" t="s">
        <v>2245</v>
      </c>
      <c r="F85" s="139" t="b">
        <v>1</v>
      </c>
    </row>
    <row r="86" ht="22.5" customHeight="1">
      <c r="A86" s="144" t="s">
        <v>130</v>
      </c>
      <c r="B86" s="6" t="s">
        <v>1375</v>
      </c>
      <c r="C86" s="4" t="s">
        <v>2120</v>
      </c>
      <c r="D86" s="142" t="s">
        <v>2126</v>
      </c>
      <c r="E86" s="143" t="s">
        <v>2248</v>
      </c>
      <c r="F86" s="139" t="b">
        <v>0</v>
      </c>
    </row>
    <row r="87" ht="22.5" customHeight="1">
      <c r="A87" s="144" t="s">
        <v>130</v>
      </c>
      <c r="B87" s="6" t="s">
        <v>1393</v>
      </c>
      <c r="C87" s="4" t="s">
        <v>2120</v>
      </c>
      <c r="D87" s="142" t="s">
        <v>2126</v>
      </c>
      <c r="E87" s="143" t="s">
        <v>2251</v>
      </c>
      <c r="F87" s="139" t="b">
        <v>0</v>
      </c>
    </row>
    <row r="88" ht="22.5" customHeight="1">
      <c r="A88" s="144" t="s">
        <v>130</v>
      </c>
      <c r="B88" s="6" t="s">
        <v>1393</v>
      </c>
      <c r="C88" s="4" t="s">
        <v>2120</v>
      </c>
      <c r="D88" s="142" t="s">
        <v>2253</v>
      </c>
      <c r="E88" s="143" t="s">
        <v>2254</v>
      </c>
      <c r="F88" s="139" t="b">
        <v>0</v>
      </c>
    </row>
    <row r="89" ht="22.5" customHeight="1">
      <c r="A89" s="144" t="s">
        <v>130</v>
      </c>
      <c r="B89" s="6" t="s">
        <v>1399</v>
      </c>
      <c r="C89" s="6" t="s">
        <v>2120</v>
      </c>
      <c r="D89" s="142" t="s">
        <v>2126</v>
      </c>
      <c r="E89" s="139" t="s">
        <v>2256</v>
      </c>
      <c r="F89" s="139" t="b">
        <v>0</v>
      </c>
    </row>
    <row r="90" ht="22.5" customHeight="1">
      <c r="A90" s="144" t="s">
        <v>130</v>
      </c>
      <c r="B90" s="6" t="s">
        <v>1452</v>
      </c>
      <c r="C90" s="4" t="s">
        <v>2120</v>
      </c>
      <c r="D90" s="142" t="s">
        <v>2235</v>
      </c>
      <c r="E90" s="143" t="s">
        <v>2258</v>
      </c>
      <c r="F90" s="139" t="b">
        <v>1</v>
      </c>
    </row>
    <row r="91" ht="22.5" customHeight="1">
      <c r="A91" s="144" t="s">
        <v>130</v>
      </c>
      <c r="B91" s="6" t="s">
        <v>1452</v>
      </c>
      <c r="C91" s="4" t="s">
        <v>2120</v>
      </c>
      <c r="D91" s="142" t="s">
        <v>2126</v>
      </c>
      <c r="E91" s="143" t="s">
        <v>2260</v>
      </c>
      <c r="F91" s="139" t="b">
        <v>0</v>
      </c>
    </row>
    <row r="92" ht="22.5" customHeight="1">
      <c r="A92" s="144" t="s">
        <v>130</v>
      </c>
      <c r="B92" s="6" t="s">
        <v>1457</v>
      </c>
      <c r="C92" s="4" t="s">
        <v>2120</v>
      </c>
      <c r="D92" s="142" t="s">
        <v>2235</v>
      </c>
      <c r="E92" s="143" t="s">
        <v>2262</v>
      </c>
      <c r="F92" s="139" t="b">
        <v>1</v>
      </c>
    </row>
    <row r="93" ht="22.5" customHeight="1">
      <c r="A93" s="144" t="s">
        <v>130</v>
      </c>
      <c r="B93" s="6" t="s">
        <v>1457</v>
      </c>
      <c r="C93" s="4" t="s">
        <v>2120</v>
      </c>
      <c r="D93" s="142" t="s">
        <v>2126</v>
      </c>
      <c r="E93" s="143" t="s">
        <v>2264</v>
      </c>
      <c r="F93" s="139" t="b">
        <v>0</v>
      </c>
    </row>
    <row r="94" ht="22.5" customHeight="1">
      <c r="A94" s="44" t="s">
        <v>160</v>
      </c>
      <c r="B94" s="3" t="s">
        <v>1540</v>
      </c>
      <c r="C94" s="4" t="s">
        <v>2120</v>
      </c>
      <c r="D94" s="138" t="s">
        <v>2266</v>
      </c>
      <c r="E94" s="145" t="s">
        <v>2267</v>
      </c>
      <c r="F94" s="139" t="b">
        <v>0</v>
      </c>
    </row>
    <row r="95" ht="22.5" customHeight="1">
      <c r="A95" s="44" t="s">
        <v>160</v>
      </c>
      <c r="B95" s="3" t="s">
        <v>1540</v>
      </c>
      <c r="C95" s="4" t="s">
        <v>2120</v>
      </c>
      <c r="D95" s="138" t="s">
        <v>2266</v>
      </c>
      <c r="E95" s="145" t="s">
        <v>2269</v>
      </c>
      <c r="F95" s="139" t="b">
        <v>0</v>
      </c>
    </row>
    <row r="96" ht="22.5" customHeight="1">
      <c r="A96" s="44" t="s">
        <v>160</v>
      </c>
      <c r="B96" s="3" t="s">
        <v>1540</v>
      </c>
      <c r="C96" s="4" t="s">
        <v>2120</v>
      </c>
      <c r="D96" s="138" t="s">
        <v>2266</v>
      </c>
      <c r="E96" s="145" t="s">
        <v>2272</v>
      </c>
      <c r="F96" s="139" t="b">
        <v>0</v>
      </c>
    </row>
    <row r="97" ht="22.5" customHeight="1">
      <c r="A97" s="44" t="s">
        <v>160</v>
      </c>
      <c r="B97" s="3" t="s">
        <v>1540</v>
      </c>
      <c r="C97" s="4" t="s">
        <v>2120</v>
      </c>
      <c r="D97" s="138" t="s">
        <v>2266</v>
      </c>
      <c r="E97" s="145" t="s">
        <v>2274</v>
      </c>
      <c r="F97" s="139" t="b">
        <v>0</v>
      </c>
    </row>
    <row r="98" ht="22.5" customHeight="1">
      <c r="A98" s="44" t="s">
        <v>160</v>
      </c>
      <c r="B98" s="3" t="s">
        <v>1540</v>
      </c>
      <c r="C98" s="4" t="s">
        <v>2120</v>
      </c>
      <c r="D98" s="138" t="s">
        <v>2266</v>
      </c>
      <c r="E98" s="145" t="s">
        <v>2277</v>
      </c>
      <c r="F98" s="139" t="b">
        <v>0</v>
      </c>
    </row>
    <row r="99" ht="22.5" customHeight="1">
      <c r="A99" s="7" t="s">
        <v>8</v>
      </c>
      <c r="B99" s="8" t="s">
        <v>1867</v>
      </c>
      <c r="C99" s="8" t="s">
        <v>2280</v>
      </c>
      <c r="D99" s="146" t="s">
        <v>2281</v>
      </c>
      <c r="E99" s="139" t="s">
        <v>2283</v>
      </c>
      <c r="F99" s="139" t="b">
        <v>1</v>
      </c>
    </row>
    <row r="100" ht="22.5" customHeight="1">
      <c r="A100" s="10" t="s">
        <v>8</v>
      </c>
      <c r="B100" s="11" t="s">
        <v>1155</v>
      </c>
      <c r="C100" s="11" t="s">
        <v>2280</v>
      </c>
      <c r="D100" s="147" t="s">
        <v>2281</v>
      </c>
      <c r="E100" s="139" t="s">
        <v>2288</v>
      </c>
      <c r="F100" s="139" t="b">
        <v>1</v>
      </c>
    </row>
    <row r="101" ht="22.5" customHeight="1">
      <c r="A101" s="7" t="s">
        <v>8</v>
      </c>
      <c r="B101" s="8" t="s">
        <v>57</v>
      </c>
      <c r="C101" s="8" t="s">
        <v>2280</v>
      </c>
      <c r="D101" s="146" t="s">
        <v>2281</v>
      </c>
      <c r="E101" s="139" t="s">
        <v>2291</v>
      </c>
      <c r="F101" s="139" t="b">
        <v>1</v>
      </c>
    </row>
    <row r="102" ht="22.5" customHeight="1">
      <c r="A102" s="10" t="s">
        <v>8</v>
      </c>
      <c r="B102" s="11" t="s">
        <v>80</v>
      </c>
      <c r="C102" s="11" t="s">
        <v>2280</v>
      </c>
      <c r="D102" s="148"/>
      <c r="E102" s="145" t="s">
        <v>2294</v>
      </c>
      <c r="F102" s="139" t="b">
        <v>1</v>
      </c>
    </row>
    <row r="103" ht="22.5" customHeight="1">
      <c r="A103" s="7" t="s">
        <v>8</v>
      </c>
      <c r="B103" s="8" t="s">
        <v>80</v>
      </c>
      <c r="C103" s="8" t="s">
        <v>2280</v>
      </c>
      <c r="D103" s="146" t="s">
        <v>2281</v>
      </c>
      <c r="E103" s="139" t="s">
        <v>2296</v>
      </c>
      <c r="F103" s="139" t="b">
        <v>1</v>
      </c>
    </row>
    <row r="104" ht="22.5" customHeight="1">
      <c r="A104" s="10" t="s">
        <v>8</v>
      </c>
      <c r="B104" s="11" t="s">
        <v>14</v>
      </c>
      <c r="C104" s="11" t="s">
        <v>2280</v>
      </c>
      <c r="D104" s="148"/>
      <c r="E104" s="145" t="s">
        <v>2300</v>
      </c>
      <c r="F104" s="139" t="b">
        <v>1</v>
      </c>
    </row>
    <row r="105" ht="22.5" customHeight="1">
      <c r="A105" s="7" t="s">
        <v>8</v>
      </c>
      <c r="B105" s="8" t="s">
        <v>14</v>
      </c>
      <c r="C105" s="8" t="s">
        <v>2280</v>
      </c>
      <c r="D105" s="146" t="s">
        <v>2281</v>
      </c>
      <c r="E105" s="139" t="s">
        <v>2303</v>
      </c>
      <c r="F105" s="139" t="b">
        <v>1</v>
      </c>
    </row>
    <row r="106" ht="22.5" customHeight="1">
      <c r="A106" s="10" t="s">
        <v>8</v>
      </c>
      <c r="B106" s="11" t="s">
        <v>1912</v>
      </c>
      <c r="C106" s="11" t="s">
        <v>2280</v>
      </c>
      <c r="D106" s="148"/>
      <c r="E106" s="145" t="s">
        <v>2306</v>
      </c>
      <c r="F106" s="139" t="b">
        <v>1</v>
      </c>
    </row>
    <row r="107" ht="22.5" customHeight="1">
      <c r="A107" s="7" t="s">
        <v>8</v>
      </c>
      <c r="B107" s="8" t="s">
        <v>1912</v>
      </c>
      <c r="C107" s="8" t="s">
        <v>2280</v>
      </c>
      <c r="D107" s="149"/>
      <c r="E107" s="145" t="s">
        <v>2310</v>
      </c>
      <c r="F107" s="139" t="b">
        <v>1</v>
      </c>
    </row>
    <row r="108" ht="22.5" customHeight="1">
      <c r="A108" s="10" t="s">
        <v>8</v>
      </c>
      <c r="B108" s="11" t="s">
        <v>1912</v>
      </c>
      <c r="C108" s="11" t="s">
        <v>2280</v>
      </c>
      <c r="D108" s="147" t="s">
        <v>2281</v>
      </c>
      <c r="E108" s="139" t="s">
        <v>2312</v>
      </c>
      <c r="F108" s="139" t="b">
        <v>1</v>
      </c>
    </row>
    <row r="109" ht="22.5" customHeight="1">
      <c r="A109" s="7" t="s">
        <v>8</v>
      </c>
      <c r="B109" s="8" t="s">
        <v>1919</v>
      </c>
      <c r="C109" s="8" t="s">
        <v>2280</v>
      </c>
      <c r="D109" s="146" t="s">
        <v>2281</v>
      </c>
      <c r="E109" s="139" t="s">
        <v>2313</v>
      </c>
      <c r="F109" s="139" t="b">
        <v>1</v>
      </c>
    </row>
    <row r="110" ht="22.5" customHeight="1">
      <c r="A110" s="10" t="s">
        <v>8</v>
      </c>
      <c r="B110" s="11" t="s">
        <v>1924</v>
      </c>
      <c r="C110" s="11" t="s">
        <v>2280</v>
      </c>
      <c r="D110" s="147" t="s">
        <v>2281</v>
      </c>
      <c r="E110" s="139" t="s">
        <v>2314</v>
      </c>
      <c r="F110" s="139" t="b">
        <v>1</v>
      </c>
    </row>
    <row r="111" ht="22.5" customHeight="1">
      <c r="A111" s="7" t="s">
        <v>8</v>
      </c>
      <c r="B111" s="8" t="s">
        <v>1929</v>
      </c>
      <c r="C111" s="8" t="s">
        <v>2280</v>
      </c>
      <c r="D111" s="146" t="s">
        <v>2281</v>
      </c>
      <c r="E111" s="139" t="s">
        <v>2316</v>
      </c>
      <c r="F111" s="139" t="b">
        <v>1</v>
      </c>
    </row>
    <row r="112" ht="22.5" customHeight="1">
      <c r="A112" s="10" t="s">
        <v>8</v>
      </c>
      <c r="B112" s="11" t="s">
        <v>1935</v>
      </c>
      <c r="C112" s="11" t="s">
        <v>2280</v>
      </c>
      <c r="D112" s="147" t="s">
        <v>2281</v>
      </c>
      <c r="E112" s="139" t="s">
        <v>2318</v>
      </c>
      <c r="F112" s="139" t="b">
        <v>1</v>
      </c>
    </row>
    <row r="113" ht="22.5" customHeight="1">
      <c r="A113" s="7" t="s">
        <v>8</v>
      </c>
      <c r="B113" s="8" t="s">
        <v>1936</v>
      </c>
      <c r="C113" s="8" t="s">
        <v>2280</v>
      </c>
      <c r="D113" s="149"/>
      <c r="E113" s="145" t="s">
        <v>2319</v>
      </c>
      <c r="F113" s="139" t="b">
        <v>1</v>
      </c>
    </row>
    <row r="114" ht="22.5" customHeight="1">
      <c r="A114" s="10" t="s">
        <v>8</v>
      </c>
      <c r="B114" s="11" t="s">
        <v>1936</v>
      </c>
      <c r="C114" s="11" t="s">
        <v>2280</v>
      </c>
      <c r="D114" s="147" t="s">
        <v>2281</v>
      </c>
      <c r="E114" s="139" t="s">
        <v>2320</v>
      </c>
      <c r="F114" s="150" t="b">
        <v>1</v>
      </c>
    </row>
    <row r="115" ht="22.5" customHeight="1">
      <c r="A115" s="7" t="s">
        <v>8</v>
      </c>
      <c r="B115" s="8" t="s">
        <v>1939</v>
      </c>
      <c r="C115" s="8" t="s">
        <v>2280</v>
      </c>
      <c r="D115" s="146" t="s">
        <v>2281</v>
      </c>
      <c r="E115" s="139" t="s">
        <v>2321</v>
      </c>
      <c r="F115" s="139" t="b">
        <v>1</v>
      </c>
    </row>
    <row r="116" ht="22.5" customHeight="1">
      <c r="A116" s="10" t="s">
        <v>8</v>
      </c>
      <c r="B116" s="11" t="s">
        <v>1953</v>
      </c>
      <c r="C116" s="11" t="s">
        <v>2280</v>
      </c>
      <c r="D116" s="147" t="s">
        <v>2281</v>
      </c>
      <c r="E116" s="139" t="s">
        <v>2323</v>
      </c>
      <c r="F116" s="150" t="b">
        <v>1</v>
      </c>
    </row>
    <row r="117" ht="22.5" customHeight="1">
      <c r="A117" s="7" t="s">
        <v>8</v>
      </c>
      <c r="B117" s="8" t="s">
        <v>1941</v>
      </c>
      <c r="C117" s="8" t="s">
        <v>2280</v>
      </c>
      <c r="D117" s="146" t="s">
        <v>2281</v>
      </c>
      <c r="E117" s="139" t="s">
        <v>2326</v>
      </c>
      <c r="F117" s="139" t="b">
        <v>1</v>
      </c>
    </row>
    <row r="118" ht="22.5" customHeight="1">
      <c r="A118" s="10" t="s">
        <v>8</v>
      </c>
      <c r="B118" s="11" t="s">
        <v>1961</v>
      </c>
      <c r="C118" s="11" t="s">
        <v>2280</v>
      </c>
      <c r="D118" s="147" t="s">
        <v>2281</v>
      </c>
      <c r="E118" s="139" t="s">
        <v>2329</v>
      </c>
      <c r="F118" s="150" t="b">
        <v>1</v>
      </c>
    </row>
    <row r="119" ht="22.5" customHeight="1">
      <c r="A119" s="7" t="s">
        <v>8</v>
      </c>
      <c r="B119" s="8" t="s">
        <v>1944</v>
      </c>
      <c r="C119" s="8" t="s">
        <v>2280</v>
      </c>
      <c r="D119" s="142"/>
      <c r="E119" s="145" t="s">
        <v>2330</v>
      </c>
      <c r="F119" s="139" t="b">
        <v>1</v>
      </c>
    </row>
    <row r="120" ht="22.5" customHeight="1">
      <c r="A120" s="7" t="s">
        <v>8</v>
      </c>
      <c r="B120" s="8" t="s">
        <v>1944</v>
      </c>
      <c r="C120" s="8" t="s">
        <v>2280</v>
      </c>
      <c r="D120" s="146" t="s">
        <v>2281</v>
      </c>
      <c r="E120" s="139" t="s">
        <v>2333</v>
      </c>
      <c r="F120" s="139" t="b">
        <v>1</v>
      </c>
    </row>
    <row r="121" ht="22.5" customHeight="1">
      <c r="A121" s="44" t="s">
        <v>8</v>
      </c>
      <c r="B121" s="6" t="s">
        <v>1946</v>
      </c>
      <c r="C121" s="3" t="s">
        <v>2280</v>
      </c>
      <c r="D121" s="142"/>
      <c r="E121" s="145" t="s">
        <v>2310</v>
      </c>
      <c r="F121" s="139" t="b">
        <v>1</v>
      </c>
    </row>
    <row r="122" ht="22.5" customHeight="1">
      <c r="A122" s="44" t="s">
        <v>8</v>
      </c>
      <c r="B122" s="6" t="s">
        <v>1946</v>
      </c>
      <c r="C122" s="3" t="s">
        <v>2280</v>
      </c>
      <c r="D122" s="138" t="s">
        <v>2281</v>
      </c>
      <c r="E122" s="139" t="s">
        <v>2335</v>
      </c>
      <c r="F122" s="139" t="b">
        <v>1</v>
      </c>
    </row>
    <row r="123" ht="22.5" customHeight="1">
      <c r="A123" s="10" t="s">
        <v>107</v>
      </c>
      <c r="B123" s="11" t="s">
        <v>1919</v>
      </c>
      <c r="C123" s="11" t="s">
        <v>2280</v>
      </c>
      <c r="D123" s="148"/>
      <c r="E123" s="145" t="s">
        <v>2337</v>
      </c>
      <c r="F123" s="150" t="b">
        <v>1</v>
      </c>
    </row>
    <row r="124" ht="22.5" customHeight="1">
      <c r="A124" s="7" t="s">
        <v>107</v>
      </c>
      <c r="B124" s="8" t="s">
        <v>1963</v>
      </c>
      <c r="C124" s="8" t="s">
        <v>2280</v>
      </c>
      <c r="D124" s="149"/>
      <c r="E124" s="145" t="s">
        <v>2340</v>
      </c>
      <c r="F124" s="139" t="b">
        <v>1</v>
      </c>
    </row>
    <row r="125" ht="22.5" customHeight="1">
      <c r="A125" s="10" t="s">
        <v>107</v>
      </c>
      <c r="B125" s="11" t="s">
        <v>1963</v>
      </c>
      <c r="C125" s="11" t="s">
        <v>2280</v>
      </c>
      <c r="D125" s="148"/>
      <c r="E125" s="145" t="s">
        <v>2342</v>
      </c>
      <c r="F125" s="150" t="b">
        <v>1</v>
      </c>
    </row>
    <row r="126" ht="22.5" customHeight="1">
      <c r="A126" s="7" t="s">
        <v>130</v>
      </c>
      <c r="B126" s="8" t="s">
        <v>1867</v>
      </c>
      <c r="C126" s="8" t="s">
        <v>2280</v>
      </c>
      <c r="D126" s="149"/>
      <c r="E126" s="145" t="s">
        <v>2232</v>
      </c>
      <c r="F126" s="139" t="b">
        <v>1</v>
      </c>
    </row>
    <row r="127" ht="22.5" customHeight="1">
      <c r="A127" s="10" t="s">
        <v>130</v>
      </c>
      <c r="B127" s="11" t="s">
        <v>1155</v>
      </c>
      <c r="C127" s="11" t="s">
        <v>2280</v>
      </c>
      <c r="D127" s="147" t="s">
        <v>2281</v>
      </c>
      <c r="E127" s="139" t="s">
        <v>2345</v>
      </c>
      <c r="F127" s="150" t="b">
        <v>1</v>
      </c>
    </row>
    <row r="128" ht="22.5" customHeight="1">
      <c r="A128" s="7" t="s">
        <v>130</v>
      </c>
      <c r="B128" s="8" t="s">
        <v>57</v>
      </c>
      <c r="C128" s="8" t="s">
        <v>2280</v>
      </c>
      <c r="D128" s="146" t="s">
        <v>2281</v>
      </c>
      <c r="E128" s="139" t="s">
        <v>2346</v>
      </c>
      <c r="F128" s="139" t="b">
        <v>1</v>
      </c>
    </row>
    <row r="129" ht="22.5" customHeight="1">
      <c r="A129" s="10" t="s">
        <v>130</v>
      </c>
      <c r="B129" s="11" t="s">
        <v>80</v>
      </c>
      <c r="C129" s="11" t="s">
        <v>2280</v>
      </c>
      <c r="D129" s="147" t="s">
        <v>2281</v>
      </c>
      <c r="E129" s="139" t="s">
        <v>2347</v>
      </c>
      <c r="F129" s="150" t="b">
        <v>1</v>
      </c>
    </row>
    <row r="130" ht="22.5" customHeight="1">
      <c r="A130" s="7" t="s">
        <v>130</v>
      </c>
      <c r="B130" s="8" t="s">
        <v>14</v>
      </c>
      <c r="C130" s="8" t="s">
        <v>2280</v>
      </c>
      <c r="D130" s="146" t="s">
        <v>2281</v>
      </c>
      <c r="E130" s="139" t="s">
        <v>2348</v>
      </c>
      <c r="F130" s="139" t="b">
        <v>1</v>
      </c>
    </row>
    <row r="131" ht="22.5" customHeight="1">
      <c r="A131" s="7" t="s">
        <v>130</v>
      </c>
      <c r="B131" s="8" t="s">
        <v>1919</v>
      </c>
      <c r="C131" s="8" t="s">
        <v>2280</v>
      </c>
      <c r="D131" s="146" t="s">
        <v>2281</v>
      </c>
      <c r="E131" s="139" t="s">
        <v>2349</v>
      </c>
      <c r="F131" s="139" t="b">
        <v>1</v>
      </c>
    </row>
    <row r="132" ht="22.5" customHeight="1">
      <c r="A132" s="10" t="s">
        <v>130</v>
      </c>
      <c r="B132" s="11" t="s">
        <v>1929</v>
      </c>
      <c r="C132" s="11" t="s">
        <v>2280</v>
      </c>
      <c r="D132" s="147" t="s">
        <v>2281</v>
      </c>
      <c r="E132" s="139" t="s">
        <v>2350</v>
      </c>
      <c r="F132" s="150" t="b">
        <v>1</v>
      </c>
    </row>
    <row r="133" ht="22.5" customHeight="1">
      <c r="A133" s="7" t="s">
        <v>130</v>
      </c>
      <c r="B133" s="8" t="s">
        <v>1935</v>
      </c>
      <c r="C133" s="8" t="s">
        <v>2280</v>
      </c>
      <c r="D133" s="146" t="s">
        <v>2281</v>
      </c>
      <c r="E133" s="139" t="s">
        <v>2351</v>
      </c>
      <c r="F133" s="139" t="b">
        <v>1</v>
      </c>
    </row>
    <row r="134" ht="22.5" customHeight="1">
      <c r="A134" s="44" t="s">
        <v>130</v>
      </c>
      <c r="B134" s="6" t="s">
        <v>1939</v>
      </c>
      <c r="C134" s="3" t="s">
        <v>2280</v>
      </c>
      <c r="D134" s="138" t="s">
        <v>2281</v>
      </c>
      <c r="E134" s="139" t="s">
        <v>2352</v>
      </c>
      <c r="F134" s="139" t="b">
        <v>1</v>
      </c>
    </row>
    <row r="135" ht="22.5" customHeight="1">
      <c r="A135" s="10" t="s">
        <v>144</v>
      </c>
      <c r="B135" s="11" t="s">
        <v>1867</v>
      </c>
      <c r="C135" s="11" t="s">
        <v>2280</v>
      </c>
      <c r="D135" s="147" t="s">
        <v>2281</v>
      </c>
      <c r="E135" s="139" t="s">
        <v>2353</v>
      </c>
      <c r="F135" s="150" t="b">
        <v>1</v>
      </c>
    </row>
    <row r="136" ht="22.5" customHeight="1">
      <c r="A136" s="7" t="s">
        <v>144</v>
      </c>
      <c r="B136" s="8" t="s">
        <v>1155</v>
      </c>
      <c r="C136" s="8" t="s">
        <v>2280</v>
      </c>
      <c r="D136" s="146" t="s">
        <v>2281</v>
      </c>
      <c r="E136" s="139" t="s">
        <v>2354</v>
      </c>
      <c r="F136" s="139" t="b">
        <v>1</v>
      </c>
    </row>
    <row r="137" ht="22.5" customHeight="1">
      <c r="A137" s="10" t="s">
        <v>144</v>
      </c>
      <c r="B137" s="11" t="s">
        <v>80</v>
      </c>
      <c r="C137" s="11" t="s">
        <v>2280</v>
      </c>
      <c r="D137" s="147" t="s">
        <v>2281</v>
      </c>
      <c r="E137" s="139" t="s">
        <v>2355</v>
      </c>
      <c r="F137" s="150" t="b">
        <v>1</v>
      </c>
    </row>
    <row r="138" ht="22.5" customHeight="1">
      <c r="A138" s="37" t="s">
        <v>144</v>
      </c>
      <c r="B138" s="61" t="s">
        <v>14</v>
      </c>
      <c r="C138" s="61" t="s">
        <v>2280</v>
      </c>
      <c r="D138" s="151" t="s">
        <v>2281</v>
      </c>
      <c r="E138" s="139" t="s">
        <v>2357</v>
      </c>
      <c r="F138" s="150" t="b">
        <v>1</v>
      </c>
    </row>
  </sheetData>
  <dataValidations>
    <dataValidation allowBlank="1" showDropDown="1" sqref="A2:E138"/>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3" width="18.13"/>
    <col customWidth="1" min="4" max="4" width="18.88"/>
    <col customWidth="1" min="5" max="5" width="43.13"/>
    <col customWidth="1" min="6" max="6" width="93.88"/>
  </cols>
  <sheetData>
    <row r="1" ht="22.5" customHeight="1">
      <c r="A1" s="16" t="s">
        <v>0</v>
      </c>
      <c r="B1" s="16" t="s">
        <v>1</v>
      </c>
      <c r="C1" s="16" t="s">
        <v>71</v>
      </c>
      <c r="D1" s="16" t="s">
        <v>3</v>
      </c>
      <c r="E1" s="16" t="s">
        <v>6</v>
      </c>
      <c r="F1" s="16" t="s">
        <v>1431</v>
      </c>
    </row>
    <row r="2" ht="22.5" customHeight="1">
      <c r="A2" s="19"/>
      <c r="B2" s="19" t="s">
        <v>1869</v>
      </c>
      <c r="C2" s="19" t="s">
        <v>1869</v>
      </c>
      <c r="D2" s="18" t="s">
        <v>2012</v>
      </c>
      <c r="E2" s="19" t="s">
        <v>2013</v>
      </c>
      <c r="F2" s="52"/>
    </row>
    <row r="3" ht="22.5" customHeight="1">
      <c r="A3" s="19"/>
      <c r="B3" s="19" t="s">
        <v>1893</v>
      </c>
      <c r="C3" s="19" t="s">
        <v>1893</v>
      </c>
      <c r="D3" s="18" t="s">
        <v>2012</v>
      </c>
      <c r="E3" s="19" t="s">
        <v>2016</v>
      </c>
      <c r="F3" s="52"/>
    </row>
    <row r="4" ht="22.5" customHeight="1">
      <c r="A4" s="19"/>
      <c r="B4" s="19" t="s">
        <v>1002</v>
      </c>
      <c r="C4" s="19" t="s">
        <v>1002</v>
      </c>
      <c r="D4" s="18" t="s">
        <v>2012</v>
      </c>
      <c r="E4" s="19" t="s">
        <v>2019</v>
      </c>
      <c r="F4" s="52"/>
    </row>
    <row r="5" ht="22.5" customHeight="1">
      <c r="A5" s="19"/>
      <c r="B5" s="19" t="s">
        <v>686</v>
      </c>
      <c r="C5" s="19" t="s">
        <v>686</v>
      </c>
      <c r="D5" s="18" t="s">
        <v>2012</v>
      </c>
      <c r="E5" s="19" t="s">
        <v>2022</v>
      </c>
      <c r="F5" s="52"/>
    </row>
    <row r="6" ht="22.5" customHeight="1">
      <c r="A6" s="19"/>
      <c r="B6" s="19" t="s">
        <v>967</v>
      </c>
      <c r="C6" s="19" t="s">
        <v>967</v>
      </c>
      <c r="D6" s="18" t="s">
        <v>2012</v>
      </c>
      <c r="E6" s="19" t="s">
        <v>2025</v>
      </c>
      <c r="F6" s="52"/>
    </row>
    <row r="7" ht="22.5" customHeight="1">
      <c r="A7" s="19" t="s">
        <v>8</v>
      </c>
      <c r="B7" s="19" t="s">
        <v>29</v>
      </c>
      <c r="C7" s="19" t="s">
        <v>29</v>
      </c>
      <c r="D7" s="18" t="s">
        <v>3</v>
      </c>
      <c r="E7" s="19" t="s">
        <v>2029</v>
      </c>
      <c r="F7" s="52"/>
    </row>
    <row r="8" ht="22.5" customHeight="1">
      <c r="A8" s="19" t="s">
        <v>8</v>
      </c>
      <c r="B8" s="19" t="s">
        <v>20</v>
      </c>
      <c r="C8" s="19" t="s">
        <v>20</v>
      </c>
      <c r="D8" s="18" t="s">
        <v>3</v>
      </c>
      <c r="E8" s="19" t="s">
        <v>2033</v>
      </c>
      <c r="F8" s="52"/>
    </row>
    <row r="9" ht="22.5" customHeight="1">
      <c r="A9" s="19" t="s">
        <v>8</v>
      </c>
      <c r="B9" s="19" t="s">
        <v>10</v>
      </c>
      <c r="C9" s="19" t="s">
        <v>10</v>
      </c>
      <c r="D9" s="18" t="s">
        <v>3</v>
      </c>
      <c r="E9" s="19" t="s">
        <v>2036</v>
      </c>
      <c r="F9" s="52"/>
    </row>
    <row r="10" ht="22.5" customHeight="1">
      <c r="A10" s="19" t="s">
        <v>8</v>
      </c>
      <c r="B10" s="19" t="s">
        <v>52</v>
      </c>
      <c r="C10" s="19" t="s">
        <v>52</v>
      </c>
      <c r="D10" s="18" t="s">
        <v>3</v>
      </c>
      <c r="E10" s="19" t="s">
        <v>2039</v>
      </c>
      <c r="F10" s="52"/>
    </row>
    <row r="11" ht="22.5" customHeight="1">
      <c r="A11" s="19" t="s">
        <v>8</v>
      </c>
      <c r="B11" s="19" t="s">
        <v>25</v>
      </c>
      <c r="C11" s="19" t="s">
        <v>25</v>
      </c>
      <c r="D11" s="18" t="s">
        <v>3</v>
      </c>
      <c r="E11" s="19" t="s">
        <v>2042</v>
      </c>
      <c r="F11" s="52"/>
    </row>
    <row r="12" ht="22.5" customHeight="1">
      <c r="A12" s="19" t="s">
        <v>107</v>
      </c>
      <c r="B12" s="19" t="s">
        <v>785</v>
      </c>
      <c r="C12" s="19" t="s">
        <v>785</v>
      </c>
      <c r="D12" s="18" t="s">
        <v>3</v>
      </c>
      <c r="E12" s="19" t="s">
        <v>2045</v>
      </c>
      <c r="F12" s="52"/>
    </row>
    <row r="13" ht="22.5" customHeight="1">
      <c r="A13" s="19" t="s">
        <v>107</v>
      </c>
      <c r="B13" s="19" t="s">
        <v>519</v>
      </c>
      <c r="C13" s="19" t="s">
        <v>519</v>
      </c>
      <c r="D13" s="18" t="s">
        <v>3</v>
      </c>
      <c r="E13" s="19" t="s">
        <v>2048</v>
      </c>
      <c r="F13" s="52"/>
    </row>
    <row r="14" ht="22.5" customHeight="1">
      <c r="A14" s="19" t="s">
        <v>107</v>
      </c>
      <c r="B14" s="19" t="s">
        <v>507</v>
      </c>
      <c r="C14" s="19" t="s">
        <v>507</v>
      </c>
      <c r="D14" s="18" t="s">
        <v>3</v>
      </c>
      <c r="E14" s="19" t="s">
        <v>2051</v>
      </c>
      <c r="F14" s="52"/>
    </row>
    <row r="15" ht="22.5" customHeight="1">
      <c r="A15" s="19" t="s">
        <v>107</v>
      </c>
      <c r="B15" s="19" t="s">
        <v>560</v>
      </c>
      <c r="C15" s="19" t="s">
        <v>560</v>
      </c>
      <c r="D15" s="18" t="s">
        <v>3</v>
      </c>
      <c r="E15" s="19" t="s">
        <v>2053</v>
      </c>
      <c r="F15" s="52"/>
    </row>
    <row r="16" ht="22.5" customHeight="1">
      <c r="A16" s="19" t="s">
        <v>107</v>
      </c>
      <c r="B16" s="19" t="s">
        <v>671</v>
      </c>
      <c r="C16" s="19" t="s">
        <v>671</v>
      </c>
      <c r="D16" s="18" t="s">
        <v>3</v>
      </c>
      <c r="E16" s="19" t="s">
        <v>2056</v>
      </c>
      <c r="F16" s="52"/>
    </row>
    <row r="17" ht="22.5" customHeight="1">
      <c r="A17" s="19" t="s">
        <v>107</v>
      </c>
      <c r="B17" s="19" t="s">
        <v>529</v>
      </c>
      <c r="C17" s="19" t="s">
        <v>529</v>
      </c>
      <c r="D17" s="18" t="s">
        <v>3</v>
      </c>
      <c r="E17" s="19" t="s">
        <v>2060</v>
      </c>
      <c r="F17" s="52"/>
    </row>
    <row r="18" ht="22.5" customHeight="1">
      <c r="A18" s="19" t="s">
        <v>107</v>
      </c>
      <c r="B18" s="19" t="s">
        <v>706</v>
      </c>
      <c r="C18" s="19" t="s">
        <v>706</v>
      </c>
      <c r="D18" s="18" t="s">
        <v>3</v>
      </c>
      <c r="E18" s="19" t="s">
        <v>2063</v>
      </c>
      <c r="F18" s="52"/>
    </row>
    <row r="19" ht="22.5" customHeight="1">
      <c r="A19" s="19" t="s">
        <v>107</v>
      </c>
      <c r="B19" s="19" t="s">
        <v>656</v>
      </c>
      <c r="C19" s="19" t="s">
        <v>656</v>
      </c>
      <c r="D19" s="18" t="s">
        <v>3</v>
      </c>
      <c r="E19" s="19" t="s">
        <v>2066</v>
      </c>
      <c r="F19" s="52"/>
    </row>
    <row r="20" ht="22.5" customHeight="1">
      <c r="A20" s="19" t="s">
        <v>107</v>
      </c>
      <c r="B20" s="19" t="s">
        <v>597</v>
      </c>
      <c r="C20" s="19" t="s">
        <v>597</v>
      </c>
      <c r="D20" s="18" t="s">
        <v>3</v>
      </c>
      <c r="E20" s="19" t="s">
        <v>2069</v>
      </c>
      <c r="F20" s="52"/>
    </row>
    <row r="21" ht="22.5" customHeight="1">
      <c r="A21" s="19" t="s">
        <v>130</v>
      </c>
      <c r="B21" s="19" t="s">
        <v>1081</v>
      </c>
      <c r="C21" s="19" t="s">
        <v>1081</v>
      </c>
      <c r="D21" s="18" t="s">
        <v>3</v>
      </c>
      <c r="E21" s="19" t="s">
        <v>2072</v>
      </c>
      <c r="F21" s="52"/>
    </row>
    <row r="22" ht="22.5" customHeight="1">
      <c r="A22" s="19" t="s">
        <v>130</v>
      </c>
      <c r="B22" s="52" t="s">
        <v>2073</v>
      </c>
      <c r="C22" s="52" t="s">
        <v>2073</v>
      </c>
      <c r="D22" s="18" t="s">
        <v>3</v>
      </c>
      <c r="E22" s="52" t="s">
        <v>2076</v>
      </c>
      <c r="F22" s="52"/>
    </row>
    <row r="23" ht="22.5" customHeight="1">
      <c r="A23" s="19" t="s">
        <v>130</v>
      </c>
      <c r="B23" s="19" t="s">
        <v>1011</v>
      </c>
      <c r="C23" s="19" t="s">
        <v>1011</v>
      </c>
      <c r="D23" s="18" t="s">
        <v>3</v>
      </c>
      <c r="E23" s="19" t="s">
        <v>2079</v>
      </c>
      <c r="F23" s="52"/>
    </row>
    <row r="24" ht="22.5" customHeight="1">
      <c r="A24" s="19" t="s">
        <v>130</v>
      </c>
      <c r="B24" s="19" t="s">
        <v>1177</v>
      </c>
      <c r="C24" s="19" t="s">
        <v>1177</v>
      </c>
      <c r="D24" s="18" t="s">
        <v>3</v>
      </c>
      <c r="E24" s="19" t="s">
        <v>2082</v>
      </c>
      <c r="F24" s="52"/>
    </row>
    <row r="25" ht="22.5" customHeight="1">
      <c r="A25" s="19" t="s">
        <v>130</v>
      </c>
      <c r="B25" s="19" t="s">
        <v>1197</v>
      </c>
      <c r="C25" s="19" t="s">
        <v>1197</v>
      </c>
      <c r="D25" s="18" t="s">
        <v>3</v>
      </c>
      <c r="E25" s="19" t="s">
        <v>2085</v>
      </c>
      <c r="F25" s="52"/>
    </row>
    <row r="26" ht="22.5" customHeight="1">
      <c r="A26" s="19" t="s">
        <v>130</v>
      </c>
      <c r="B26" s="19" t="s">
        <v>1022</v>
      </c>
      <c r="C26" s="19" t="s">
        <v>1022</v>
      </c>
      <c r="D26" s="18" t="s">
        <v>3</v>
      </c>
      <c r="E26" s="19" t="s">
        <v>2087</v>
      </c>
      <c r="F26" s="52"/>
    </row>
    <row r="27" ht="22.5" customHeight="1">
      <c r="A27" s="19" t="s">
        <v>130</v>
      </c>
      <c r="B27" s="19" t="s">
        <v>1002</v>
      </c>
      <c r="C27" s="19" t="s">
        <v>1002</v>
      </c>
      <c r="D27" s="18" t="s">
        <v>3</v>
      </c>
      <c r="E27" s="19" t="s">
        <v>2089</v>
      </c>
      <c r="F27" s="52"/>
    </row>
    <row r="28" ht="22.5" customHeight="1">
      <c r="A28" s="19" t="s">
        <v>144</v>
      </c>
      <c r="B28" s="19" t="s">
        <v>29</v>
      </c>
      <c r="C28" s="19" t="s">
        <v>29</v>
      </c>
      <c r="D28" s="18" t="s">
        <v>3</v>
      </c>
      <c r="E28" s="19" t="s">
        <v>2092</v>
      </c>
      <c r="F28" s="52"/>
    </row>
    <row r="29" ht="22.5" customHeight="1">
      <c r="A29" s="19" t="s">
        <v>144</v>
      </c>
      <c r="B29" s="19" t="s">
        <v>1326</v>
      </c>
      <c r="C29" s="19" t="s">
        <v>1326</v>
      </c>
      <c r="D29" s="18" t="s">
        <v>3</v>
      </c>
      <c r="E29" s="19" t="s">
        <v>2095</v>
      </c>
      <c r="F29" s="52"/>
    </row>
    <row r="30" ht="22.5" customHeight="1">
      <c r="A30" s="19" t="s">
        <v>144</v>
      </c>
      <c r="B30" s="19" t="s">
        <v>1380</v>
      </c>
      <c r="C30" s="19" t="s">
        <v>1380</v>
      </c>
      <c r="D30" s="18" t="s">
        <v>3</v>
      </c>
      <c r="E30" s="19" t="s">
        <v>2098</v>
      </c>
      <c r="F30" s="52"/>
    </row>
    <row r="31" ht="22.5" customHeight="1">
      <c r="A31" s="19" t="s">
        <v>144</v>
      </c>
      <c r="B31" s="19" t="s">
        <v>1305</v>
      </c>
      <c r="C31" s="19" t="s">
        <v>1305</v>
      </c>
      <c r="D31" s="18" t="s">
        <v>3</v>
      </c>
      <c r="E31" s="19" t="s">
        <v>2101</v>
      </c>
      <c r="F31" s="52"/>
    </row>
    <row r="32" ht="22.5" customHeight="1">
      <c r="A32" s="19" t="s">
        <v>144</v>
      </c>
      <c r="B32" s="19" t="s">
        <v>1398</v>
      </c>
      <c r="C32" s="19" t="s">
        <v>1398</v>
      </c>
      <c r="D32" s="18" t="s">
        <v>3</v>
      </c>
      <c r="E32" s="19" t="s">
        <v>2104</v>
      </c>
      <c r="F32" s="52"/>
    </row>
    <row r="33" ht="22.5" customHeight="1">
      <c r="A33" s="19" t="s">
        <v>144</v>
      </c>
      <c r="B33" s="19" t="s">
        <v>1318</v>
      </c>
      <c r="C33" s="19" t="s">
        <v>1318</v>
      </c>
      <c r="D33" s="18" t="s">
        <v>3</v>
      </c>
      <c r="E33" s="19" t="s">
        <v>2107</v>
      </c>
      <c r="F33" s="52"/>
    </row>
    <row r="34" ht="22.5" customHeight="1">
      <c r="A34" s="19" t="s">
        <v>144</v>
      </c>
      <c r="B34" s="19" t="s">
        <v>1348</v>
      </c>
      <c r="C34" s="19" t="s">
        <v>1348</v>
      </c>
      <c r="D34" s="18" t="s">
        <v>3</v>
      </c>
      <c r="E34" s="19" t="s">
        <v>2110</v>
      </c>
      <c r="F34" s="52"/>
    </row>
    <row r="35" ht="22.5" customHeight="1">
      <c r="A35" s="19" t="s">
        <v>144</v>
      </c>
      <c r="B35" s="19" t="s">
        <v>1387</v>
      </c>
      <c r="C35" s="19" t="s">
        <v>1387</v>
      </c>
      <c r="D35" s="18" t="s">
        <v>3</v>
      </c>
      <c r="E35" s="19" t="s">
        <v>2113</v>
      </c>
      <c r="F35" s="52"/>
    </row>
    <row r="36" ht="22.5" customHeight="1">
      <c r="A36" s="19" t="s">
        <v>144</v>
      </c>
      <c r="B36" s="19" t="s">
        <v>1334</v>
      </c>
      <c r="C36" s="19" t="s">
        <v>1334</v>
      </c>
      <c r="D36" s="18" t="s">
        <v>3</v>
      </c>
      <c r="E36" s="19" t="s">
        <v>2116</v>
      </c>
      <c r="F36" s="52"/>
    </row>
    <row r="37" ht="22.5" customHeight="1">
      <c r="A37" s="19" t="s">
        <v>144</v>
      </c>
      <c r="B37" s="19" t="s">
        <v>1312</v>
      </c>
      <c r="C37" s="19" t="s">
        <v>1312</v>
      </c>
      <c r="D37" s="18" t="s">
        <v>3</v>
      </c>
      <c r="E37" s="19" t="s">
        <v>2119</v>
      </c>
      <c r="F37" s="52"/>
    </row>
    <row r="38" ht="22.5" customHeight="1">
      <c r="A38" s="19" t="s">
        <v>8</v>
      </c>
      <c r="B38" s="19" t="s">
        <v>14</v>
      </c>
      <c r="C38" s="19" t="s">
        <v>2123</v>
      </c>
      <c r="D38" s="18" t="s">
        <v>7</v>
      </c>
      <c r="E38" s="19" t="s">
        <v>2124</v>
      </c>
      <c r="F38" s="18" t="s">
        <v>2125</v>
      </c>
    </row>
    <row r="39" ht="22.5" customHeight="1">
      <c r="A39" s="19" t="s">
        <v>8</v>
      </c>
      <c r="B39" s="19" t="s">
        <v>80</v>
      </c>
      <c r="C39" s="19" t="s">
        <v>2128</v>
      </c>
      <c r="D39" s="18" t="s">
        <v>7</v>
      </c>
      <c r="E39" s="19" t="s">
        <v>2130</v>
      </c>
      <c r="F39" s="18" t="s">
        <v>2132</v>
      </c>
    </row>
    <row r="40" ht="22.5" customHeight="1">
      <c r="A40" s="19" t="s">
        <v>8</v>
      </c>
      <c r="B40" s="19" t="s">
        <v>57</v>
      </c>
      <c r="C40" s="19" t="s">
        <v>2133</v>
      </c>
      <c r="D40" s="18" t="s">
        <v>7</v>
      </c>
      <c r="E40" s="19" t="s">
        <v>2135</v>
      </c>
      <c r="F40" s="18" t="s">
        <v>2136</v>
      </c>
    </row>
    <row r="41" ht="22.5" customHeight="1">
      <c r="A41" s="19" t="s">
        <v>107</v>
      </c>
      <c r="B41" s="19" t="s">
        <v>14</v>
      </c>
      <c r="C41" s="19" t="s">
        <v>2137</v>
      </c>
      <c r="D41" s="18" t="s">
        <v>7</v>
      </c>
      <c r="E41" s="19" t="s">
        <v>2139</v>
      </c>
      <c r="F41" s="18" t="s">
        <v>2140</v>
      </c>
    </row>
    <row r="42" ht="22.5" customHeight="1">
      <c r="A42" s="19" t="s">
        <v>107</v>
      </c>
      <c r="B42" s="19" t="s">
        <v>80</v>
      </c>
      <c r="C42" s="19" t="s">
        <v>2128</v>
      </c>
      <c r="D42" s="18" t="s">
        <v>7</v>
      </c>
      <c r="E42" s="19" t="s">
        <v>2141</v>
      </c>
      <c r="F42" s="18" t="s">
        <v>2143</v>
      </c>
    </row>
    <row r="43" ht="22.5" customHeight="1">
      <c r="A43" s="19" t="s">
        <v>130</v>
      </c>
      <c r="B43" s="18" t="s">
        <v>1362</v>
      </c>
      <c r="C43" s="18" t="s">
        <v>2144</v>
      </c>
      <c r="D43" s="18" t="s">
        <v>7</v>
      </c>
      <c r="E43" s="18" t="s">
        <v>2146</v>
      </c>
      <c r="F43" s="18" t="s">
        <v>2148</v>
      </c>
    </row>
    <row r="44" ht="22.5" customHeight="1">
      <c r="A44" s="19" t="s">
        <v>130</v>
      </c>
      <c r="B44" s="19" t="s">
        <v>955</v>
      </c>
      <c r="C44" s="19" t="s">
        <v>2149</v>
      </c>
      <c r="D44" s="18" t="s">
        <v>7</v>
      </c>
      <c r="E44" s="19" t="s">
        <v>2152</v>
      </c>
      <c r="F44" s="18" t="s">
        <v>2148</v>
      </c>
    </row>
    <row r="45" ht="22.5" customHeight="1">
      <c r="A45" s="19" t="s">
        <v>130</v>
      </c>
      <c r="B45" s="19" t="s">
        <v>993</v>
      </c>
      <c r="C45" s="19" t="s">
        <v>2155</v>
      </c>
      <c r="D45" s="18" t="s">
        <v>7</v>
      </c>
      <c r="E45" s="19" t="s">
        <v>2156</v>
      </c>
      <c r="F45" s="18" t="s">
        <v>2157</v>
      </c>
    </row>
    <row r="46" ht="22.5" customHeight="1">
      <c r="A46" s="19" t="s">
        <v>144</v>
      </c>
      <c r="B46" s="19" t="s">
        <v>955</v>
      </c>
      <c r="C46" s="19" t="s">
        <v>2149</v>
      </c>
      <c r="D46" s="18" t="s">
        <v>7</v>
      </c>
      <c r="E46" s="19" t="s">
        <v>2160</v>
      </c>
      <c r="F46" s="18" t="s">
        <v>2161</v>
      </c>
    </row>
    <row r="47" ht="22.5" customHeight="1">
      <c r="A47" s="19" t="s">
        <v>144</v>
      </c>
      <c r="B47" s="19" t="s">
        <v>993</v>
      </c>
      <c r="C47" s="19" t="s">
        <v>2155</v>
      </c>
      <c r="D47" s="18" t="s">
        <v>7</v>
      </c>
      <c r="E47" s="19" t="s">
        <v>2163</v>
      </c>
      <c r="F47" s="18" t="s">
        <v>2164</v>
      </c>
    </row>
    <row r="48" ht="22.5" customHeight="1">
      <c r="A48" s="19" t="s">
        <v>179</v>
      </c>
      <c r="B48" s="19" t="s">
        <v>1090</v>
      </c>
      <c r="C48" s="19" t="s">
        <v>2166</v>
      </c>
      <c r="D48" s="18" t="s">
        <v>7</v>
      </c>
      <c r="E48" s="19" t="s">
        <v>2167</v>
      </c>
      <c r="F48" s="18" t="s">
        <v>2168</v>
      </c>
    </row>
    <row r="49" ht="22.5" customHeight="1">
      <c r="A49" s="19" t="s">
        <v>179</v>
      </c>
      <c r="B49" s="19" t="s">
        <v>1099</v>
      </c>
      <c r="C49" s="19" t="s">
        <v>2170</v>
      </c>
      <c r="D49" s="18" t="s">
        <v>7</v>
      </c>
      <c r="E49" s="19" t="s">
        <v>2172</v>
      </c>
      <c r="F49" s="18" t="s">
        <v>2173</v>
      </c>
    </row>
    <row r="50" ht="22.5" customHeight="1">
      <c r="A50" s="19" t="s">
        <v>8</v>
      </c>
      <c r="B50" s="19" t="s">
        <v>101</v>
      </c>
      <c r="C50" s="19" t="s">
        <v>101</v>
      </c>
      <c r="D50" s="18" t="s">
        <v>63</v>
      </c>
      <c r="E50" s="19" t="s">
        <v>1609</v>
      </c>
      <c r="F50" s="18" t="s">
        <v>2175</v>
      </c>
    </row>
    <row r="51" ht="22.5" customHeight="1">
      <c r="A51" s="19" t="s">
        <v>8</v>
      </c>
      <c r="B51" s="19" t="s">
        <v>76</v>
      </c>
      <c r="C51" s="19" t="s">
        <v>76</v>
      </c>
      <c r="D51" s="18" t="s">
        <v>63</v>
      </c>
      <c r="E51" s="19" t="s">
        <v>1614</v>
      </c>
      <c r="F51" s="18" t="s">
        <v>2177</v>
      </c>
    </row>
    <row r="52" ht="22.5" customHeight="1">
      <c r="A52" s="19" t="s">
        <v>8</v>
      </c>
      <c r="B52" s="19" t="s">
        <v>331</v>
      </c>
      <c r="C52" s="19" t="s">
        <v>331</v>
      </c>
      <c r="D52" s="18" t="s">
        <v>63</v>
      </c>
      <c r="E52" s="19" t="s">
        <v>1620</v>
      </c>
      <c r="F52" s="18" t="s">
        <v>2179</v>
      </c>
    </row>
    <row r="53" ht="22.5" customHeight="1">
      <c r="A53" s="19" t="s">
        <v>8</v>
      </c>
      <c r="B53" s="19" t="s">
        <v>173</v>
      </c>
      <c r="C53" s="19" t="s">
        <v>173</v>
      </c>
      <c r="D53" s="18" t="s">
        <v>63</v>
      </c>
      <c r="E53" s="19" t="s">
        <v>1626</v>
      </c>
      <c r="F53" s="18" t="s">
        <v>2181</v>
      </c>
    </row>
    <row r="54" ht="22.5" customHeight="1">
      <c r="A54" s="19" t="s">
        <v>8</v>
      </c>
      <c r="B54" s="19" t="s">
        <v>126</v>
      </c>
      <c r="C54" s="19" t="s">
        <v>126</v>
      </c>
      <c r="D54" s="18" t="s">
        <v>63</v>
      </c>
      <c r="E54" s="19" t="s">
        <v>1632</v>
      </c>
      <c r="F54" s="18" t="s">
        <v>2184</v>
      </c>
    </row>
    <row r="55" ht="22.5" customHeight="1">
      <c r="A55" s="19" t="s">
        <v>8</v>
      </c>
      <c r="B55" s="19" t="s">
        <v>158</v>
      </c>
      <c r="C55" s="19" t="s">
        <v>158</v>
      </c>
      <c r="D55" s="18" t="s">
        <v>63</v>
      </c>
      <c r="E55" s="19" t="s">
        <v>1636</v>
      </c>
      <c r="F55" s="18" t="s">
        <v>2186</v>
      </c>
    </row>
    <row r="56" ht="22.5" customHeight="1">
      <c r="A56" s="19" t="s">
        <v>8</v>
      </c>
      <c r="B56" s="19" t="s">
        <v>148</v>
      </c>
      <c r="C56" s="19" t="s">
        <v>148</v>
      </c>
      <c r="D56" s="18" t="s">
        <v>63</v>
      </c>
      <c r="E56" s="19" t="s">
        <v>1641</v>
      </c>
      <c r="F56" s="18" t="s">
        <v>2188</v>
      </c>
    </row>
    <row r="57" ht="22.5" customHeight="1">
      <c r="A57" s="19" t="s">
        <v>107</v>
      </c>
      <c r="B57" s="19" t="s">
        <v>791</v>
      </c>
      <c r="C57" s="19" t="s">
        <v>791</v>
      </c>
      <c r="D57" s="18" t="s">
        <v>63</v>
      </c>
      <c r="E57" s="19" t="s">
        <v>1738</v>
      </c>
      <c r="F57" s="18" t="s">
        <v>2191</v>
      </c>
    </row>
    <row r="58" ht="22.5" customHeight="1">
      <c r="A58" s="19" t="s">
        <v>107</v>
      </c>
      <c r="B58" s="19" t="s">
        <v>854</v>
      </c>
      <c r="C58" s="19" t="s">
        <v>854</v>
      </c>
      <c r="D58" s="18" t="s">
        <v>63</v>
      </c>
      <c r="E58" s="19" t="s">
        <v>2193</v>
      </c>
      <c r="F58" s="18" t="s">
        <v>2194</v>
      </c>
    </row>
    <row r="59" ht="22.5" customHeight="1">
      <c r="A59" s="19" t="s">
        <v>107</v>
      </c>
      <c r="B59" s="19" t="s">
        <v>799</v>
      </c>
      <c r="C59" s="19" t="s">
        <v>799</v>
      </c>
      <c r="D59" s="18" t="s">
        <v>63</v>
      </c>
      <c r="E59" s="19" t="s">
        <v>1719</v>
      </c>
      <c r="F59" s="18" t="s">
        <v>2196</v>
      </c>
    </row>
    <row r="60" ht="22.5" customHeight="1">
      <c r="A60" s="19" t="s">
        <v>107</v>
      </c>
      <c r="B60" s="19" t="s">
        <v>694</v>
      </c>
      <c r="C60" s="19" t="s">
        <v>694</v>
      </c>
      <c r="D60" s="18" t="s">
        <v>63</v>
      </c>
      <c r="E60" s="19" t="s">
        <v>1733</v>
      </c>
      <c r="F60" s="18" t="s">
        <v>2198</v>
      </c>
    </row>
    <row r="61" ht="22.5" customHeight="1">
      <c r="A61" s="19" t="s">
        <v>107</v>
      </c>
      <c r="B61" s="19" t="s">
        <v>735</v>
      </c>
      <c r="C61" s="19" t="s">
        <v>735</v>
      </c>
      <c r="D61" s="18" t="s">
        <v>63</v>
      </c>
      <c r="E61" s="19" t="s">
        <v>2201</v>
      </c>
      <c r="F61" s="18" t="s">
        <v>2202</v>
      </c>
    </row>
    <row r="62" ht="22.5" customHeight="1">
      <c r="A62" s="19" t="s">
        <v>107</v>
      </c>
      <c r="B62" s="19" t="s">
        <v>709</v>
      </c>
      <c r="C62" s="19" t="s">
        <v>709</v>
      </c>
      <c r="D62" s="18" t="s">
        <v>63</v>
      </c>
      <c r="E62" s="19" t="s">
        <v>1753</v>
      </c>
      <c r="F62" s="18" t="s">
        <v>2205</v>
      </c>
    </row>
    <row r="63" ht="22.5" customHeight="1">
      <c r="A63" s="19" t="s">
        <v>107</v>
      </c>
      <c r="B63" s="19" t="s">
        <v>722</v>
      </c>
      <c r="C63" s="19" t="s">
        <v>722</v>
      </c>
      <c r="D63" s="18" t="s">
        <v>63</v>
      </c>
      <c r="E63" s="19" t="s">
        <v>1727</v>
      </c>
      <c r="F63" s="18" t="s">
        <v>2207</v>
      </c>
    </row>
    <row r="64" ht="22.5" customHeight="1">
      <c r="A64" s="19" t="s">
        <v>130</v>
      </c>
      <c r="B64" s="19" t="s">
        <v>791</v>
      </c>
      <c r="C64" s="19" t="s">
        <v>791</v>
      </c>
      <c r="D64" s="18" t="s">
        <v>63</v>
      </c>
      <c r="E64" s="19" t="s">
        <v>1813</v>
      </c>
      <c r="F64" s="18" t="s">
        <v>2211</v>
      </c>
    </row>
    <row r="65" ht="22.5" customHeight="1">
      <c r="A65" s="19" t="s">
        <v>130</v>
      </c>
      <c r="B65" s="19" t="s">
        <v>1453</v>
      </c>
      <c r="C65" s="19" t="s">
        <v>1453</v>
      </c>
      <c r="D65" s="18" t="s">
        <v>63</v>
      </c>
      <c r="E65" s="19" t="s">
        <v>2213</v>
      </c>
      <c r="F65" s="18" t="s">
        <v>2214</v>
      </c>
    </row>
    <row r="66" ht="22.5" customHeight="1">
      <c r="A66" s="19" t="s">
        <v>130</v>
      </c>
      <c r="B66" s="19" t="s">
        <v>854</v>
      </c>
      <c r="C66" s="19" t="s">
        <v>854</v>
      </c>
      <c r="D66" s="18" t="s">
        <v>63</v>
      </c>
      <c r="E66" s="19" t="s">
        <v>2217</v>
      </c>
      <c r="F66" s="18" t="s">
        <v>2194</v>
      </c>
    </row>
    <row r="67" ht="22.5" customHeight="1">
      <c r="A67" s="19" t="s">
        <v>130</v>
      </c>
      <c r="B67" s="19" t="s">
        <v>799</v>
      </c>
      <c r="C67" s="19" t="s">
        <v>799</v>
      </c>
      <c r="D67" s="18" t="s">
        <v>63</v>
      </c>
      <c r="E67" s="19" t="s">
        <v>1799</v>
      </c>
      <c r="F67" s="18" t="s">
        <v>2196</v>
      </c>
    </row>
    <row r="68" ht="22.5" customHeight="1">
      <c r="A68" s="19" t="s">
        <v>130</v>
      </c>
      <c r="B68" s="19" t="s">
        <v>1302</v>
      </c>
      <c r="C68" s="19" t="s">
        <v>1302</v>
      </c>
      <c r="D68" s="18" t="s">
        <v>63</v>
      </c>
      <c r="E68" s="19" t="s">
        <v>2219</v>
      </c>
      <c r="F68" s="18" t="s">
        <v>2220</v>
      </c>
    </row>
    <row r="69" ht="22.5" customHeight="1">
      <c r="A69" s="19" t="s">
        <v>130</v>
      </c>
      <c r="B69" s="19" t="s">
        <v>1204</v>
      </c>
      <c r="C69" s="19" t="s">
        <v>1204</v>
      </c>
      <c r="D69" s="18" t="s">
        <v>63</v>
      </c>
      <c r="E69" s="19" t="s">
        <v>1791</v>
      </c>
      <c r="F69" s="18" t="s">
        <v>2223</v>
      </c>
    </row>
    <row r="70" ht="22.5" customHeight="1">
      <c r="A70" s="19" t="s">
        <v>130</v>
      </c>
      <c r="B70" s="19" t="s">
        <v>1214</v>
      </c>
      <c r="C70" s="19" t="s">
        <v>1214</v>
      </c>
      <c r="D70" s="18" t="s">
        <v>63</v>
      </c>
      <c r="E70" s="19" t="s">
        <v>1795</v>
      </c>
      <c r="F70" s="18" t="s">
        <v>2225</v>
      </c>
    </row>
    <row r="71" ht="22.5" customHeight="1">
      <c r="A71" s="19" t="s">
        <v>130</v>
      </c>
      <c r="B71" s="19" t="s">
        <v>1459</v>
      </c>
      <c r="C71" s="19" t="s">
        <v>1459</v>
      </c>
      <c r="D71" s="18" t="s">
        <v>63</v>
      </c>
      <c r="E71" s="19" t="s">
        <v>2227</v>
      </c>
      <c r="F71" s="18" t="s">
        <v>2228</v>
      </c>
    </row>
    <row r="72" ht="22.5" customHeight="1">
      <c r="A72" s="19" t="s">
        <v>130</v>
      </c>
      <c r="B72" s="18" t="s">
        <v>735</v>
      </c>
      <c r="C72" s="18" t="s">
        <v>735</v>
      </c>
      <c r="D72" s="18" t="s">
        <v>63</v>
      </c>
      <c r="E72" s="18" t="s">
        <v>2230</v>
      </c>
      <c r="F72" s="18" t="s">
        <v>2231</v>
      </c>
    </row>
    <row r="73" ht="22.5" customHeight="1">
      <c r="A73" s="19" t="s">
        <v>130</v>
      </c>
      <c r="B73" s="18" t="s">
        <v>1378</v>
      </c>
      <c r="C73" s="18" t="s">
        <v>1378</v>
      </c>
      <c r="D73" s="18" t="s">
        <v>63</v>
      </c>
      <c r="E73" s="18" t="s">
        <v>2233</v>
      </c>
      <c r="F73" s="18" t="s">
        <v>2234</v>
      </c>
    </row>
    <row r="74" ht="22.5" customHeight="1">
      <c r="A74" s="19" t="s">
        <v>144</v>
      </c>
      <c r="B74" s="19" t="s">
        <v>854</v>
      </c>
      <c r="C74" s="19" t="s">
        <v>854</v>
      </c>
      <c r="D74" s="18" t="s">
        <v>63</v>
      </c>
      <c r="E74" s="19" t="s">
        <v>1829</v>
      </c>
      <c r="F74" s="18" t="s">
        <v>2237</v>
      </c>
    </row>
    <row r="75" ht="22.5" customHeight="1">
      <c r="A75" s="19" t="s">
        <v>144</v>
      </c>
      <c r="B75" s="19" t="s">
        <v>694</v>
      </c>
      <c r="C75" s="19" t="s">
        <v>694</v>
      </c>
      <c r="D75" s="18" t="s">
        <v>63</v>
      </c>
      <c r="E75" s="19" t="s">
        <v>1841</v>
      </c>
      <c r="F75" s="18" t="s">
        <v>2244</v>
      </c>
    </row>
    <row r="76" ht="22.5" customHeight="1">
      <c r="A76" s="19" t="s">
        <v>144</v>
      </c>
      <c r="B76" s="19" t="s">
        <v>799</v>
      </c>
      <c r="C76" s="19" t="s">
        <v>799</v>
      </c>
      <c r="D76" s="18" t="s">
        <v>63</v>
      </c>
      <c r="E76" s="19" t="s">
        <v>1838</v>
      </c>
      <c r="F76" s="18" t="s">
        <v>2246</v>
      </c>
    </row>
    <row r="77" ht="22.5" customHeight="1">
      <c r="A77" s="19" t="s">
        <v>144</v>
      </c>
      <c r="B77" s="19" t="s">
        <v>791</v>
      </c>
      <c r="C77" s="19" t="s">
        <v>791</v>
      </c>
      <c r="D77" s="18" t="s">
        <v>63</v>
      </c>
      <c r="E77" s="19" t="s">
        <v>1847</v>
      </c>
      <c r="F77" s="18" t="s">
        <v>2247</v>
      </c>
    </row>
    <row r="78" ht="22.5" customHeight="1">
      <c r="A78" s="19" t="s">
        <v>8</v>
      </c>
      <c r="B78" s="19" t="s">
        <v>101</v>
      </c>
      <c r="C78" s="19" t="s">
        <v>101</v>
      </c>
      <c r="D78" s="18" t="s">
        <v>2249</v>
      </c>
      <c r="E78" s="19"/>
      <c r="F78" s="18" t="s">
        <v>2250</v>
      </c>
    </row>
    <row r="79" ht="22.5" customHeight="1">
      <c r="A79" s="19" t="s">
        <v>8</v>
      </c>
      <c r="B79" s="19" t="s">
        <v>76</v>
      </c>
      <c r="C79" s="19" t="s">
        <v>76</v>
      </c>
      <c r="D79" s="18" t="s">
        <v>2249</v>
      </c>
      <c r="E79" s="19"/>
      <c r="F79" s="18" t="s">
        <v>2252</v>
      </c>
    </row>
    <row r="80" ht="22.5" customHeight="1">
      <c r="A80" s="19" t="s">
        <v>8</v>
      </c>
      <c r="B80" s="19" t="s">
        <v>331</v>
      </c>
      <c r="C80" s="19" t="s">
        <v>331</v>
      </c>
      <c r="D80" s="18" t="s">
        <v>2249</v>
      </c>
      <c r="E80" s="19"/>
      <c r="F80" s="18" t="s">
        <v>2255</v>
      </c>
    </row>
    <row r="81" ht="22.5" customHeight="1">
      <c r="A81" s="19" t="s">
        <v>8</v>
      </c>
      <c r="B81" s="19" t="s">
        <v>173</v>
      </c>
      <c r="C81" s="19" t="s">
        <v>173</v>
      </c>
      <c r="D81" s="18" t="s">
        <v>2249</v>
      </c>
      <c r="E81" s="19"/>
      <c r="F81" s="18" t="s">
        <v>2257</v>
      </c>
    </row>
    <row r="82" ht="22.5" customHeight="1">
      <c r="A82" s="19" t="s">
        <v>8</v>
      </c>
      <c r="B82" s="19" t="s">
        <v>126</v>
      </c>
      <c r="C82" s="19" t="s">
        <v>126</v>
      </c>
      <c r="D82" s="18" t="s">
        <v>2249</v>
      </c>
      <c r="E82" s="19"/>
      <c r="F82" s="18" t="s">
        <v>2259</v>
      </c>
    </row>
    <row r="83" ht="22.5" customHeight="1">
      <c r="A83" s="19" t="s">
        <v>8</v>
      </c>
      <c r="B83" s="19" t="s">
        <v>158</v>
      </c>
      <c r="C83" s="19" t="s">
        <v>158</v>
      </c>
      <c r="D83" s="18" t="s">
        <v>2249</v>
      </c>
      <c r="E83" s="19"/>
      <c r="F83" s="18" t="s">
        <v>2261</v>
      </c>
    </row>
    <row r="84" ht="22.5" customHeight="1">
      <c r="A84" s="19" t="s">
        <v>8</v>
      </c>
      <c r="B84" s="19" t="s">
        <v>148</v>
      </c>
      <c r="C84" s="19" t="s">
        <v>148</v>
      </c>
      <c r="D84" s="18" t="s">
        <v>2249</v>
      </c>
      <c r="E84" s="19"/>
      <c r="F84" s="18" t="s">
        <v>2263</v>
      </c>
    </row>
    <row r="85" ht="22.5" customHeight="1">
      <c r="A85" s="19" t="s">
        <v>8</v>
      </c>
      <c r="B85" s="18" t="s">
        <v>2265</v>
      </c>
      <c r="C85" s="18" t="s">
        <v>2265</v>
      </c>
      <c r="D85" s="18" t="s">
        <v>2249</v>
      </c>
      <c r="E85" s="19"/>
      <c r="F85" s="18" t="s">
        <v>2259</v>
      </c>
    </row>
    <row r="86" ht="22.5" customHeight="1">
      <c r="A86" s="19" t="s">
        <v>8</v>
      </c>
      <c r="B86" s="18" t="s">
        <v>2268</v>
      </c>
      <c r="C86" s="18" t="s">
        <v>2268</v>
      </c>
      <c r="D86" s="18" t="s">
        <v>2249</v>
      </c>
      <c r="E86" s="19"/>
      <c r="F86" s="18" t="s">
        <v>2263</v>
      </c>
    </row>
    <row r="87" ht="22.5" customHeight="1">
      <c r="A87" s="19" t="s">
        <v>8</v>
      </c>
      <c r="B87" s="18" t="s">
        <v>2270</v>
      </c>
      <c r="C87" s="18" t="s">
        <v>2270</v>
      </c>
      <c r="D87" s="18" t="s">
        <v>2249</v>
      </c>
      <c r="E87" s="19"/>
      <c r="F87" s="18" t="s">
        <v>2271</v>
      </c>
    </row>
    <row r="88" ht="22.5" customHeight="1">
      <c r="A88" s="19" t="s">
        <v>8</v>
      </c>
      <c r="B88" s="18" t="s">
        <v>2273</v>
      </c>
      <c r="C88" s="18" t="s">
        <v>2273</v>
      </c>
      <c r="D88" s="18" t="s">
        <v>2249</v>
      </c>
      <c r="E88" s="19"/>
      <c r="F88" s="18" t="s">
        <v>2275</v>
      </c>
    </row>
    <row r="89" ht="22.5" customHeight="1">
      <c r="A89" s="19" t="s">
        <v>8</v>
      </c>
      <c r="B89" s="18" t="s">
        <v>2276</v>
      </c>
      <c r="C89" s="18" t="s">
        <v>2276</v>
      </c>
      <c r="D89" s="18" t="s">
        <v>2249</v>
      </c>
      <c r="E89" s="19"/>
      <c r="F89" s="18" t="s">
        <v>2278</v>
      </c>
    </row>
    <row r="90" ht="22.5" customHeight="1">
      <c r="A90" s="19" t="s">
        <v>8</v>
      </c>
      <c r="B90" s="18" t="s">
        <v>2279</v>
      </c>
      <c r="C90" s="18" t="s">
        <v>2279</v>
      </c>
      <c r="D90" s="18" t="s">
        <v>2249</v>
      </c>
      <c r="E90" s="19"/>
      <c r="F90" s="18" t="s">
        <v>2282</v>
      </c>
    </row>
    <row r="91" ht="22.5" customHeight="1">
      <c r="A91" s="19" t="s">
        <v>8</v>
      </c>
      <c r="B91" s="18" t="s">
        <v>2284</v>
      </c>
      <c r="C91" s="18" t="s">
        <v>2284</v>
      </c>
      <c r="D91" s="18" t="s">
        <v>2249</v>
      </c>
      <c r="E91" s="19"/>
      <c r="F91" s="18" t="s">
        <v>2285</v>
      </c>
    </row>
    <row r="92" ht="22.5" customHeight="1">
      <c r="A92" s="19" t="s">
        <v>8</v>
      </c>
      <c r="B92" s="18" t="s">
        <v>2286</v>
      </c>
      <c r="C92" s="18" t="s">
        <v>2286</v>
      </c>
      <c r="D92" s="18" t="s">
        <v>2249</v>
      </c>
      <c r="E92" s="19"/>
      <c r="F92" s="18" t="s">
        <v>2287</v>
      </c>
    </row>
    <row r="93" ht="22.5" customHeight="1">
      <c r="A93" s="19" t="s">
        <v>8</v>
      </c>
      <c r="B93" s="18" t="s">
        <v>2289</v>
      </c>
      <c r="C93" s="18" t="s">
        <v>2289</v>
      </c>
      <c r="D93" s="18" t="s">
        <v>2249</v>
      </c>
      <c r="E93" s="19"/>
      <c r="F93" s="18" t="s">
        <v>2290</v>
      </c>
    </row>
    <row r="94" ht="22.5" customHeight="1">
      <c r="A94" s="19" t="s">
        <v>8</v>
      </c>
      <c r="B94" s="18" t="s">
        <v>2292</v>
      </c>
      <c r="C94" s="18" t="s">
        <v>2292</v>
      </c>
      <c r="D94" s="18" t="s">
        <v>2249</v>
      </c>
      <c r="E94" s="19"/>
      <c r="F94" s="18" t="s">
        <v>2293</v>
      </c>
    </row>
    <row r="95" ht="22.5" customHeight="1">
      <c r="A95" s="19" t="s">
        <v>8</v>
      </c>
      <c r="B95" s="18" t="s">
        <v>1618</v>
      </c>
      <c r="C95" s="18" t="s">
        <v>1618</v>
      </c>
      <c r="D95" s="18" t="s">
        <v>2249</v>
      </c>
      <c r="E95" s="19"/>
      <c r="F95" s="18" t="s">
        <v>2295</v>
      </c>
    </row>
    <row r="96" ht="22.5" customHeight="1">
      <c r="A96" s="19" t="s">
        <v>8</v>
      </c>
      <c r="B96" s="18" t="s">
        <v>2297</v>
      </c>
      <c r="C96" s="18" t="s">
        <v>2297</v>
      </c>
      <c r="D96" s="18" t="s">
        <v>2249</v>
      </c>
      <c r="E96" s="19"/>
      <c r="F96" s="18" t="s">
        <v>2298</v>
      </c>
    </row>
    <row r="97" ht="22.5" customHeight="1">
      <c r="A97" s="19" t="s">
        <v>8</v>
      </c>
      <c r="B97" s="18" t="s">
        <v>2299</v>
      </c>
      <c r="C97" s="18" t="s">
        <v>2299</v>
      </c>
      <c r="D97" s="18" t="s">
        <v>2249</v>
      </c>
      <c r="E97" s="19"/>
      <c r="F97" s="18" t="s">
        <v>2301</v>
      </c>
    </row>
    <row r="98" ht="22.5" customHeight="1">
      <c r="A98" s="19" t="s">
        <v>8</v>
      </c>
      <c r="B98" s="18" t="s">
        <v>2302</v>
      </c>
      <c r="C98" s="18" t="s">
        <v>2302</v>
      </c>
      <c r="D98" s="18" t="s">
        <v>2249</v>
      </c>
      <c r="E98" s="19"/>
      <c r="F98" s="18" t="s">
        <v>2304</v>
      </c>
    </row>
    <row r="99" ht="22.5" customHeight="1">
      <c r="A99" s="19" t="s">
        <v>8</v>
      </c>
      <c r="B99" s="18" t="s">
        <v>2305</v>
      </c>
      <c r="C99" s="18" t="s">
        <v>2305</v>
      </c>
      <c r="D99" s="18" t="s">
        <v>2249</v>
      </c>
      <c r="E99" s="19"/>
      <c r="F99" s="18" t="s">
        <v>2307</v>
      </c>
    </row>
    <row r="100" ht="22.5" customHeight="1">
      <c r="A100" s="19" t="s">
        <v>8</v>
      </c>
      <c r="B100" s="52" t="s">
        <v>2308</v>
      </c>
      <c r="C100" s="52" t="s">
        <v>2308</v>
      </c>
      <c r="D100" s="52" t="s">
        <v>2249</v>
      </c>
      <c r="E100" s="19"/>
      <c r="F100" s="18" t="s">
        <v>2309</v>
      </c>
    </row>
    <row r="101" ht="22.5" customHeight="1">
      <c r="A101" s="19" t="s">
        <v>8</v>
      </c>
      <c r="B101" s="18" t="s">
        <v>69</v>
      </c>
      <c r="C101" s="18" t="s">
        <v>69</v>
      </c>
      <c r="D101" s="18" t="s">
        <v>2249</v>
      </c>
      <c r="E101" s="19"/>
      <c r="F101" s="18" t="s">
        <v>2311</v>
      </c>
    </row>
    <row r="102" ht="22.5" customHeight="1">
      <c r="A102" s="19" t="s">
        <v>8</v>
      </c>
      <c r="B102" s="18" t="s">
        <v>54</v>
      </c>
      <c r="C102" s="18" t="s">
        <v>54</v>
      </c>
      <c r="D102" s="18" t="s">
        <v>2249</v>
      </c>
      <c r="E102" s="19"/>
      <c r="F102" s="18" t="s">
        <v>2311</v>
      </c>
    </row>
    <row r="103" ht="22.5" customHeight="1">
      <c r="A103" s="19" t="s">
        <v>8</v>
      </c>
      <c r="B103" s="18" t="s">
        <v>184</v>
      </c>
      <c r="C103" s="18" t="s">
        <v>184</v>
      </c>
      <c r="D103" s="18" t="s">
        <v>2249</v>
      </c>
      <c r="E103" s="19"/>
      <c r="F103" s="18" t="s">
        <v>2311</v>
      </c>
    </row>
    <row r="104" ht="22.5" customHeight="1">
      <c r="A104" s="19" t="s">
        <v>8</v>
      </c>
      <c r="B104" s="18" t="s">
        <v>2121</v>
      </c>
      <c r="C104" s="18" t="s">
        <v>2121</v>
      </c>
      <c r="D104" s="18" t="s">
        <v>2249</v>
      </c>
      <c r="E104" s="19"/>
      <c r="F104" s="18" t="s">
        <v>2315</v>
      </c>
    </row>
    <row r="105" ht="22.5" customHeight="1">
      <c r="A105" s="19" t="s">
        <v>8</v>
      </c>
      <c r="B105" s="18" t="s">
        <v>2317</v>
      </c>
      <c r="C105" s="18" t="s">
        <v>2317</v>
      </c>
      <c r="D105" s="18" t="s">
        <v>2249</v>
      </c>
      <c r="E105" s="19"/>
      <c r="F105" s="18" t="s">
        <v>2315</v>
      </c>
    </row>
    <row r="106" ht="22.5" customHeight="1">
      <c r="A106" s="19" t="s">
        <v>8</v>
      </c>
      <c r="B106" s="18" t="s">
        <v>2189</v>
      </c>
      <c r="C106" s="18" t="s">
        <v>2189</v>
      </c>
      <c r="D106" s="18" t="s">
        <v>2249</v>
      </c>
      <c r="E106" s="19"/>
      <c r="F106" s="18" t="s">
        <v>2315</v>
      </c>
    </row>
    <row r="107" ht="22.5" customHeight="1">
      <c r="A107" s="19" t="s">
        <v>8</v>
      </c>
      <c r="B107" s="18" t="s">
        <v>2221</v>
      </c>
      <c r="C107" s="18" t="s">
        <v>2221</v>
      </c>
      <c r="D107" s="18" t="s">
        <v>2249</v>
      </c>
      <c r="E107" s="19"/>
      <c r="F107" s="18" t="s">
        <v>2315</v>
      </c>
    </row>
    <row r="108" ht="22.5" customHeight="1">
      <c r="A108" s="19" t="s">
        <v>8</v>
      </c>
      <c r="B108" s="18" t="s">
        <v>1667</v>
      </c>
      <c r="C108" s="18" t="s">
        <v>1667</v>
      </c>
      <c r="D108" s="18" t="s">
        <v>2249</v>
      </c>
      <c r="E108" s="19"/>
      <c r="F108" s="18" t="s">
        <v>2311</v>
      </c>
    </row>
    <row r="109" ht="22.5" customHeight="1">
      <c r="A109" s="19" t="s">
        <v>8</v>
      </c>
      <c r="B109" s="18" t="s">
        <v>791</v>
      </c>
      <c r="C109" s="18" t="s">
        <v>791</v>
      </c>
      <c r="D109" s="18" t="s">
        <v>2249</v>
      </c>
      <c r="E109" s="19"/>
      <c r="F109" s="18" t="s">
        <v>2311</v>
      </c>
    </row>
    <row r="110" ht="22.5" customHeight="1">
      <c r="A110" s="19" t="s">
        <v>8</v>
      </c>
      <c r="B110" s="18" t="s">
        <v>2322</v>
      </c>
      <c r="C110" s="18" t="s">
        <v>2322</v>
      </c>
      <c r="D110" s="18" t="s">
        <v>2249</v>
      </c>
      <c r="E110" s="19"/>
      <c r="F110" s="18" t="s">
        <v>2311</v>
      </c>
    </row>
    <row r="111" ht="22.5" customHeight="1">
      <c r="A111" s="19" t="s">
        <v>8</v>
      </c>
      <c r="B111" s="18" t="s">
        <v>2324</v>
      </c>
      <c r="C111" s="18" t="s">
        <v>2324</v>
      </c>
      <c r="D111" s="18" t="s">
        <v>2249</v>
      </c>
      <c r="E111" s="19"/>
      <c r="F111" s="18" t="s">
        <v>2325</v>
      </c>
    </row>
    <row r="112" ht="22.5" customHeight="1">
      <c r="A112" s="19" t="s">
        <v>8</v>
      </c>
      <c r="B112" s="18" t="s">
        <v>2327</v>
      </c>
      <c r="C112" s="18" t="s">
        <v>2327</v>
      </c>
      <c r="D112" s="18" t="s">
        <v>2249</v>
      </c>
      <c r="E112" s="19"/>
      <c r="F112" s="18" t="s">
        <v>2325</v>
      </c>
    </row>
    <row r="113" ht="22.5" customHeight="1">
      <c r="A113" s="19" t="s">
        <v>8</v>
      </c>
      <c r="B113" s="18" t="s">
        <v>2328</v>
      </c>
      <c r="C113" s="18" t="s">
        <v>2328</v>
      </c>
      <c r="D113" s="18" t="s">
        <v>2249</v>
      </c>
      <c r="E113" s="19"/>
      <c r="F113" s="18" t="s">
        <v>2325</v>
      </c>
    </row>
    <row r="114" ht="22.5" customHeight="1">
      <c r="A114" s="19" t="s">
        <v>8</v>
      </c>
      <c r="B114" s="18" t="s">
        <v>2331</v>
      </c>
      <c r="C114" s="18" t="s">
        <v>2331</v>
      </c>
      <c r="D114" s="18" t="s">
        <v>2249</v>
      </c>
      <c r="E114" s="19"/>
      <c r="F114" s="18" t="s">
        <v>2325</v>
      </c>
    </row>
    <row r="115" ht="22.5" customHeight="1">
      <c r="A115" s="19" t="s">
        <v>8</v>
      </c>
      <c r="B115" s="18" t="s">
        <v>2332</v>
      </c>
      <c r="C115" s="18" t="s">
        <v>2332</v>
      </c>
      <c r="D115" s="18" t="s">
        <v>2249</v>
      </c>
      <c r="E115" s="19"/>
      <c r="F115" s="18" t="s">
        <v>2325</v>
      </c>
    </row>
    <row r="116" ht="22.5" customHeight="1">
      <c r="A116" s="19" t="s">
        <v>107</v>
      </c>
      <c r="B116" s="19" t="s">
        <v>791</v>
      </c>
      <c r="C116" s="19" t="s">
        <v>791</v>
      </c>
      <c r="D116" s="18" t="s">
        <v>2249</v>
      </c>
      <c r="E116" s="19"/>
      <c r="F116" s="18" t="s">
        <v>2334</v>
      </c>
    </row>
    <row r="117" ht="22.5" customHeight="1">
      <c r="A117" s="19" t="s">
        <v>107</v>
      </c>
      <c r="B117" s="19" t="s">
        <v>854</v>
      </c>
      <c r="C117" s="19" t="s">
        <v>854</v>
      </c>
      <c r="D117" s="18" t="s">
        <v>2249</v>
      </c>
      <c r="E117" s="19"/>
      <c r="F117" s="18" t="s">
        <v>2336</v>
      </c>
    </row>
    <row r="118" ht="22.5" customHeight="1">
      <c r="A118" s="19" t="s">
        <v>107</v>
      </c>
      <c r="B118" s="19" t="s">
        <v>799</v>
      </c>
      <c r="C118" s="19" t="s">
        <v>799</v>
      </c>
      <c r="D118" s="18" t="s">
        <v>2249</v>
      </c>
      <c r="E118" s="19"/>
      <c r="F118" s="18" t="s">
        <v>2338</v>
      </c>
    </row>
    <row r="119" ht="22.5" customHeight="1">
      <c r="A119" s="19" t="s">
        <v>107</v>
      </c>
      <c r="B119" s="19" t="s">
        <v>694</v>
      </c>
      <c r="C119" s="19" t="s">
        <v>694</v>
      </c>
      <c r="D119" s="18" t="s">
        <v>2249</v>
      </c>
      <c r="E119" s="19"/>
      <c r="F119" s="18" t="s">
        <v>2339</v>
      </c>
    </row>
    <row r="120" ht="22.5" customHeight="1">
      <c r="A120" s="19" t="s">
        <v>107</v>
      </c>
      <c r="B120" s="19" t="s">
        <v>735</v>
      </c>
      <c r="C120" s="19" t="s">
        <v>735</v>
      </c>
      <c r="D120" s="18" t="s">
        <v>2249</v>
      </c>
      <c r="E120" s="19"/>
      <c r="F120" s="18" t="s">
        <v>2341</v>
      </c>
    </row>
    <row r="121" ht="22.5" customHeight="1">
      <c r="A121" s="19" t="s">
        <v>107</v>
      </c>
      <c r="B121" s="19" t="s">
        <v>709</v>
      </c>
      <c r="C121" s="19" t="s">
        <v>709</v>
      </c>
      <c r="D121" s="18" t="s">
        <v>2249</v>
      </c>
      <c r="E121" s="19"/>
      <c r="F121" s="18" t="s">
        <v>2343</v>
      </c>
    </row>
    <row r="122" ht="22.5" customHeight="1">
      <c r="A122" s="19" t="s">
        <v>107</v>
      </c>
      <c r="B122" s="19" t="s">
        <v>722</v>
      </c>
      <c r="C122" s="19" t="s">
        <v>722</v>
      </c>
      <c r="D122" s="18" t="s">
        <v>2249</v>
      </c>
      <c r="E122" s="19"/>
      <c r="F122" s="18" t="s">
        <v>2344</v>
      </c>
    </row>
    <row r="123" ht="22.5" customHeight="1">
      <c r="A123" s="19" t="s">
        <v>107</v>
      </c>
      <c r="B123" s="18" t="s">
        <v>69</v>
      </c>
      <c r="C123" s="18" t="s">
        <v>69</v>
      </c>
      <c r="D123" s="18" t="s">
        <v>2249</v>
      </c>
      <c r="E123" s="19"/>
      <c r="F123" s="18" t="s">
        <v>2311</v>
      </c>
    </row>
    <row r="124" ht="22.5" customHeight="1">
      <c r="A124" s="19" t="s">
        <v>107</v>
      </c>
      <c r="B124" s="18" t="s">
        <v>54</v>
      </c>
      <c r="C124" s="18" t="s">
        <v>54</v>
      </c>
      <c r="D124" s="18" t="s">
        <v>2249</v>
      </c>
      <c r="E124" s="19"/>
      <c r="F124" s="18" t="s">
        <v>2311</v>
      </c>
    </row>
    <row r="125" ht="22.5" customHeight="1">
      <c r="A125" s="19" t="s">
        <v>107</v>
      </c>
      <c r="B125" s="18" t="s">
        <v>2322</v>
      </c>
      <c r="C125" s="18" t="s">
        <v>2322</v>
      </c>
      <c r="D125" s="18" t="s">
        <v>2249</v>
      </c>
      <c r="E125" s="19"/>
      <c r="F125" s="18" t="s">
        <v>2311</v>
      </c>
    </row>
    <row r="126" ht="22.5" customHeight="1">
      <c r="A126" s="19" t="s">
        <v>107</v>
      </c>
      <c r="B126" s="18" t="s">
        <v>1694</v>
      </c>
      <c r="C126" s="18" t="s">
        <v>1694</v>
      </c>
      <c r="D126" s="18" t="s">
        <v>2249</v>
      </c>
      <c r="E126" s="19"/>
      <c r="F126" s="18" t="s">
        <v>2311</v>
      </c>
    </row>
    <row r="127" ht="22.5" customHeight="1">
      <c r="A127" s="19" t="s">
        <v>107</v>
      </c>
      <c r="B127" s="18" t="s">
        <v>1700</v>
      </c>
      <c r="C127" s="18" t="s">
        <v>1700</v>
      </c>
      <c r="D127" s="18" t="s">
        <v>2249</v>
      </c>
      <c r="E127" s="19"/>
      <c r="F127" s="18" t="s">
        <v>2311</v>
      </c>
    </row>
    <row r="128" ht="22.5" customHeight="1">
      <c r="A128" s="19" t="s">
        <v>107</v>
      </c>
      <c r="B128" s="18" t="s">
        <v>1704</v>
      </c>
      <c r="C128" s="18" t="s">
        <v>1704</v>
      </c>
      <c r="D128" s="18" t="s">
        <v>2249</v>
      </c>
      <c r="E128" s="19"/>
      <c r="F128" s="18" t="s">
        <v>2311</v>
      </c>
    </row>
    <row r="129" ht="22.5" customHeight="1">
      <c r="A129" s="19" t="s">
        <v>107</v>
      </c>
      <c r="B129" s="18" t="s">
        <v>1748</v>
      </c>
      <c r="C129" s="18" t="s">
        <v>1748</v>
      </c>
      <c r="D129" s="18" t="s">
        <v>2249</v>
      </c>
      <c r="E129" s="19"/>
      <c r="F129" s="18" t="s">
        <v>2311</v>
      </c>
    </row>
    <row r="130" ht="22.5" customHeight="1">
      <c r="A130" s="19" t="s">
        <v>107</v>
      </c>
      <c r="B130" s="18" t="s">
        <v>597</v>
      </c>
      <c r="C130" s="18" t="s">
        <v>597</v>
      </c>
      <c r="D130" s="18" t="s">
        <v>2249</v>
      </c>
      <c r="E130" s="19"/>
      <c r="F130" s="18" t="s">
        <v>2311</v>
      </c>
    </row>
    <row r="131" ht="22.5" customHeight="1">
      <c r="A131" s="19" t="s">
        <v>107</v>
      </c>
      <c r="B131" s="18" t="s">
        <v>2239</v>
      </c>
      <c r="C131" s="18" t="s">
        <v>2239</v>
      </c>
      <c r="D131" s="18" t="s">
        <v>2249</v>
      </c>
      <c r="E131" s="19"/>
      <c r="F131" s="18" t="s">
        <v>2315</v>
      </c>
    </row>
    <row r="132" ht="22.5" customHeight="1">
      <c r="A132" s="19" t="s">
        <v>107</v>
      </c>
      <c r="B132" s="18" t="s">
        <v>2189</v>
      </c>
      <c r="C132" s="18" t="s">
        <v>2189</v>
      </c>
      <c r="D132" s="18" t="s">
        <v>2249</v>
      </c>
      <c r="E132" s="19"/>
      <c r="F132" s="18" t="s">
        <v>2315</v>
      </c>
    </row>
    <row r="133" ht="22.5" customHeight="1">
      <c r="A133" s="19" t="s">
        <v>107</v>
      </c>
      <c r="B133" s="18" t="s">
        <v>2221</v>
      </c>
      <c r="C133" s="18" t="s">
        <v>2221</v>
      </c>
      <c r="D133" s="18" t="s">
        <v>2249</v>
      </c>
      <c r="E133" s="19"/>
      <c r="F133" s="18" t="s">
        <v>2315</v>
      </c>
    </row>
    <row r="134" ht="22.5" customHeight="1">
      <c r="A134" s="19" t="s">
        <v>107</v>
      </c>
      <c r="B134" s="18" t="s">
        <v>2324</v>
      </c>
      <c r="C134" s="18" t="s">
        <v>2324</v>
      </c>
      <c r="D134" s="18" t="s">
        <v>2249</v>
      </c>
      <c r="E134" s="19"/>
      <c r="F134" s="18" t="s">
        <v>2325</v>
      </c>
    </row>
    <row r="135" ht="22.5" customHeight="1">
      <c r="A135" s="19" t="s">
        <v>107</v>
      </c>
      <c r="B135" s="18" t="s">
        <v>2327</v>
      </c>
      <c r="C135" s="18" t="s">
        <v>2327</v>
      </c>
      <c r="D135" s="18" t="s">
        <v>2249</v>
      </c>
      <c r="E135" s="19"/>
      <c r="F135" s="18" t="s">
        <v>2325</v>
      </c>
    </row>
    <row r="136" ht="22.5" customHeight="1">
      <c r="A136" s="19" t="s">
        <v>130</v>
      </c>
      <c r="B136" s="19" t="s">
        <v>791</v>
      </c>
      <c r="C136" s="19" t="s">
        <v>791</v>
      </c>
      <c r="D136" s="18" t="s">
        <v>2249</v>
      </c>
      <c r="E136" s="19"/>
      <c r="F136" s="18" t="s">
        <v>2356</v>
      </c>
    </row>
    <row r="137" ht="22.5" customHeight="1">
      <c r="A137" s="19" t="s">
        <v>130</v>
      </c>
      <c r="B137" s="19" t="s">
        <v>854</v>
      </c>
      <c r="C137" s="19" t="s">
        <v>854</v>
      </c>
      <c r="D137" s="18" t="s">
        <v>2249</v>
      </c>
      <c r="E137" s="19"/>
      <c r="F137" s="18" t="s">
        <v>2336</v>
      </c>
    </row>
    <row r="138" ht="22.5" customHeight="1">
      <c r="A138" s="19" t="s">
        <v>130</v>
      </c>
      <c r="B138" s="19" t="s">
        <v>799</v>
      </c>
      <c r="C138" s="19" t="s">
        <v>799</v>
      </c>
      <c r="D138" s="18" t="s">
        <v>2249</v>
      </c>
      <c r="E138" s="19"/>
      <c r="F138" s="18" t="s">
        <v>2338</v>
      </c>
    </row>
    <row r="139" ht="22.5" customHeight="1">
      <c r="A139" s="19" t="s">
        <v>130</v>
      </c>
      <c r="B139" s="19" t="s">
        <v>1204</v>
      </c>
      <c r="C139" s="19" t="s">
        <v>1204</v>
      </c>
      <c r="D139" s="18" t="s">
        <v>2249</v>
      </c>
      <c r="E139" s="19"/>
      <c r="F139" s="18" t="s">
        <v>2358</v>
      </c>
    </row>
    <row r="140" ht="22.5" customHeight="1">
      <c r="A140" s="19" t="s">
        <v>130</v>
      </c>
      <c r="B140" s="19" t="s">
        <v>1214</v>
      </c>
      <c r="C140" s="19" t="s">
        <v>1214</v>
      </c>
      <c r="D140" s="18" t="s">
        <v>2249</v>
      </c>
      <c r="E140" s="19"/>
      <c r="F140" s="18" t="s">
        <v>2359</v>
      </c>
    </row>
    <row r="141" ht="22.5" customHeight="1">
      <c r="A141" s="19" t="s">
        <v>130</v>
      </c>
      <c r="B141" s="18" t="s">
        <v>735</v>
      </c>
      <c r="C141" s="18" t="s">
        <v>735</v>
      </c>
      <c r="D141" s="18" t="s">
        <v>2249</v>
      </c>
      <c r="E141" s="19"/>
      <c r="F141" s="18" t="s">
        <v>2360</v>
      </c>
    </row>
    <row r="142" ht="22.5" customHeight="1">
      <c r="A142" s="19" t="s">
        <v>130</v>
      </c>
      <c r="B142" s="18" t="s">
        <v>69</v>
      </c>
      <c r="C142" s="18" t="s">
        <v>69</v>
      </c>
      <c r="D142" s="18" t="s">
        <v>2249</v>
      </c>
      <c r="E142" s="19"/>
      <c r="F142" s="18" t="s">
        <v>2311</v>
      </c>
    </row>
    <row r="143" ht="22.5" customHeight="1">
      <c r="A143" s="19" t="s">
        <v>130</v>
      </c>
      <c r="B143" s="18" t="s">
        <v>54</v>
      </c>
      <c r="C143" s="18" t="s">
        <v>54</v>
      </c>
      <c r="D143" s="18" t="s">
        <v>2249</v>
      </c>
      <c r="E143" s="19"/>
      <c r="F143" s="18" t="s">
        <v>2311</v>
      </c>
    </row>
    <row r="144" ht="22.5" customHeight="1">
      <c r="A144" s="19" t="s">
        <v>130</v>
      </c>
      <c r="B144" s="18" t="s">
        <v>2322</v>
      </c>
      <c r="C144" s="18" t="s">
        <v>2322</v>
      </c>
      <c r="D144" s="18" t="s">
        <v>2249</v>
      </c>
      <c r="E144" s="19"/>
      <c r="F144" s="18" t="s">
        <v>2311</v>
      </c>
    </row>
    <row r="145" ht="22.5" customHeight="1">
      <c r="A145" s="19" t="s">
        <v>130</v>
      </c>
      <c r="B145" s="18" t="s">
        <v>1809</v>
      </c>
      <c r="C145" s="18" t="s">
        <v>1809</v>
      </c>
      <c r="D145" s="18" t="s">
        <v>2249</v>
      </c>
      <c r="E145" s="19"/>
      <c r="F145" s="18" t="s">
        <v>2311</v>
      </c>
    </row>
    <row r="146" ht="22.5" customHeight="1">
      <c r="A146" s="19" t="s">
        <v>130</v>
      </c>
      <c r="B146" s="18" t="s">
        <v>1081</v>
      </c>
      <c r="C146" s="18" t="s">
        <v>1081</v>
      </c>
      <c r="D146" s="18" t="s">
        <v>2249</v>
      </c>
      <c r="E146" s="19"/>
      <c r="F146" s="18" t="s">
        <v>2311</v>
      </c>
    </row>
    <row r="147" ht="22.5" customHeight="1">
      <c r="A147" s="19" t="s">
        <v>130</v>
      </c>
      <c r="B147" s="18" t="s">
        <v>1780</v>
      </c>
      <c r="C147" s="18" t="s">
        <v>1780</v>
      </c>
      <c r="D147" s="18" t="s">
        <v>2249</v>
      </c>
      <c r="E147" s="19"/>
      <c r="F147" s="18" t="s">
        <v>2311</v>
      </c>
    </row>
    <row r="148" ht="22.5" customHeight="1">
      <c r="A148" s="19" t="s">
        <v>130</v>
      </c>
      <c r="B148" s="18" t="s">
        <v>1785</v>
      </c>
      <c r="C148" s="18" t="s">
        <v>1785</v>
      </c>
      <c r="D148" s="18" t="s">
        <v>2249</v>
      </c>
      <c r="E148" s="19"/>
      <c r="F148" s="18" t="s">
        <v>2311</v>
      </c>
    </row>
    <row r="149" ht="22.5" customHeight="1">
      <c r="A149" s="19" t="s">
        <v>130</v>
      </c>
      <c r="B149" s="18" t="s">
        <v>2361</v>
      </c>
      <c r="C149" s="18" t="s">
        <v>2361</v>
      </c>
      <c r="D149" s="18" t="s">
        <v>2249</v>
      </c>
      <c r="E149" s="19"/>
      <c r="F149" s="18" t="s">
        <v>2311</v>
      </c>
    </row>
    <row r="150" ht="22.5" customHeight="1">
      <c r="A150" s="19" t="s">
        <v>130</v>
      </c>
      <c r="B150" s="18" t="s">
        <v>1789</v>
      </c>
      <c r="C150" s="18" t="s">
        <v>1789</v>
      </c>
      <c r="D150" s="18" t="s">
        <v>2249</v>
      </c>
      <c r="E150" s="19"/>
      <c r="F150" s="18" t="s">
        <v>2311</v>
      </c>
    </row>
    <row r="151" ht="22.5" customHeight="1">
      <c r="A151" s="19" t="s">
        <v>130</v>
      </c>
      <c r="B151" s="18" t="s">
        <v>2239</v>
      </c>
      <c r="C151" s="18" t="s">
        <v>2239</v>
      </c>
      <c r="D151" s="18" t="s">
        <v>2249</v>
      </c>
      <c r="E151" s="19"/>
      <c r="F151" s="18" t="s">
        <v>2315</v>
      </c>
    </row>
    <row r="152" ht="22.5" customHeight="1">
      <c r="A152" s="19" t="s">
        <v>130</v>
      </c>
      <c r="B152" s="18" t="s">
        <v>2317</v>
      </c>
      <c r="C152" s="18" t="s">
        <v>2317</v>
      </c>
      <c r="D152" s="18" t="s">
        <v>2249</v>
      </c>
      <c r="E152" s="19"/>
      <c r="F152" s="18" t="s">
        <v>2315</v>
      </c>
    </row>
    <row r="153" ht="22.5" customHeight="1">
      <c r="A153" s="19" t="s">
        <v>130</v>
      </c>
      <c r="B153" s="18" t="s">
        <v>2362</v>
      </c>
      <c r="C153" s="18" t="s">
        <v>2362</v>
      </c>
      <c r="D153" s="18" t="s">
        <v>2249</v>
      </c>
      <c r="E153" s="19"/>
      <c r="F153" s="18" t="s">
        <v>2315</v>
      </c>
    </row>
    <row r="154" ht="22.5" customHeight="1">
      <c r="A154" s="19" t="s">
        <v>130</v>
      </c>
      <c r="B154" s="18" t="s">
        <v>2221</v>
      </c>
      <c r="C154" s="18" t="s">
        <v>2221</v>
      </c>
      <c r="D154" s="18" t="s">
        <v>2249</v>
      </c>
      <c r="E154" s="19"/>
      <c r="F154" s="18" t="s">
        <v>2315</v>
      </c>
    </row>
    <row r="155" ht="22.5" customHeight="1">
      <c r="A155" s="18" t="s">
        <v>8</v>
      </c>
      <c r="B155" s="18" t="s">
        <v>219</v>
      </c>
      <c r="C155" s="18" t="s">
        <v>219</v>
      </c>
      <c r="D155" s="18" t="s">
        <v>2363</v>
      </c>
      <c r="E155" s="19"/>
      <c r="F155" s="18" t="s">
        <v>2364</v>
      </c>
    </row>
    <row r="156" ht="22.5" customHeight="1">
      <c r="A156" s="18" t="s">
        <v>107</v>
      </c>
      <c r="B156" s="19" t="s">
        <v>452</v>
      </c>
      <c r="C156" s="19" t="s">
        <v>452</v>
      </c>
      <c r="D156" s="18" t="s">
        <v>2363</v>
      </c>
      <c r="E156" s="19"/>
      <c r="F156" s="18" t="s">
        <v>2364</v>
      </c>
    </row>
    <row r="157" ht="22.5" customHeight="1">
      <c r="A157" s="18" t="s">
        <v>107</v>
      </c>
      <c r="B157" s="19" t="s">
        <v>440</v>
      </c>
      <c r="C157" s="19" t="s">
        <v>440</v>
      </c>
      <c r="D157" s="18" t="s">
        <v>2363</v>
      </c>
      <c r="E157" s="19"/>
      <c r="F157" s="18" t="s">
        <v>2365</v>
      </c>
    </row>
    <row r="158" ht="22.5" customHeight="1">
      <c r="A158" s="18" t="s">
        <v>130</v>
      </c>
      <c r="B158" s="19" t="s">
        <v>759</v>
      </c>
      <c r="C158" s="19" t="s">
        <v>759</v>
      </c>
      <c r="D158" s="18" t="s">
        <v>2363</v>
      </c>
      <c r="E158" s="19"/>
      <c r="F158" s="18" t="s">
        <v>2364</v>
      </c>
    </row>
    <row r="159" ht="22.5" customHeight="1">
      <c r="A159" s="18" t="s">
        <v>8</v>
      </c>
      <c r="B159" s="18" t="s">
        <v>1718</v>
      </c>
      <c r="C159" s="18" t="s">
        <v>1718</v>
      </c>
      <c r="D159" s="18" t="s">
        <v>2366</v>
      </c>
      <c r="E159" s="19"/>
      <c r="F159" s="18" t="s">
        <v>2364</v>
      </c>
    </row>
    <row r="160" ht="22.5" customHeight="1">
      <c r="A160" s="18" t="s">
        <v>8</v>
      </c>
      <c r="B160" s="18" t="s">
        <v>1672</v>
      </c>
      <c r="C160" s="18" t="s">
        <v>1672</v>
      </c>
      <c r="D160" s="18" t="s">
        <v>2366</v>
      </c>
      <c r="E160" s="19"/>
      <c r="F160" s="18" t="s">
        <v>2365</v>
      </c>
    </row>
    <row r="161" ht="22.5" customHeight="1">
      <c r="A161" s="18" t="s">
        <v>8</v>
      </c>
      <c r="B161" s="18" t="s">
        <v>1685</v>
      </c>
      <c r="C161" s="18" t="s">
        <v>1685</v>
      </c>
      <c r="D161" s="18" t="s">
        <v>2366</v>
      </c>
      <c r="E161" s="19"/>
      <c r="F161" s="18" t="s">
        <v>2367</v>
      </c>
    </row>
    <row r="162" ht="22.5" customHeight="1">
      <c r="A162" s="18" t="s">
        <v>8</v>
      </c>
      <c r="B162" s="18" t="s">
        <v>1605</v>
      </c>
      <c r="C162" s="18" t="s">
        <v>1605</v>
      </c>
      <c r="D162" s="18" t="s">
        <v>2366</v>
      </c>
      <c r="E162" s="19"/>
      <c r="F162" s="18" t="s">
        <v>2368</v>
      </c>
    </row>
    <row r="163" ht="22.5" customHeight="1">
      <c r="A163" s="18" t="s">
        <v>8</v>
      </c>
      <c r="B163" s="18" t="s">
        <v>331</v>
      </c>
      <c r="C163" s="18" t="s">
        <v>331</v>
      </c>
      <c r="D163" s="18" t="s">
        <v>2366</v>
      </c>
      <c r="E163" s="19"/>
      <c r="F163" s="18" t="s">
        <v>2369</v>
      </c>
    </row>
    <row r="164" ht="22.5" customHeight="1">
      <c r="A164" s="18" t="s">
        <v>8</v>
      </c>
      <c r="B164" s="18" t="s">
        <v>1646</v>
      </c>
      <c r="C164" s="18" t="s">
        <v>1646</v>
      </c>
      <c r="D164" s="18" t="s">
        <v>2366</v>
      </c>
      <c r="E164" s="19"/>
      <c r="F164" s="18" t="s">
        <v>2370</v>
      </c>
    </row>
    <row r="165" ht="22.5" customHeight="1">
      <c r="A165" s="18" t="s">
        <v>107</v>
      </c>
      <c r="B165" s="18" t="s">
        <v>1718</v>
      </c>
      <c r="C165" s="18" t="s">
        <v>1718</v>
      </c>
      <c r="D165" s="18" t="s">
        <v>2366</v>
      </c>
      <c r="E165" s="19"/>
      <c r="F165" s="18" t="s">
        <v>2364</v>
      </c>
    </row>
    <row r="166" ht="22.5" customHeight="1">
      <c r="A166" s="18" t="s">
        <v>107</v>
      </c>
      <c r="B166" s="18" t="s">
        <v>1732</v>
      </c>
      <c r="C166" s="18" t="s">
        <v>1732</v>
      </c>
      <c r="D166" s="18" t="s">
        <v>2366</v>
      </c>
      <c r="E166" s="19"/>
      <c r="F166" s="18" t="s">
        <v>2365</v>
      </c>
    </row>
    <row r="167" ht="22.5" customHeight="1">
      <c r="A167" s="18" t="s">
        <v>107</v>
      </c>
      <c r="B167" s="18" t="s">
        <v>1700</v>
      </c>
      <c r="C167" s="18" t="s">
        <v>1700</v>
      </c>
      <c r="D167" s="18" t="s">
        <v>2366</v>
      </c>
      <c r="E167" s="19"/>
      <c r="F167" s="18" t="s">
        <v>2367</v>
      </c>
    </row>
    <row r="168" ht="22.5" customHeight="1">
      <c r="A168" s="18" t="s">
        <v>107</v>
      </c>
      <c r="B168" s="18" t="s">
        <v>1694</v>
      </c>
      <c r="C168" s="18" t="s">
        <v>1694</v>
      </c>
      <c r="D168" s="18" t="s">
        <v>2366</v>
      </c>
      <c r="E168" s="19"/>
      <c r="F168" s="18" t="s">
        <v>2368</v>
      </c>
    </row>
    <row r="169" ht="22.5" customHeight="1">
      <c r="A169" s="18" t="s">
        <v>107</v>
      </c>
      <c r="B169" s="18" t="s">
        <v>1748</v>
      </c>
      <c r="C169" s="18" t="s">
        <v>1748</v>
      </c>
      <c r="D169" s="18" t="s">
        <v>2366</v>
      </c>
      <c r="E169" s="19"/>
      <c r="F169" s="18" t="s">
        <v>2369</v>
      </c>
    </row>
    <row r="170" ht="22.5" customHeight="1">
      <c r="A170" s="18" t="s">
        <v>107</v>
      </c>
      <c r="B170" s="18" t="s">
        <v>1704</v>
      </c>
      <c r="C170" s="18" t="s">
        <v>1704</v>
      </c>
      <c r="D170" s="18" t="s">
        <v>2366</v>
      </c>
      <c r="E170" s="19"/>
      <c r="F170" s="18" t="s">
        <v>2370</v>
      </c>
    </row>
    <row r="171" ht="22.5" customHeight="1">
      <c r="A171" s="18" t="s">
        <v>107</v>
      </c>
      <c r="B171" s="18" t="s">
        <v>597</v>
      </c>
      <c r="C171" s="18" t="s">
        <v>597</v>
      </c>
      <c r="D171" s="18" t="s">
        <v>2366</v>
      </c>
      <c r="E171" s="19"/>
      <c r="F171" s="18" t="s">
        <v>2371</v>
      </c>
    </row>
    <row r="172" ht="22.5" customHeight="1">
      <c r="A172" s="18" t="s">
        <v>107</v>
      </c>
      <c r="B172" s="18" t="s">
        <v>1646</v>
      </c>
      <c r="C172" s="18" t="s">
        <v>1646</v>
      </c>
      <c r="D172" s="18" t="s">
        <v>2366</v>
      </c>
      <c r="E172" s="19"/>
      <c r="F172" s="18" t="s">
        <v>2372</v>
      </c>
    </row>
    <row r="173" ht="22.5" customHeight="1">
      <c r="A173" s="18" t="s">
        <v>130</v>
      </c>
      <c r="B173" s="18" t="s">
        <v>1011</v>
      </c>
      <c r="C173" s="18" t="s">
        <v>1011</v>
      </c>
      <c r="D173" s="18" t="s">
        <v>2366</v>
      </c>
      <c r="E173" s="19"/>
      <c r="F173" s="18" t="s">
        <v>2364</v>
      </c>
    </row>
    <row r="174" ht="22.5" customHeight="1">
      <c r="A174" s="18" t="s">
        <v>130</v>
      </c>
      <c r="B174" s="18" t="s">
        <v>1197</v>
      </c>
      <c r="C174" s="18" t="s">
        <v>1197</v>
      </c>
      <c r="D174" s="18" t="s">
        <v>2366</v>
      </c>
      <c r="E174" s="19"/>
      <c r="F174" s="18" t="s">
        <v>2365</v>
      </c>
    </row>
    <row r="175" ht="22.5" customHeight="1">
      <c r="A175" s="18" t="s">
        <v>130</v>
      </c>
      <c r="B175" s="18" t="s">
        <v>1081</v>
      </c>
      <c r="C175" s="18" t="s">
        <v>1081</v>
      </c>
      <c r="D175" s="18" t="s">
        <v>2366</v>
      </c>
      <c r="E175" s="19"/>
      <c r="F175" s="18" t="s">
        <v>2367</v>
      </c>
    </row>
    <row r="176" ht="22.5" customHeight="1">
      <c r="A176" s="18" t="s">
        <v>130</v>
      </c>
      <c r="B176" s="18" t="s">
        <v>1785</v>
      </c>
      <c r="C176" s="18" t="s">
        <v>1785</v>
      </c>
      <c r="D176" s="18" t="s">
        <v>2366</v>
      </c>
      <c r="E176" s="19"/>
      <c r="F176" s="18" t="s">
        <v>2368</v>
      </c>
    </row>
    <row r="177" ht="22.5" customHeight="1">
      <c r="A177" s="18" t="s">
        <v>130</v>
      </c>
      <c r="B177" s="18" t="s">
        <v>1646</v>
      </c>
      <c r="C177" s="18" t="s">
        <v>1646</v>
      </c>
      <c r="D177" s="18" t="s">
        <v>2366</v>
      </c>
      <c r="E177" s="19"/>
      <c r="F177" s="18" t="s">
        <v>2369</v>
      </c>
    </row>
    <row r="178" ht="22.5" customHeight="1">
      <c r="A178" s="18" t="s">
        <v>144</v>
      </c>
      <c r="B178" s="18" t="s">
        <v>1718</v>
      </c>
      <c r="C178" s="18" t="s">
        <v>1718</v>
      </c>
      <c r="D178" s="18" t="s">
        <v>2366</v>
      </c>
      <c r="E178" s="19"/>
      <c r="F178" s="18" t="s">
        <v>2364</v>
      </c>
    </row>
    <row r="179" ht="22.5" customHeight="1">
      <c r="A179" s="18" t="s">
        <v>144</v>
      </c>
      <c r="B179" s="18" t="s">
        <v>1646</v>
      </c>
      <c r="C179" s="18" t="s">
        <v>1646</v>
      </c>
      <c r="D179" s="18" t="s">
        <v>2366</v>
      </c>
      <c r="E179" s="19"/>
      <c r="F179" s="18" t="s">
        <v>2365</v>
      </c>
    </row>
    <row r="180" ht="22.5" customHeight="1">
      <c r="A180" s="19" t="s">
        <v>160</v>
      </c>
      <c r="B180" s="19" t="s">
        <v>993</v>
      </c>
      <c r="C180" s="19" t="s">
        <v>993</v>
      </c>
      <c r="D180" s="18" t="s">
        <v>2373</v>
      </c>
      <c r="E180" s="19" t="s">
        <v>2374</v>
      </c>
      <c r="F180" s="52"/>
    </row>
    <row r="181" ht="22.5" customHeight="1">
      <c r="A181" s="19" t="s">
        <v>160</v>
      </c>
      <c r="B181" s="19" t="s">
        <v>2375</v>
      </c>
      <c r="C181" s="19" t="s">
        <v>2375</v>
      </c>
      <c r="D181" s="18" t="s">
        <v>2373</v>
      </c>
      <c r="E181" s="19" t="s">
        <v>2377</v>
      </c>
      <c r="F181" s="52"/>
    </row>
    <row r="182" ht="22.5" customHeight="1">
      <c r="A182" s="19" t="s">
        <v>160</v>
      </c>
      <c r="B182" s="19" t="s">
        <v>2378</v>
      </c>
      <c r="C182" s="19" t="s">
        <v>2378</v>
      </c>
      <c r="D182" s="18" t="s">
        <v>2373</v>
      </c>
      <c r="E182" s="19" t="s">
        <v>2379</v>
      </c>
      <c r="F182" s="52"/>
    </row>
    <row r="183" ht="22.5" customHeight="1">
      <c r="A183" s="19" t="s">
        <v>160</v>
      </c>
      <c r="B183" s="19" t="s">
        <v>1874</v>
      </c>
      <c r="C183" s="19" t="s">
        <v>1874</v>
      </c>
      <c r="D183" s="18" t="s">
        <v>2373</v>
      </c>
      <c r="E183" s="19" t="s">
        <v>2381</v>
      </c>
      <c r="F183" s="52"/>
    </row>
    <row r="184" ht="22.5" customHeight="1">
      <c r="A184" s="19" t="s">
        <v>160</v>
      </c>
      <c r="B184" s="19" t="s">
        <v>2383</v>
      </c>
      <c r="C184" s="19" t="s">
        <v>2384</v>
      </c>
      <c r="D184" s="18" t="s">
        <v>2373</v>
      </c>
      <c r="E184" s="19" t="s">
        <v>2385</v>
      </c>
      <c r="F184" s="52"/>
    </row>
    <row r="185" ht="22.5" customHeight="1">
      <c r="A185" s="19" t="s">
        <v>160</v>
      </c>
      <c r="B185" s="19" t="s">
        <v>2386</v>
      </c>
      <c r="C185" s="19" t="s">
        <v>2387</v>
      </c>
      <c r="D185" s="18" t="s">
        <v>2373</v>
      </c>
      <c r="E185" s="19" t="s">
        <v>2388</v>
      </c>
      <c r="F185" s="52"/>
    </row>
    <row r="186" ht="22.5" customHeight="1">
      <c r="A186" s="19" t="s">
        <v>160</v>
      </c>
      <c r="B186" s="19" t="s">
        <v>2389</v>
      </c>
      <c r="C186" s="19" t="s">
        <v>2390</v>
      </c>
      <c r="D186" s="18" t="s">
        <v>2373</v>
      </c>
      <c r="E186" s="19" t="s">
        <v>2391</v>
      </c>
      <c r="F186" s="52"/>
    </row>
    <row r="187" ht="22.5" customHeight="1">
      <c r="A187" s="19" t="s">
        <v>160</v>
      </c>
      <c r="B187" s="19" t="s">
        <v>1090</v>
      </c>
      <c r="C187" s="19" t="s">
        <v>2392</v>
      </c>
      <c r="D187" s="18" t="s">
        <v>2373</v>
      </c>
      <c r="E187" s="19" t="s">
        <v>2393</v>
      </c>
      <c r="F187" s="52"/>
    </row>
    <row r="188" ht="22.5" customHeight="1">
      <c r="A188" s="19" t="s">
        <v>160</v>
      </c>
      <c r="B188" s="19" t="s">
        <v>2394</v>
      </c>
      <c r="C188" s="19" t="s">
        <v>2395</v>
      </c>
      <c r="D188" s="18" t="s">
        <v>2373</v>
      </c>
      <c r="E188" s="19" t="s">
        <v>2396</v>
      </c>
      <c r="F188" s="52"/>
    </row>
    <row r="189" ht="22.5" customHeight="1">
      <c r="A189" s="19" t="s">
        <v>160</v>
      </c>
      <c r="B189" s="19" t="s">
        <v>2397</v>
      </c>
      <c r="C189" s="19" t="s">
        <v>2398</v>
      </c>
      <c r="D189" s="18" t="s">
        <v>2373</v>
      </c>
      <c r="E189" s="19" t="s">
        <v>2399</v>
      </c>
      <c r="F189" s="52"/>
    </row>
    <row r="190" ht="22.5" customHeight="1">
      <c r="A190" s="19" t="s">
        <v>160</v>
      </c>
      <c r="B190" s="19" t="s">
        <v>2401</v>
      </c>
      <c r="C190" s="19" t="s">
        <v>2402</v>
      </c>
      <c r="D190" s="18" t="s">
        <v>2373</v>
      </c>
      <c r="E190" s="19" t="s">
        <v>2404</v>
      </c>
      <c r="F190" s="52"/>
    </row>
    <row r="191" ht="22.5" customHeight="1">
      <c r="A191" s="19" t="s">
        <v>160</v>
      </c>
      <c r="B191" s="19" t="s">
        <v>2405</v>
      </c>
      <c r="C191" s="19" t="s">
        <v>2406</v>
      </c>
      <c r="D191" s="18" t="s">
        <v>2373</v>
      </c>
      <c r="E191" s="19" t="s">
        <v>2407</v>
      </c>
      <c r="F191" s="52"/>
    </row>
    <row r="192" ht="22.5" customHeight="1">
      <c r="A192" s="19" t="s">
        <v>160</v>
      </c>
      <c r="B192" s="19" t="s">
        <v>1364</v>
      </c>
      <c r="C192" s="19" t="s">
        <v>1364</v>
      </c>
      <c r="D192" s="18" t="s">
        <v>2373</v>
      </c>
      <c r="E192" s="19" t="s">
        <v>2408</v>
      </c>
      <c r="F192" s="52"/>
    </row>
    <row r="193" ht="22.5" customHeight="1">
      <c r="A193" s="19" t="s">
        <v>160</v>
      </c>
      <c r="B193" s="19" t="s">
        <v>2409</v>
      </c>
      <c r="C193" s="19" t="s">
        <v>2409</v>
      </c>
      <c r="D193" s="18" t="s">
        <v>2373</v>
      </c>
      <c r="E193" s="19" t="s">
        <v>2410</v>
      </c>
      <c r="F193" s="52"/>
    </row>
    <row r="194" ht="22.5" customHeight="1">
      <c r="A194" s="19" t="s">
        <v>160</v>
      </c>
      <c r="B194" s="19" t="s">
        <v>2411</v>
      </c>
      <c r="C194" s="19" t="s">
        <v>2411</v>
      </c>
      <c r="D194" s="18" t="s">
        <v>2373</v>
      </c>
      <c r="E194" s="19" t="s">
        <v>2412</v>
      </c>
      <c r="F194" s="52"/>
    </row>
    <row r="195" ht="22.5" customHeight="1">
      <c r="A195" s="19" t="s">
        <v>160</v>
      </c>
      <c r="B195" s="19" t="s">
        <v>2274</v>
      </c>
      <c r="C195" s="19" t="s">
        <v>2274</v>
      </c>
      <c r="D195" s="18" t="s">
        <v>2373</v>
      </c>
      <c r="E195" s="19" t="s">
        <v>2413</v>
      </c>
      <c r="F195" s="52"/>
    </row>
  </sheetData>
  <dataValidations>
    <dataValidation allowBlank="1" showDropDown="1" sqref="A2:F195"/>
  </dataValidations>
  <drawing r:id="rId1"/>
  <tableParts count="1">
    <tablePart r:id="rId3"/>
  </tableParts>
</worksheet>
</file>