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bal\Desktop\elevate lab internship - data analyst\15D project\project 1\"/>
    </mc:Choice>
  </mc:AlternateContent>
  <xr:revisionPtr revIDLastSave="0" documentId="13_ncr:1_{1460113D-A921-4C99-B994-31596527DCE3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data" sheetId="1" r:id="rId1"/>
    <sheet name="top 10 job posting cities" sheetId="3" r:id="rId2"/>
    <sheet name="top 10 demanding jobs" sheetId="5" r:id="rId3"/>
    <sheet name="top companies job posts" sheetId="4" r:id="rId4"/>
  </sheets>
  <calcPr calcId="0"/>
  <pivotCaches>
    <pivotCache cacheId="19" r:id="rId5"/>
  </pivotCaches>
</workbook>
</file>

<file path=xl/sharedStrings.xml><?xml version="1.0" encoding="utf-8"?>
<sst xmlns="http://schemas.openxmlformats.org/spreadsheetml/2006/main" count="3584" uniqueCount="2378">
  <si>
    <t>Job ID</t>
  </si>
  <si>
    <t>Job Title</t>
  </si>
  <si>
    <t>Company</t>
  </si>
  <si>
    <t>Location</t>
  </si>
  <si>
    <t>Skills</t>
  </si>
  <si>
    <t>4347522533</t>
  </si>
  <si>
    <t>Customer Experience Manager</t>
  </si>
  <si>
    <t>ZARA</t>
  </si>
  <si>
    <t>Delhi</t>
  </si>
  <si>
    <t>customer service, react</t>
  </si>
  <si>
    <t>4347383288</t>
  </si>
  <si>
    <t>Bangalore Urban</t>
  </si>
  <si>
    <t>4336443103</t>
  </si>
  <si>
    <t>Support Stores</t>
  </si>
  <si>
    <t>Aditya Birla Group</t>
  </si>
  <si>
    <t>Gujarat</t>
  </si>
  <si>
    <t>procurement, sales</t>
  </si>
  <si>
    <t>4347334015</t>
  </si>
  <si>
    <t>Project Management Office</t>
  </si>
  <si>
    <t>Reliance Industries Limited</t>
  </si>
  <si>
    <t>Navi Mumbai</t>
  </si>
  <si>
    <t>administration, billing, documentation, excel, ms office, procurement, project management, scheduling, stakeholder management, supply chain</t>
  </si>
  <si>
    <t>4338863370</t>
  </si>
  <si>
    <t>Area Sales Executive</t>
  </si>
  <si>
    <t>Britannia Industries Limited</t>
  </si>
  <si>
    <t>Jalpaiguri</t>
  </si>
  <si>
    <t>negotiation, sales</t>
  </si>
  <si>
    <t>4338871861</t>
  </si>
  <si>
    <t>Content Writer</t>
  </si>
  <si>
    <t>Network18 Media &amp; Investments Limited</t>
  </si>
  <si>
    <t>Gurugram</t>
  </si>
  <si>
    <t>content writing, creativity, organizational skills, recruitment</t>
  </si>
  <si>
    <t>4337441217</t>
  </si>
  <si>
    <t>Customer Support Specialist-1</t>
  </si>
  <si>
    <t>Mastercard</t>
  </si>
  <si>
    <t>Thane</t>
  </si>
  <si>
    <t>account management, customer service, cybersecurity, documentation, innovation, multitasking, organizational skills, sales</t>
  </si>
  <si>
    <t>4338293436</t>
  </si>
  <si>
    <t>Diploma Engineer Trainee</t>
  </si>
  <si>
    <t>Maharashtra</t>
  </si>
  <si>
    <t>training and development</t>
  </si>
  <si>
    <t>4338690745</t>
  </si>
  <si>
    <t>Data Analyst</t>
  </si>
  <si>
    <t>KPMG India</t>
  </si>
  <si>
    <t>ci/cd, hadoop, sql, statistical analysis</t>
  </si>
  <si>
    <t>4338435020</t>
  </si>
  <si>
    <t>Support Operations</t>
  </si>
  <si>
    <t>Jharkhand</t>
  </si>
  <si>
    <t>administration, housekeeping, scheduling</t>
  </si>
  <si>
    <t>4336666859</t>
  </si>
  <si>
    <t>Department Head- Finance &amp; Accounts</t>
  </si>
  <si>
    <t>Aditya Birla Chemicals</t>
  </si>
  <si>
    <t>Madhya Pradesh</t>
  </si>
  <si>
    <t>budgeting, decision making, risk management, taxation</t>
  </si>
  <si>
    <t>4335362808</t>
  </si>
  <si>
    <t>Assistant Manager / Deputy Manager- Electrical</t>
  </si>
  <si>
    <t>audit, documentation, sap</t>
  </si>
  <si>
    <t>4347422685</t>
  </si>
  <si>
    <t>Associate HR Services</t>
  </si>
  <si>
    <t>adidas</t>
  </si>
  <si>
    <t>Gurgaon</t>
  </si>
  <si>
    <t>administration, analytical skills, documentation, excel, payroll, sap, talent acquisition</t>
  </si>
  <si>
    <t>4337343760</t>
  </si>
  <si>
    <t>Store Manager - Fashion Factory - GOA</t>
  </si>
  <si>
    <t>Reliance Retail</t>
  </si>
  <si>
    <t>Madgaon</t>
  </si>
  <si>
    <t>audit, billing, cash handling, customer service, excel, leadership, ms excel, pos, sales, scheduling, supply chain, team management</t>
  </si>
  <si>
    <t>4337016912</t>
  </si>
  <si>
    <t>Support Mechanical - FCL</t>
  </si>
  <si>
    <t>Not specified</t>
  </si>
  <si>
    <t>4335880465</t>
  </si>
  <si>
    <t>Support Accounts</t>
  </si>
  <si>
    <t>4337152208</t>
  </si>
  <si>
    <t>Area Incharge - Retail Marketing @ Bangalore</t>
  </si>
  <si>
    <t>West Bengal</t>
  </si>
  <si>
    <t>budgeting, crm, sales, vendor management</t>
  </si>
  <si>
    <t>4338858752</t>
  </si>
  <si>
    <t>Bharuch</t>
  </si>
  <si>
    <t>dispatch, pos, sales, sap</t>
  </si>
  <si>
    <t>4338862384</t>
  </si>
  <si>
    <t>Cisco</t>
  </si>
  <si>
    <t>Bengaluru</t>
  </si>
  <si>
    <t>agile, aws, azure, data analysis, documentation, innovation, machine learning, python, sales, snowflake, sql</t>
  </si>
  <si>
    <t>4347366411</t>
  </si>
  <si>
    <t>Software Engineer</t>
  </si>
  <si>
    <t>Microsoft</t>
  </si>
  <si>
    <t>azure, java, javascript, python</t>
  </si>
  <si>
    <t>4347524347</t>
  </si>
  <si>
    <t>Coordinator, Publicity - India</t>
  </si>
  <si>
    <t>Netflix</t>
  </si>
  <si>
    <t>Mumbai Metropolitan Region</t>
  </si>
  <si>
    <t>spark</t>
  </si>
  <si>
    <t>4338413102</t>
  </si>
  <si>
    <t>Support Davy Mill</t>
  </si>
  <si>
    <t>decision making, scheduling</t>
  </si>
  <si>
    <t>4335435058</t>
  </si>
  <si>
    <t>Brand Director - Simon Carter</t>
  </si>
  <si>
    <t>Aditya Birla Fashion and Retail Ltd.</t>
  </si>
  <si>
    <t>Karnataka</t>
  </si>
  <si>
    <t>crm</t>
  </si>
  <si>
    <t>4347547029</t>
  </si>
  <si>
    <t>Visual Merchandiser</t>
  </si>
  <si>
    <t>Mumbai</t>
  </si>
  <si>
    <t>customer service, sales</t>
  </si>
  <si>
    <t>4337412274</t>
  </si>
  <si>
    <t>Brand Specialist</t>
  </si>
  <si>
    <t>Procter &amp; Gamble</t>
  </si>
  <si>
    <t>innovation, leadership, project management</t>
  </si>
  <si>
    <t>4335811246</t>
  </si>
  <si>
    <t>Regional Head Land Acquisition</t>
  </si>
  <si>
    <t>documentation</t>
  </si>
  <si>
    <t>4337373418</t>
  </si>
  <si>
    <t>Department Manager - Fashion Factory -  GOA</t>
  </si>
  <si>
    <t>audit, billing, customer service, documentation, leadership, ms office, pos, sales, team management</t>
  </si>
  <si>
    <t>4337442795</t>
  </si>
  <si>
    <t>Assistant Manager - Facilities Management &amp; Planning</t>
  </si>
  <si>
    <t>PepsiCo</t>
  </si>
  <si>
    <t>billing, budgeting, payroll</t>
  </si>
  <si>
    <t>4337361979</t>
  </si>
  <si>
    <t>Senior Executive</t>
  </si>
  <si>
    <t>Hyderabad</t>
  </si>
  <si>
    <t>excel, innovation, ms excel, quality control</t>
  </si>
  <si>
    <t>4337420852</t>
  </si>
  <si>
    <t>Quality-Manager</t>
  </si>
  <si>
    <t>EY</t>
  </si>
  <si>
    <t>analytical skills, data visualization, go, power bi</t>
  </si>
  <si>
    <t>4347436748</t>
  </si>
  <si>
    <t>Service Manager</t>
  </si>
  <si>
    <t>Godrej &amp; Boyce Mfg. Co. Ltd.</t>
  </si>
  <si>
    <t>Kolkata</t>
  </si>
  <si>
    <t>revenue generation</t>
  </si>
  <si>
    <t>4334754710</t>
  </si>
  <si>
    <t>Business Project Manager</t>
  </si>
  <si>
    <t>Aditya Birla Capital</t>
  </si>
  <si>
    <t>administration, crm, documentation, organizational skills, problem solving, project management, sales, time management</t>
  </si>
  <si>
    <t>4347475627</t>
  </si>
  <si>
    <t>4337702241</t>
  </si>
  <si>
    <t>Accounting &amp; Finance - Accounts Payable - Associate 2</t>
  </si>
  <si>
    <t>PwC Acceleration Center India</t>
  </si>
  <si>
    <t>accounts payable, audit, procurement, risk management</t>
  </si>
  <si>
    <t>4338960096</t>
  </si>
  <si>
    <t>Firefighter - 14301</t>
  </si>
  <si>
    <t>GMR Group</t>
  </si>
  <si>
    <t>decision making, problem solving, teamwork</t>
  </si>
  <si>
    <t>4347395886</t>
  </si>
  <si>
    <t>Early in Profession Recruiter</t>
  </si>
  <si>
    <t>data analysis, documentation, innovation, market research, talent acquisition</t>
  </si>
  <si>
    <t>4338928725</t>
  </si>
  <si>
    <t>Talent Acquisition Specialist</t>
  </si>
  <si>
    <t>Kotak Mahindra Bank</t>
  </si>
  <si>
    <t>audit, innovation, onboarding, recruitment, stakeholder management, talent acquisition</t>
  </si>
  <si>
    <t>4338980091</t>
  </si>
  <si>
    <t>Firefighter - 14299</t>
  </si>
  <si>
    <t>4336060002</t>
  </si>
  <si>
    <t>Support Canron Mill</t>
  </si>
  <si>
    <t>4335960237</t>
  </si>
  <si>
    <t>4337214488</t>
  </si>
  <si>
    <t>Assistant Officer/ Junior Officer - Staff Materials (Stores) - Pune Bulk Terminal</t>
  </si>
  <si>
    <t>UltraTech Cement</t>
  </si>
  <si>
    <t>dispatch, documentation, housekeeping, innovation, inventory management, logistics, procurement, sales, sap</t>
  </si>
  <si>
    <t>4347523028</t>
  </si>
  <si>
    <t>Coordinator - Unscripted Series</t>
  </si>
  <si>
    <t>leadership, organizational skills, problem solving</t>
  </si>
  <si>
    <t>4347535675</t>
  </si>
  <si>
    <t>Applied Sciences IC2</t>
  </si>
  <si>
    <t>Noida</t>
  </si>
  <si>
    <t>data analysis, deep learning, excel, innovation</t>
  </si>
  <si>
    <t>4338809744</t>
  </si>
  <si>
    <t>Head of Customer Experience &amp; RMC</t>
  </si>
  <si>
    <t>Luxury Personified</t>
  </si>
  <si>
    <t>audit, change management, crm, leadership, logistics, performance management, routing, sales, salesforce, six sigma</t>
  </si>
  <si>
    <t>4347435633</t>
  </si>
  <si>
    <t>agile, java, javascript, problem solving, python</t>
  </si>
  <si>
    <t>4335771378</t>
  </si>
  <si>
    <t>Lead- Export Documentation, MIS &amp; Incentives</t>
  </si>
  <si>
    <t>dispatch, documentation, logistics, sales, sap</t>
  </si>
  <si>
    <t>4347515745</t>
  </si>
  <si>
    <t>agile, aws, azure, ci/cd, java, kubernetes, leadership, sql, test cases</t>
  </si>
  <si>
    <t>4335930373</t>
  </si>
  <si>
    <t>Area Collections Manager - SME Collections - Coimbatore</t>
  </si>
  <si>
    <t>Tamil Nadu</t>
  </si>
  <si>
    <t>audit, documentation, sales</t>
  </si>
  <si>
    <t>4334094060</t>
  </si>
  <si>
    <t>Finance Analyst</t>
  </si>
  <si>
    <t>Qualcomm</t>
  </si>
  <si>
    <t>budgeting, data visualization, erp, excel, financial analysis, forecasting, oracle, power bi, python, tableau</t>
  </si>
  <si>
    <t>4334364463</t>
  </si>
  <si>
    <t>Project Manager - Wind (AGM/ DGM)</t>
  </si>
  <si>
    <t>audit, decision making, documentation, leadership, logistics, procurement, project management, quality control, stakeholder management, vendor management</t>
  </si>
  <si>
    <t>4335109308</t>
  </si>
  <si>
    <t>Cluster Manager_EM_Uluberia</t>
  </si>
  <si>
    <t>recruitment, risk management, sales</t>
  </si>
  <si>
    <t>4347536140</t>
  </si>
  <si>
    <t>Team Member-Indian GAAP-Finance</t>
  </si>
  <si>
    <t>HDFC Bank</t>
  </si>
  <si>
    <t>audit, ms office, presentation skills</t>
  </si>
  <si>
    <t>4336002266</t>
  </si>
  <si>
    <t>Engineer/Sr Engineer / Assistant Manager-Mines Operations</t>
  </si>
  <si>
    <t>Rajasthan</t>
  </si>
  <si>
    <t>sap</t>
  </si>
  <si>
    <t>4347395890</t>
  </si>
  <si>
    <t>azure, cloud computing, java, javascript, leadership, onboarding, python, test cases</t>
  </si>
  <si>
    <t>4337962425</t>
  </si>
  <si>
    <t>Talent Acquisition - Sourcer (Contractual)</t>
  </si>
  <si>
    <t>Deloitte</t>
  </si>
  <si>
    <t>analytical skills, leadership, negotiation, recruitment, talent acquisition</t>
  </si>
  <si>
    <t>4337355086</t>
  </si>
  <si>
    <t>HR Operations Specialist</t>
  </si>
  <si>
    <t>Johnson Controls</t>
  </si>
  <si>
    <t>Pune/Pimpri-Chinchwad Area</t>
  </si>
  <si>
    <t>administration, customer service, data entry, oracle, procurement, talent acquisition</t>
  </si>
  <si>
    <t>4338817695</t>
  </si>
  <si>
    <t>Executive Materials mgt -A ( 82385128 )</t>
  </si>
  <si>
    <t>Jamnagar</t>
  </si>
  <si>
    <t>4335842603</t>
  </si>
  <si>
    <t>Engineer/Sr Engineer/Assistant Manager-Mines Operation (Drilling &amp; Blasting)</t>
  </si>
  <si>
    <t>4338846176</t>
  </si>
  <si>
    <t>Customer Service Executive in Mumbai</t>
  </si>
  <si>
    <t>Saregama India Ltd.</t>
  </si>
  <si>
    <t>4347513862</t>
  </si>
  <si>
    <t>Regulator Reporting Business Analyst</t>
  </si>
  <si>
    <t>excel, power bi, sql, stakeholder management, tableau</t>
  </si>
  <si>
    <t>4338732704</t>
  </si>
  <si>
    <t>EXECUTIVE N - BEAUTIFUL HOMES (Mohali)</t>
  </si>
  <si>
    <t>Asian Paints</t>
  </si>
  <si>
    <t>Chandigarh</t>
  </si>
  <si>
    <t>leadership, negotiation, recruitment, sales</t>
  </si>
  <si>
    <t>4338921591</t>
  </si>
  <si>
    <t>Industrial Trainee</t>
  </si>
  <si>
    <t>audit, documentation, excel, ms excel, oracle, risk management, sap, tally</t>
  </si>
  <si>
    <t>4337382010</t>
  </si>
  <si>
    <t>HR Operations - Technology</t>
  </si>
  <si>
    <t>SUN PHARMA</t>
  </si>
  <si>
    <t>audit, ms office, payroll, problem solving, project management, sap</t>
  </si>
  <si>
    <t>4338435018</t>
  </si>
  <si>
    <t>SH Safety -Excel Projects (150 TPD)</t>
  </si>
  <si>
    <t>GRASIM INDUSTRIES LIMITED ( ADITYA BIRLA GROUP)</t>
  </si>
  <si>
    <t>audit, risk management, sap</t>
  </si>
  <si>
    <t>4338725270</t>
  </si>
  <si>
    <t>ASM - At Home - Mumbai
1 day ago</t>
  </si>
  <si>
    <t>Onsitego</t>
  </si>
  <si>
    <t>go, problem solving, sales</t>
  </si>
  <si>
    <t>4338263568</t>
  </si>
  <si>
    <t>TBD Support Dahej - Lab</t>
  </si>
  <si>
    <t>4338852368</t>
  </si>
  <si>
    <t>Maintenance Engineer</t>
  </si>
  <si>
    <t>Thermax Limited</t>
  </si>
  <si>
    <t>Kota</t>
  </si>
  <si>
    <t>leadership, mechanical design, project management, team management</t>
  </si>
  <si>
    <t>4338770657</t>
  </si>
  <si>
    <t>Business Analyst I</t>
  </si>
  <si>
    <t>Amazon</t>
  </si>
  <si>
    <t>aws, data visualization, excel, onboarding, python, s3, sql, tableau</t>
  </si>
  <si>
    <t>4347495707</t>
  </si>
  <si>
    <t>adaptability, azure, bash, ci/cd, powershell, python</t>
  </si>
  <si>
    <t>4347507666</t>
  </si>
  <si>
    <t>Product Manager</t>
  </si>
  <si>
    <t>PayPal</t>
  </si>
  <si>
    <t>data analysis, documentation, innovation, onboarding, recruitment</t>
  </si>
  <si>
    <t>4338713081</t>
  </si>
  <si>
    <t>Personal Assistant</t>
  </si>
  <si>
    <t>HSBC</t>
  </si>
  <si>
    <t>calendar management, excel, onboarding, stakeholder management</t>
  </si>
  <si>
    <t>4347445706</t>
  </si>
  <si>
    <t>analytical skills, azure, go, java, javascript, kafka, kubernetes, leadership, node.js, python, react, spark</t>
  </si>
  <si>
    <t>4337735441</t>
  </si>
  <si>
    <t>Executive</t>
  </si>
  <si>
    <t>Dadra &amp; Nagar Haveli</t>
  </si>
  <si>
    <t>administration, hospitality, housekeeping, logistics</t>
  </si>
  <si>
    <t>4335789867</t>
  </si>
  <si>
    <t>Executive Assistant</t>
  </si>
  <si>
    <t>JPMorganChase</t>
  </si>
  <si>
    <t>calendar management, logistics, onboarding, sales</t>
  </si>
  <si>
    <t>4334158668</t>
  </si>
  <si>
    <t>Assistant General Manager/ Deputy General Manager/ General Manager - Mines Medical Officer</t>
  </si>
  <si>
    <t>administration, procurement</t>
  </si>
  <si>
    <t>4347517113</t>
  </si>
  <si>
    <t>Jr. HR Executive</t>
  </si>
  <si>
    <t>Classic Signages Pvt. Ltd.</t>
  </si>
  <si>
    <t>Jaipur</t>
  </si>
  <si>
    <t>documentation, excel, ms excel, recruitment, scheduling</t>
  </si>
  <si>
    <t>4337264066</t>
  </si>
  <si>
    <t>Assistant Officer/Junior Officer | Staff HR - PBT</t>
  </si>
  <si>
    <t>administration, employee engagement, housekeeping, payroll, recruitment</t>
  </si>
  <si>
    <t>4337442966</t>
  </si>
  <si>
    <t>Department Manager - Trends</t>
  </si>
  <si>
    <t>Shimoga</t>
  </si>
  <si>
    <t>analytical skills, creativity, customer service, data analysis, hospitality, innovation, inventory management, leadership, presentation skills, sales</t>
  </si>
  <si>
    <t>4338781207</t>
  </si>
  <si>
    <t>Store Manager, New Delhi (Select Citywalk Mall)</t>
  </si>
  <si>
    <t>COS</t>
  </si>
  <si>
    <t>New Delhi</t>
  </si>
  <si>
    <t>adaptability, customer service, innovation, leadership, onboarding, recruitment, sales</t>
  </si>
  <si>
    <t>4336081064</t>
  </si>
  <si>
    <t>Department head - Employee Relations</t>
  </si>
  <si>
    <t>administration</t>
  </si>
  <si>
    <t>4334237861</t>
  </si>
  <si>
    <t>Technical Sourcer &amp; Coordinator</t>
  </si>
  <si>
    <t>Notion</t>
  </si>
  <si>
    <t>calendar management, figma, scheduling, stakeholder management</t>
  </si>
  <si>
    <t>4347373629</t>
  </si>
  <si>
    <t>Regional Trainer</t>
  </si>
  <si>
    <t>Curefit</t>
  </si>
  <si>
    <t>onboarding, presentation skills, sales</t>
  </si>
  <si>
    <t>4336383239</t>
  </si>
  <si>
    <t>Associate Business Commercials &amp; Payout Manager</t>
  </si>
  <si>
    <t>audit, documentation, excel, innovation, leadership, power bi, quality assurance, risk management</t>
  </si>
  <si>
    <t>4334044655</t>
  </si>
  <si>
    <t>Transportation Representative, Transportation Representative</t>
  </si>
  <si>
    <t>Uttar Pradesh</t>
  </si>
  <si>
    <t>excel, logistics, onboarding, typing</t>
  </si>
  <si>
    <t>4347383968</t>
  </si>
  <si>
    <t>Dark Store Manager</t>
  </si>
  <si>
    <t>dispatch, documentation, inventory management, teamwork</t>
  </si>
  <si>
    <t>4336018385</t>
  </si>
  <si>
    <t>Area Sales Head- SME Retail Tier 1 - Hyderabad</t>
  </si>
  <si>
    <t>Telangana</t>
  </si>
  <si>
    <t>administration, audit, crm, decision making, documentation, lead generation, recruitment, sales</t>
  </si>
  <si>
    <t>4338928451</t>
  </si>
  <si>
    <t>Customer Support Specialist</t>
  </si>
  <si>
    <t>Deccan AI</t>
  </si>
  <si>
    <t>crm, documentation</t>
  </si>
  <si>
    <t>4338711314</t>
  </si>
  <si>
    <t>Dietician</t>
  </si>
  <si>
    <t>Hinduja Hospital</t>
  </si>
  <si>
    <t>4338691268</t>
  </si>
  <si>
    <t>Brand Marketing - Contract</t>
  </si>
  <si>
    <t>Zivame</t>
  </si>
  <si>
    <t>4335709830</t>
  </si>
  <si>
    <t>Manufacturing Engineer</t>
  </si>
  <si>
    <t>Caterpillar Inc.</t>
  </si>
  <si>
    <t>Chennai</t>
  </si>
  <si>
    <t>critical thinking, decision making, innovation, lean manufacturing</t>
  </si>
  <si>
    <t>4337491009</t>
  </si>
  <si>
    <t>Associate Managing Consultant</t>
  </si>
  <si>
    <t>cybersecurity, data visualization, excel, innovation, power bi, project management, sql, tableau</t>
  </si>
  <si>
    <t>4347344090</t>
  </si>
  <si>
    <t>Assistant Store Manager</t>
  </si>
  <si>
    <t>Patiala</t>
  </si>
  <si>
    <t>4338842741</t>
  </si>
  <si>
    <t>Sr Analyst/Analyst, Trust &amp; Safety Operations</t>
  </si>
  <si>
    <t>Cint</t>
  </si>
  <si>
    <t>creativity, data analysis, documentation, excel, innovation, market research</t>
  </si>
  <si>
    <t>4347367269</t>
  </si>
  <si>
    <t>Brand Manager</t>
  </si>
  <si>
    <t>Perfetti Van Melle</t>
  </si>
  <si>
    <t>campaign management, market research, sales</t>
  </si>
  <si>
    <t>4334114108</t>
  </si>
  <si>
    <t>Data Center Engineering Operations Engineer, HYD-Infinity - DCEO</t>
  </si>
  <si>
    <t>Amazon Web Services (AWS)</t>
  </si>
  <si>
    <t>aws, change management, cloud computing, documentation, event management, hvac, innovation, logistics, onboarding, supply chain</t>
  </si>
  <si>
    <t>4337720901</t>
  </si>
  <si>
    <t>Associate Analyst, Portfolio Management</t>
  </si>
  <si>
    <t>Pune</t>
  </si>
  <si>
    <t>documentation, innovation, quality control</t>
  </si>
  <si>
    <t>4337700996</t>
  </si>
  <si>
    <t>Consultant, Advisors &amp; Consulting Services, Performance Analytics</t>
  </si>
  <si>
    <t>cybersecurity, data visualization, excel, hadoop, hive, innovation, power bi, project management, python, sql, tableau</t>
  </si>
  <si>
    <t>4337264065</t>
  </si>
  <si>
    <t>Assistant Officer / Junior Officer - Staff Security (Pune Bulk Terminal)</t>
  </si>
  <si>
    <t>4336803558</t>
  </si>
  <si>
    <t>SH Accounts &amp; Commercial</t>
  </si>
  <si>
    <t>Haryana</t>
  </si>
  <si>
    <t>analytical skills, budgeting, forecasting, logistics, procurement, risk management, strategic planning, supply chain</t>
  </si>
  <si>
    <t>4337341970</t>
  </si>
  <si>
    <t>Consultant – Performance Analytics, Advisors &amp; Consulting Services:</t>
  </si>
  <si>
    <t>innovation</t>
  </si>
  <si>
    <t>4335878676</t>
  </si>
  <si>
    <t>4338740684</t>
  </si>
  <si>
    <t>Site Engineer - 13822</t>
  </si>
  <si>
    <t>4336810077</t>
  </si>
  <si>
    <t>Team Lead_Direct Sales_Nagpur</t>
  </si>
  <si>
    <t>recruitment, sales</t>
  </si>
  <si>
    <t>4338842618</t>
  </si>
  <si>
    <t>Senior Executive-HR Operations-Reporting</t>
  </si>
  <si>
    <t>EXL</t>
  </si>
  <si>
    <t>audit, data cleaning, excel, payroll</t>
  </si>
  <si>
    <t>4337452369</t>
  </si>
  <si>
    <t>Accounting &amp; Finance - Accounts Payable - Senior Associate</t>
  </si>
  <si>
    <t>accounts payable, administration, audit, critical thinking, procurement, risk management</t>
  </si>
  <si>
    <t>4347359564</t>
  </si>
  <si>
    <t>Financial Controller</t>
  </si>
  <si>
    <t>SHYAM METALICS AND ENERGY LIMITED</t>
  </si>
  <si>
    <t>budgeting, dispatch, excel, forecasting, leadership, logistics, negotiation, procurement, risk management, sales, sap</t>
  </si>
  <si>
    <t>4338811622</t>
  </si>
  <si>
    <t>Assistant Manager - Manufacturing Technology</t>
  </si>
  <si>
    <t>Anklesvar</t>
  </si>
  <si>
    <t>4337455840</t>
  </si>
  <si>
    <t>Director - Commercial Operations</t>
  </si>
  <si>
    <t>administration, audit, crm, documentation, excel, forecasting, leadership, sales, salesforce, sql, tableau</t>
  </si>
  <si>
    <t>4338847868</t>
  </si>
  <si>
    <t>Category Manager</t>
  </si>
  <si>
    <t>Glenmark Pharmaceuticals</t>
  </si>
  <si>
    <t>brand management, digital marketing, innovation, leadership, sales, supply chain</t>
  </si>
  <si>
    <t>4337432405</t>
  </si>
  <si>
    <t>Accounting &amp; Finance - Accounts Payable - Manager</t>
  </si>
  <si>
    <t>accounts payable, administration, audit, budgeting, innovation, leadership, procurement, risk management</t>
  </si>
  <si>
    <t>4337603813</t>
  </si>
  <si>
    <t>TM- Financial Planning &amp; Analysis</t>
  </si>
  <si>
    <t>recruitment, sales, stakeholder management</t>
  </si>
  <si>
    <t>4341106330</t>
  </si>
  <si>
    <t>Senior Manager - HR Generalist</t>
  </si>
  <si>
    <t>Oracle</t>
  </si>
  <si>
    <t>employee engagement, onboarding, oracle, organizational skills, performance management, talent acquisition, teamwork</t>
  </si>
  <si>
    <t>4338749231</t>
  </si>
  <si>
    <t>HR Executive &amp; Admin</t>
  </si>
  <si>
    <t>EnigmaSoft Technologies</t>
  </si>
  <si>
    <t>Panaji</t>
  </si>
  <si>
    <t>audit, creativity, documentation, employee engagement, excel, housekeeping, innovation, leadership, logistics, ms office, multitasking, negotiation, onboarding, organizational skills, payroll, procurement, recruitment, scheduling, talent acquisition, vendor management</t>
  </si>
  <si>
    <t>4338737771</t>
  </si>
  <si>
    <t>Work From home (Married Telecaller)</t>
  </si>
  <si>
    <t>Naukripay group</t>
  </si>
  <si>
    <t>India</t>
  </si>
  <si>
    <t>crm, customer service, data entry, lead generation, negotiation, sales</t>
  </si>
  <si>
    <t>4347343992</t>
  </si>
  <si>
    <t>Fuel Engineer-Powertrain</t>
  </si>
  <si>
    <t>Tata Technologies</t>
  </si>
  <si>
    <t>automotive, change management</t>
  </si>
  <si>
    <t>4338772666</t>
  </si>
  <si>
    <t>account management, excel, innovation, inventory management, onboarding, vendor management</t>
  </si>
  <si>
    <t>4347498464</t>
  </si>
  <si>
    <t>Accounts Receivable Lead</t>
  </si>
  <si>
    <t>JSW</t>
  </si>
  <si>
    <t>Bhubaneswar</t>
  </si>
  <si>
    <t>audit, leadership, robotics, six sigma, team management</t>
  </si>
  <si>
    <t>4338742630</t>
  </si>
  <si>
    <t>Business Analyst</t>
  </si>
  <si>
    <t>AXA XL</t>
  </si>
  <si>
    <t>agile, decision making, documentation, innovation, leadership, negotiation, power bi, stakeholder management, tableau</t>
  </si>
  <si>
    <t>4338862587</t>
  </si>
  <si>
    <t>EXECUTIVE N - ADMINISTRATION 1</t>
  </si>
  <si>
    <t>administration, documentation, project management, sap, scheduling</t>
  </si>
  <si>
    <t>4338921600</t>
  </si>
  <si>
    <t>Sales Manager – Premium Banking</t>
  </si>
  <si>
    <t>Deutsche Bank</t>
  </si>
  <si>
    <t>excel, html, lead generation, negotiation, onboarding, risk management, sales, training and development</t>
  </si>
  <si>
    <t>4337720014</t>
  </si>
  <si>
    <t>Associate- Marketing Operations</t>
  </si>
  <si>
    <t>audit, campaign management, change management, critical thinking, crm, customer service, data analysis, documentation, go, hubspot, innovation, leadership, market research, oracle, power bi, presentation skills, sales, salesforce, sap</t>
  </si>
  <si>
    <t>4347468499</t>
  </si>
  <si>
    <t>Assistant Manager - Aeropolitical Affairs</t>
  </si>
  <si>
    <t>IndiGo (InterGlobe Aviation Ltd)</t>
  </si>
  <si>
    <t>data analysis, excel</t>
  </si>
  <si>
    <t>4347418654</t>
  </si>
  <si>
    <t>Account Receivables - Lead</t>
  </si>
  <si>
    <t>4338836090</t>
  </si>
  <si>
    <t>Data Scientist</t>
  </si>
  <si>
    <t>Ikigai</t>
  </si>
  <si>
    <t>data visualization, forecasting, numpy, pandas, python, sql</t>
  </si>
  <si>
    <t>4337701669</t>
  </si>
  <si>
    <t>Finance Manager - (Balance Sheet Controller)</t>
  </si>
  <si>
    <t>Siemens Healthineers</t>
  </si>
  <si>
    <t>excel, logistics, project management, sales, taxation</t>
  </si>
  <si>
    <t>4337321831</t>
  </si>
  <si>
    <t>Manager - Product Data &amp; Analytics</t>
  </si>
  <si>
    <t>analytical skills, creativity, data mining, data visualization, decision making, excel, go, hadoop, innovation, leadership, problem solving, project management, python, quality control, sales, sql, sql server, tableau</t>
  </si>
  <si>
    <t>4337490183</t>
  </si>
  <si>
    <t>Department Manager - Reliance Trends</t>
  </si>
  <si>
    <t>Hosur</t>
  </si>
  <si>
    <t>sales</t>
  </si>
  <si>
    <t>4341306261</t>
  </si>
  <si>
    <t>Creative Producer</t>
  </si>
  <si>
    <t>Urban Company</t>
  </si>
  <si>
    <t>documentation, innovation, logistics, motion graphics, project management, scheduling</t>
  </si>
  <si>
    <t>4339130832</t>
  </si>
  <si>
    <t>Senior Manager- Stores</t>
  </si>
  <si>
    <t>Adani Ports and SEZ</t>
  </si>
  <si>
    <t>Ahmedabad</t>
  </si>
  <si>
    <t>administration, inventory management, logistics, sap, store management, supply chain, training and development</t>
  </si>
  <si>
    <t>4337732343</t>
  </si>
  <si>
    <t>Deputy Manager</t>
  </si>
  <si>
    <t>documentation, innovation, leadership, procurement</t>
  </si>
  <si>
    <t>4347415883</t>
  </si>
  <si>
    <t>Product Designer</t>
  </si>
  <si>
    <t>creativity, figma, github, innovation, leadership, machine learning, prototyping</t>
  </si>
  <si>
    <t>4338713071</t>
  </si>
  <si>
    <t>Assistant Manager Finance</t>
  </si>
  <si>
    <t>IBIS</t>
  </si>
  <si>
    <t>accounts payable, accounts receivable, audit, bank reconciliation, hospitality, oracle</t>
  </si>
  <si>
    <t>4338801372</t>
  </si>
  <si>
    <t>Biology Specialist - Remote Position</t>
  </si>
  <si>
    <t>Mercor</t>
  </si>
  <si>
    <t>4333954403</t>
  </si>
  <si>
    <t>Material Executive</t>
  </si>
  <si>
    <t>Hyatt Regency</t>
  </si>
  <si>
    <t>Amritsar</t>
  </si>
  <si>
    <t>administration, hospitality, problem solving, procurement</t>
  </si>
  <si>
    <t>4333865817</t>
  </si>
  <si>
    <t>Musketeer Scout</t>
  </si>
  <si>
    <t>Red Bull</t>
  </si>
  <si>
    <t>account management, html, key account management, routing, sales</t>
  </si>
  <si>
    <t>4338735878</t>
  </si>
  <si>
    <t>Intern, User Research</t>
  </si>
  <si>
    <t>Cvent</t>
  </si>
  <si>
    <t>data analysis, data mining, hospitality, product management, sales</t>
  </si>
  <si>
    <t>4334064643</t>
  </si>
  <si>
    <t>Finance Business Partner</t>
  </si>
  <si>
    <t>Decathlon Sports India</t>
  </si>
  <si>
    <t>customer service, decision making, excel, forecasting, project management</t>
  </si>
  <si>
    <t>4338884579</t>
  </si>
  <si>
    <t>Associate - Business Analyst-Back Office-Customer Service</t>
  </si>
  <si>
    <t>4335988468</t>
  </si>
  <si>
    <t>Area Sales Head - SME Retail Emerging Markets - Coimbatore</t>
  </si>
  <si>
    <t>4335898569</t>
  </si>
  <si>
    <t>Area Sales Head- SME Retail Tier 1 - Chennai</t>
  </si>
  <si>
    <t>4347506891</t>
  </si>
  <si>
    <t>Benefits Executive</t>
  </si>
  <si>
    <t>audit, dispatch, documentation, erp, excel, hospitality, logistics, negotiation, procurement, stakeholder management, supply chain, vendor management</t>
  </si>
  <si>
    <t>4347570415</t>
  </si>
  <si>
    <t>Full Stack Engineer</t>
  </si>
  <si>
    <t>agile, aws, azure, ci/cd, docker, gcp, git, java, javascript, kubernetes, mongodb, mysql, react, spring boot, sql, typescript</t>
  </si>
  <si>
    <t>4338842424</t>
  </si>
  <si>
    <t>4347478683</t>
  </si>
  <si>
    <t>Human Resources Assistant</t>
  </si>
  <si>
    <t>Lodha &amp; Bhatt</t>
  </si>
  <si>
    <t>administration, onboarding, payroll, recruitment</t>
  </si>
  <si>
    <t>4338881556</t>
  </si>
  <si>
    <t>Associate/Senior Associate - APAC</t>
  </si>
  <si>
    <t>CrossBoundary Group</t>
  </si>
  <si>
    <t>leadership, market research</t>
  </si>
  <si>
    <t>4337471294</t>
  </si>
  <si>
    <t>Senior Manager</t>
  </si>
  <si>
    <t>administration, agile, analytical skills, data visualization, excel, ms excel, power bi, python, sales, tableau, time management</t>
  </si>
  <si>
    <t>4347415875</t>
  </si>
  <si>
    <t>machine learning, product management, sales</t>
  </si>
  <si>
    <t>4338871506</t>
  </si>
  <si>
    <t>Financial Analyst</t>
  </si>
  <si>
    <t>American Express</t>
  </si>
  <si>
    <t>audit, innovation, leadership</t>
  </si>
  <si>
    <t>4338842532</t>
  </si>
  <si>
    <t>EXECUTIVE N - RETAIL SALES</t>
  </si>
  <si>
    <t>Ambala</t>
  </si>
  <si>
    <t>4337331024</t>
  </si>
  <si>
    <t>Senior Manager - Operations</t>
  </si>
  <si>
    <t>administration, agile, audit, budgeting, data analysis, forecasting, innovation, leadership, sales, scrum, tableau</t>
  </si>
  <si>
    <t>4338692954</t>
  </si>
  <si>
    <t>Associate Product Manager</t>
  </si>
  <si>
    <t>Media.net</t>
  </si>
  <si>
    <t>innovation, leadership</t>
  </si>
  <si>
    <t>4338921507</t>
  </si>
  <si>
    <t>BI Analyst</t>
  </si>
  <si>
    <t>Johnson &amp; Johnson MedTech</t>
  </si>
  <si>
    <t>aws, azure, data analysis, data visualization, decision making, documentation, innovation, oracle, power bi, presentation skills, python, sql, statistical analysis, tableau</t>
  </si>
  <si>
    <t>4336050039</t>
  </si>
  <si>
    <t>Support Excise &amp; Service Tax</t>
  </si>
  <si>
    <t>audit</t>
  </si>
  <si>
    <t>4338821657</t>
  </si>
  <si>
    <t>Retail Design - AVP</t>
  </si>
  <si>
    <t>Lodha</t>
  </si>
  <si>
    <t>autocad, innovation, leadership, project management, stakeholder management</t>
  </si>
  <si>
    <t>4333910889</t>
  </si>
  <si>
    <t>KYC Role, NCT</t>
  </si>
  <si>
    <t>documentation, excel, front office, html, training and development</t>
  </si>
  <si>
    <t>4347489765</t>
  </si>
  <si>
    <t>Manufacturing Lead -OSAT</t>
  </si>
  <si>
    <t>Tata Electronics</t>
  </si>
  <si>
    <t>Assam</t>
  </si>
  <si>
    <t>4338743180</t>
  </si>
  <si>
    <t>Warehouse &amp; Logistics Executive</t>
  </si>
  <si>
    <t>Emerson</t>
  </si>
  <si>
    <t>audit, dispatch, documentation, erp, excel, innovation, inventory management, leadership, logistics, ms office, negotiation, oracle, taxation</t>
  </si>
  <si>
    <t>4347319233</t>
  </si>
  <si>
    <t>Assistant Manager- Quality- Customer support</t>
  </si>
  <si>
    <t>Jupiter</t>
  </si>
  <si>
    <t>audit, customer service, excel, go, leadership, ms excel, quality assurance, six sigma</t>
  </si>
  <si>
    <t>4347497175</t>
  </si>
  <si>
    <t>Talent Acquisition Lead</t>
  </si>
  <si>
    <t>Denave</t>
  </si>
  <si>
    <t>leadership, negotiation, onboarding, recruitment, sales, stakeholder management, talent acquisition</t>
  </si>
  <si>
    <t>4333747865</t>
  </si>
  <si>
    <t>Business Analyst &amp; Projects Specialist</t>
  </si>
  <si>
    <t>A.P. Moller - Maersk</t>
  </si>
  <si>
    <t>administration, budgeting, excel, innovation, logistics, ms excel, performance management, sales, supply chain</t>
  </si>
  <si>
    <t>4338719119</t>
  </si>
  <si>
    <t>Senior Brand Manager - Home Care</t>
  </si>
  <si>
    <t>Dyson Benelux</t>
  </si>
  <si>
    <t>data analysis, excel, ms excel, ms powerpoint, multitasking, problem solving, project management</t>
  </si>
  <si>
    <t>4338850698</t>
  </si>
  <si>
    <t>Finance Operations Executive</t>
  </si>
  <si>
    <t>slice</t>
  </si>
  <si>
    <t>excel</t>
  </si>
  <si>
    <t>4338812651</t>
  </si>
  <si>
    <t>Senior Executive-Consulting-Business Consulting</t>
  </si>
  <si>
    <t>4338912441</t>
  </si>
  <si>
    <t>Officer Production</t>
  </si>
  <si>
    <t>Henkel</t>
  </si>
  <si>
    <t>housekeeping, sap</t>
  </si>
  <si>
    <t>4347551072</t>
  </si>
  <si>
    <t>Product Management INTERN</t>
  </si>
  <si>
    <t>leadership</t>
  </si>
  <si>
    <t>4347506408</t>
  </si>
  <si>
    <t>Strategic Sourcing Specialist</t>
  </si>
  <si>
    <t>ITW Automotive - India &amp; SEA</t>
  </si>
  <si>
    <t>automotive, estimating, excel, forecasting, innovation, leadership, market research, negotiation, power bi, procurement, sap, strategic planning</t>
  </si>
  <si>
    <t>4335790814</t>
  </si>
  <si>
    <t>Physiotherapist (Homecare Gurgaon)</t>
  </si>
  <si>
    <t>Medanta</t>
  </si>
  <si>
    <t>documentation, leadership, patient care</t>
  </si>
  <si>
    <t>4347408448</t>
  </si>
  <si>
    <t>Executive Sales Assistant</t>
  </si>
  <si>
    <t>Indore</t>
  </si>
  <si>
    <t>dispatch, sales</t>
  </si>
  <si>
    <t>4333960191</t>
  </si>
  <si>
    <t>Lending Officer, Associate</t>
  </si>
  <si>
    <t>change management, excel, financial analysis, html, problem solving, risk management, training and development</t>
  </si>
  <si>
    <t>4347324436</t>
  </si>
  <si>
    <t>Head of Projects - India</t>
  </si>
  <si>
    <t>LŌ-GOI Group</t>
  </si>
  <si>
    <t>budgeting, construction management, risk management, stakeholder management</t>
  </si>
  <si>
    <t>4338691249</t>
  </si>
  <si>
    <t>Content Writer - Contract Role</t>
  </si>
  <si>
    <t>4338752778</t>
  </si>
  <si>
    <t>account management, excel, innovation, inventory management, onboarding, sales, vendor management</t>
  </si>
  <si>
    <t>4338696321</t>
  </si>
  <si>
    <t>Hotel Executive Assistant Manager (EAM)</t>
  </si>
  <si>
    <t>RVS Hospitality Group LLC</t>
  </si>
  <si>
    <t>billing, hospitality, leadership, sales</t>
  </si>
  <si>
    <t>4347456574</t>
  </si>
  <si>
    <t>Jr Social Media</t>
  </si>
  <si>
    <t>Aptita</t>
  </si>
  <si>
    <t>scheduling, social media management</t>
  </si>
  <si>
    <t>4338692475</t>
  </si>
  <si>
    <t>Regional Manger</t>
  </si>
  <si>
    <t>V-Trans (India) Ltd</t>
  </si>
  <si>
    <t>Andhra Pradesh</t>
  </si>
  <si>
    <t>administration, dispatch, leadership, negotiation, performance management, sales, strategic planning, team management</t>
  </si>
  <si>
    <t>4347479520</t>
  </si>
  <si>
    <t>agile, aws, azure, ci/cd, docker, express.js, gcp, git, javascript, kubernetes, mongodb, node.js, react, typescript</t>
  </si>
  <si>
    <t>4338878959</t>
  </si>
  <si>
    <t>Key Account Manager</t>
  </si>
  <si>
    <t>Exide Energy Solutions Ltd</t>
  </si>
  <si>
    <t>Bangalore Rural</t>
  </si>
  <si>
    <t>administration, automotive, customer service, negotiation, sales, time management</t>
  </si>
  <si>
    <t>4338717788</t>
  </si>
  <si>
    <t>Planning &amp; Scheduling Engineer ( 82238551 )</t>
  </si>
  <si>
    <t>change management, pmp, project management, scheduling</t>
  </si>
  <si>
    <t>4347386372</t>
  </si>
  <si>
    <t>HR Shared Services Support</t>
  </si>
  <si>
    <t>documentation, vendor management</t>
  </si>
  <si>
    <t>4338851708</t>
  </si>
  <si>
    <t>Frontend Developer</t>
  </si>
  <si>
    <t>Weekday AI (YC W21)</t>
  </si>
  <si>
    <t>creativity, css, documentation, git, html, javascript, jquery, next.js, react</t>
  </si>
  <si>
    <t>4337341919</t>
  </si>
  <si>
    <t>Senior Specialist, Business Development</t>
  </si>
  <si>
    <t>analytical skills, excel, innovation, problem solving, sales, team management</t>
  </si>
  <si>
    <t>4337471030</t>
  </si>
  <si>
    <t>Managing Consultant – Business Experimentation</t>
  </si>
  <si>
    <t>cybersecurity, data visualization, excel, innovation, leadership, power bi, sql, tableau</t>
  </si>
  <si>
    <t>4338738569</t>
  </si>
  <si>
    <t>Graduate Software Engineer</t>
  </si>
  <si>
    <t>Hewlett Packard Enterprise</t>
  </si>
  <si>
    <t>administration, ci/cd, java, javascript, prototyping, python, recruitment, test cases</t>
  </si>
  <si>
    <t>4338841569</t>
  </si>
  <si>
    <t>Group Product Manager - Antibiotic</t>
  </si>
  <si>
    <t>Zydus Group</t>
  </si>
  <si>
    <t>analytical skills, budgeting, erp, excel, forecasting, power bi, production planning, project management, sales, sap, stakeholder management, supply chain</t>
  </si>
  <si>
    <t>4338701233</t>
  </si>
  <si>
    <t>Floor Manager, New Delhi (Select Citywalk Mall)</t>
  </si>
  <si>
    <t>adaptability, customer service, go, innovation, leadership, onboarding, recruitment, sales</t>
  </si>
  <si>
    <t>4338930509</t>
  </si>
  <si>
    <t>Front Office Associate</t>
  </si>
  <si>
    <t>customer service, front desk, front office, hospitality, hotel management, organizational skills</t>
  </si>
  <si>
    <t>4338866934</t>
  </si>
  <si>
    <t>Data Scientist – Supply Chain</t>
  </si>
  <si>
    <t>bigquery, docker, gcp, github, leadership, machine learning, mlops, nlp, pandas, power bi, python, pytorch, scikit-learn, serverless, sql, supply chain, tableau, tensorflow</t>
  </si>
  <si>
    <t>4338915877</t>
  </si>
  <si>
    <t>Team Member</t>
  </si>
  <si>
    <t>YES BANK</t>
  </si>
  <si>
    <t>audit, excel, leadership, ms excel, oracle, sap</t>
  </si>
  <si>
    <t>4338781423</t>
  </si>
  <si>
    <t>Biology Specialist Fully Remote</t>
  </si>
  <si>
    <t>4339100138</t>
  </si>
  <si>
    <t>Business &amp; Research Analyst</t>
  </si>
  <si>
    <t>Nasdaq</t>
  </si>
  <si>
    <t>Bengaluru East</t>
  </si>
  <si>
    <t>data entry</t>
  </si>
  <si>
    <t>4338881910</t>
  </si>
  <si>
    <t>Global Markets – Financial Resources – Analyst/Associate</t>
  </si>
  <si>
    <t>Nomura</t>
  </si>
  <si>
    <t>analytical skills, excel, leadership, power bi, python, recruitment, risk management, training and development</t>
  </si>
  <si>
    <t>4339090132</t>
  </si>
  <si>
    <t>4338870828</t>
  </si>
  <si>
    <t>Business Manager</t>
  </si>
  <si>
    <t>Tata Cummins</t>
  </si>
  <si>
    <t>4340541707</t>
  </si>
  <si>
    <t>Product Owner II (Chat Messaging)</t>
  </si>
  <si>
    <t>Capgemini</t>
  </si>
  <si>
    <t>ci/cd, gcp, salesforce</t>
  </si>
  <si>
    <t>4338738722</t>
  </si>
  <si>
    <t>Assistant Manager - Talent Acquistion</t>
  </si>
  <si>
    <t>documentation, leadership, stakeholder management</t>
  </si>
  <si>
    <t>4347454497</t>
  </si>
  <si>
    <t>Software Engineer - Freshers (50 Positions )</t>
  </si>
  <si>
    <t>Seceon Inc.</t>
  </si>
  <si>
    <t>Varanasi</t>
  </si>
  <si>
    <t>angular, aws, azure, ci/cd, cybersecurity, docker, documentation, gcp, go, innovation, java, javascript, kubernetes, python, scala, siem, sql, typescript</t>
  </si>
  <si>
    <t>4347508462</t>
  </si>
  <si>
    <t>Urgent Opening- Asst Manager- FP&amp; A</t>
  </si>
  <si>
    <t>Bajaj Capital Ltd</t>
  </si>
  <si>
    <t>budgeting, excel, forecasting, ms excel</t>
  </si>
  <si>
    <t>4338761206</t>
  </si>
  <si>
    <t>Associate Vice President - Financial Planning &amp; Analysis</t>
  </si>
  <si>
    <t>Sony Pictures Networks India</t>
  </si>
  <si>
    <t>budgeting, forecasting</t>
  </si>
  <si>
    <t>4337311087</t>
  </si>
  <si>
    <t>Business Operations Analyst-Senior Associate</t>
  </si>
  <si>
    <t>adaptability, audit, budgeting, critical thinking, data analysis, data visualization, documentation, excel, forecasting, leadership, ms office, performance management, power bi, risk management, sales, strategic planning</t>
  </si>
  <si>
    <t>4337420473</t>
  </si>
  <si>
    <t>Experienced Associate - Strategy -Operations Strategy – Bangalore</t>
  </si>
  <si>
    <t>adaptability, analytical skills, decision making, excel, leadership, logistics, procurement, supply chain, teamwork</t>
  </si>
  <si>
    <t>4347344632</t>
  </si>
  <si>
    <t>Talent Acquisition Coordinator</t>
  </si>
  <si>
    <t>IBM</t>
  </si>
  <si>
    <t>4347449756</t>
  </si>
  <si>
    <t>Country Manager - Nigeria (Relocation from India)</t>
  </si>
  <si>
    <t>Netcore Cloud</t>
  </si>
  <si>
    <t>agile, forecasting, innovation, leadership, problem solving, sales, scheduling, strategic planning</t>
  </si>
  <si>
    <t>4337702709</t>
  </si>
  <si>
    <t>Senior Associate - Invoice &amp; Billing</t>
  </si>
  <si>
    <t>Cargill</t>
  </si>
  <si>
    <t>accounts payable, accounts receivable, billing, customer service, decision making, documentation</t>
  </si>
  <si>
    <t>4347432841</t>
  </si>
  <si>
    <t>Consultant - Administration</t>
  </si>
  <si>
    <t>audit, billing, budgeting, inventory management, sap, vendor management</t>
  </si>
  <si>
    <t>4347444375</t>
  </si>
  <si>
    <t>Manager - Talent Acquisition</t>
  </si>
  <si>
    <t>adaptability, administration, recruitment, stakeholder management, talent acquisition</t>
  </si>
  <si>
    <t>4334037528</t>
  </si>
  <si>
    <t>Electrical Engr I</t>
  </si>
  <si>
    <t>Honeywell</t>
  </si>
  <si>
    <t>4338733634</t>
  </si>
  <si>
    <t>Customer Care Professional</t>
  </si>
  <si>
    <t>customer service, go, innovation, leadership, multitasking, onboarding, typing</t>
  </si>
  <si>
    <t>4337370879</t>
  </si>
  <si>
    <t>Billing Associate 2</t>
  </si>
  <si>
    <t>billing, budgeting, documentation, excel, financial analysis, forecasting, innovation, risk management</t>
  </si>
  <si>
    <t>4337461164</t>
  </si>
  <si>
    <t>Associate Managing Consultant, Performance Analytics</t>
  </si>
  <si>
    <t>cybersecurity, data visualization, excel, hadoop, hive, innovation, leadership, power bi, python, sql, tableau</t>
  </si>
  <si>
    <t>4337321793</t>
  </si>
  <si>
    <t>Accountant Consultant</t>
  </si>
  <si>
    <t>McGraw Hill</t>
  </si>
  <si>
    <t>Ghaziabad</t>
  </si>
  <si>
    <t>documentation, excel, financial analysis, innovation, organizational skills</t>
  </si>
  <si>
    <t>4338764315</t>
  </si>
  <si>
    <t>EXECUTIVE / SR. EXECUTIVE - FRONT OFFICE</t>
  </si>
  <si>
    <t>Prateek Group</t>
  </si>
  <si>
    <t>administration, back office, front desk, front office, hospitality</t>
  </si>
  <si>
    <t>4338912280</t>
  </si>
  <si>
    <t>Nagpur</t>
  </si>
  <si>
    <t>4338701777</t>
  </si>
  <si>
    <t>IBDP English</t>
  </si>
  <si>
    <t>adaptability, creativity, critical thinking</t>
  </si>
  <si>
    <t>4337720943</t>
  </si>
  <si>
    <t>Manager - ER</t>
  </si>
  <si>
    <t>documentation, innovation, performance management, problem solving, project management</t>
  </si>
  <si>
    <t>4337320971</t>
  </si>
  <si>
    <t>Manager- Human Resource Business Partner</t>
  </si>
  <si>
    <t>innovation, leadership, onboarding, performance management, strategic planning</t>
  </si>
  <si>
    <t>4347344341</t>
  </si>
  <si>
    <t>Head Supply Chain - Intermediates, South Asia</t>
  </si>
  <si>
    <t>BASF</t>
  </si>
  <si>
    <t>administration, inventory management, logistics, performance management, procurement, risk management, sales, supply chain</t>
  </si>
  <si>
    <t>4347374314</t>
  </si>
  <si>
    <t>Scheduling Engineer - Project Management Experience - (Saudi Arabia)</t>
  </si>
  <si>
    <t>Eram Talent</t>
  </si>
  <si>
    <t>construction management, project management, scheduling, talent acquisition</t>
  </si>
  <si>
    <t>4338832643</t>
  </si>
  <si>
    <t>Head Marketing &amp; Visual Merchandising</t>
  </si>
  <si>
    <t>Reliance Vision Express Private Limited</t>
  </si>
  <si>
    <t>digital marketing, event management, leadership, project management</t>
  </si>
  <si>
    <t>4337450266</t>
  </si>
  <si>
    <t>4338832464</t>
  </si>
  <si>
    <t>AVP-Strategic Initiatives</t>
  </si>
  <si>
    <t>Genpact</t>
  </si>
  <si>
    <t>analytical skills, leadership, project management</t>
  </si>
  <si>
    <t>4335918550</t>
  </si>
  <si>
    <t>4334103952</t>
  </si>
  <si>
    <t>Senior Insights Analyst</t>
  </si>
  <si>
    <t>American Express Global Business Travel</t>
  </si>
  <si>
    <t>leadership, machine learning, presentation skills, recruitment, salesforce, sql, tableau</t>
  </si>
  <si>
    <t>4338802729</t>
  </si>
  <si>
    <t>Brand Specialist EU</t>
  </si>
  <si>
    <t>4337701033</t>
  </si>
  <si>
    <t>4337400631</t>
  </si>
  <si>
    <t>4338780994</t>
  </si>
  <si>
    <t>City Head - Mumbai</t>
  </si>
  <si>
    <t>Elevation Capital</t>
  </si>
  <si>
    <t>creativity, leadership, logistics, onboarding, supply chain</t>
  </si>
  <si>
    <t>4347413083</t>
  </si>
  <si>
    <t>Hiring for Java BE for Pune location</t>
  </si>
  <si>
    <t>agile, angular, aws, docker, java, kafka, kubernetes, leadership, machine learning, mysql, performance management, postgresql, react, scrum, spring boot</t>
  </si>
  <si>
    <t>4338990953</t>
  </si>
  <si>
    <t>Business Analyst - India</t>
  </si>
  <si>
    <t>Largeton Group</t>
  </si>
  <si>
    <t>Greater Chennai Area</t>
  </si>
  <si>
    <t>analytical skills, aws, documentation</t>
  </si>
  <si>
    <t>4339902550</t>
  </si>
  <si>
    <t>Data Science Intern</t>
  </si>
  <si>
    <t>Tondiarpet</t>
  </si>
  <si>
    <t>innovation, onboarding, recruitment</t>
  </si>
  <si>
    <t>4337730873</t>
  </si>
  <si>
    <t>Managing Consultant, Advisors &amp; Consulting Services, Strategy &amp; Transformation</t>
  </si>
  <si>
    <t>cybersecurity, excel, innovation, leadership, problem solving, product management, stakeholder management</t>
  </si>
  <si>
    <t>4347560159</t>
  </si>
  <si>
    <t>4338818570</t>
  </si>
  <si>
    <t>Store - Incharge</t>
  </si>
  <si>
    <t>Newtrace</t>
  </si>
  <si>
    <t>administration, dispatch, documentation, erp, inventory management, logistics, ms office, multitasking, oracle, procurement, supply chain</t>
  </si>
  <si>
    <t>4338871259</t>
  </si>
  <si>
    <t>Customer Support Associate - Escalation Specialist</t>
  </si>
  <si>
    <t>Laundryheap</t>
  </si>
  <si>
    <t>customer service</t>
  </si>
  <si>
    <t>4338990075</t>
  </si>
  <si>
    <t>Associate Software Engineer</t>
  </si>
  <si>
    <t>Deltek</t>
  </si>
  <si>
    <t>ci/cd, creativity, git, github, go, innovation, java, leadership, oracle, sql, sql server</t>
  </si>
  <si>
    <t>4347630001</t>
  </si>
  <si>
    <t>Python Developer</t>
  </si>
  <si>
    <t>ProDT Consulting Services</t>
  </si>
  <si>
    <t>agile, aws, ci/cd, css, django, docker, flask, git, html, mongodb, mysql, postgresql, python, redis, scrum, sql</t>
  </si>
  <si>
    <t>4333923471</t>
  </si>
  <si>
    <t>HR Business Partner, OnePXT - APTG, South</t>
  </si>
  <si>
    <t>employee engagement, innovation, leadership, onboarding</t>
  </si>
  <si>
    <t>4347467308</t>
  </si>
  <si>
    <t>Wind Analyst</t>
  </si>
  <si>
    <t>SgurrEnergy</t>
  </si>
  <si>
    <t>data analysis, excel, python, statistical analysis</t>
  </si>
  <si>
    <t>4338751662</t>
  </si>
  <si>
    <t>Key Account Management</t>
  </si>
  <si>
    <t>MakeMyTrip</t>
  </si>
  <si>
    <t>Kochi</t>
  </si>
  <si>
    <t>account management, excel, innovation, key account management, ms excel, ms powerpoint, negotiation, onboarding, sales</t>
  </si>
  <si>
    <t>4338821040</t>
  </si>
  <si>
    <t>Executive - Performance Marketing &amp; Ecommerce Management</t>
  </si>
  <si>
    <t>Singhal Industries Pvt Ltd</t>
  </si>
  <si>
    <t>digital marketing</t>
  </si>
  <si>
    <t>4338924673</t>
  </si>
  <si>
    <t>Business Analyst, Abandoned and Unclaimed Property</t>
  </si>
  <si>
    <t>Ryan</t>
  </si>
  <si>
    <t>creativity, documentation, excel, quality assurance, sql</t>
  </si>
  <si>
    <t>4337350873</t>
  </si>
  <si>
    <t>4336561094</t>
  </si>
  <si>
    <t>Member Civil - Paints Manufacturing - Chamarajanagar</t>
  </si>
  <si>
    <t>Birla Opus</t>
  </si>
  <si>
    <t>quality assurance</t>
  </si>
  <si>
    <t>4347527136</t>
  </si>
  <si>
    <t>Head of Projects - Wind Renewable</t>
  </si>
  <si>
    <t>IndiHire</t>
  </si>
  <si>
    <t>adaptability, budgeting, leadership, procurement, project management, stakeholder management, supply chain</t>
  </si>
  <si>
    <t>4338908792</t>
  </si>
  <si>
    <t>Customer Service Associate</t>
  </si>
  <si>
    <t>customer service, innovation, leadership, sales</t>
  </si>
  <si>
    <t>4337351777</t>
  </si>
  <si>
    <t>Senior Analyst, Business Process Improvement-1</t>
  </si>
  <si>
    <t>agile, innovation, leadership, project management, risk management</t>
  </si>
  <si>
    <t>4338755976</t>
  </si>
  <si>
    <t>administration, audit, leadership, project management, risk management</t>
  </si>
  <si>
    <t>4338839960</t>
  </si>
  <si>
    <t>Growth Specialist - Noon Food - India</t>
  </si>
  <si>
    <t>noon</t>
  </si>
  <si>
    <t>administration, excel, team management, teamwork</t>
  </si>
  <si>
    <t>4337361713</t>
  </si>
  <si>
    <t>Manager, Product Development</t>
  </si>
  <si>
    <t>agile, decision making, innovation, leadership, product management, scrum</t>
  </si>
  <si>
    <t>4347334725</t>
  </si>
  <si>
    <t>Data Entry Coordinator I</t>
  </si>
  <si>
    <t>Nielsen</t>
  </si>
  <si>
    <t>excel, ms excel, time management</t>
  </si>
  <si>
    <t>4334123823</t>
  </si>
  <si>
    <t>Assistant Manger- Customer Marketing</t>
  </si>
  <si>
    <t>DIAGEO India</t>
  </si>
  <si>
    <t>documentation, pos, sales, training and development</t>
  </si>
  <si>
    <t>4347353853</t>
  </si>
  <si>
    <t>Consultant - Transport</t>
  </si>
  <si>
    <t>4338880649</t>
  </si>
  <si>
    <t>Assistant Officer - Quality Control-Cement (Off Roll)</t>
  </si>
  <si>
    <t>4347343989</t>
  </si>
  <si>
    <t>Health And Safety Coordinator</t>
  </si>
  <si>
    <t>Inditex</t>
  </si>
  <si>
    <t>audit, documentation, ms office</t>
  </si>
  <si>
    <t>4338793275</t>
  </si>
  <si>
    <t>Safety Officer</t>
  </si>
  <si>
    <t>Tata Consultancy Services</t>
  </si>
  <si>
    <t>documentation, sales</t>
  </si>
  <si>
    <t>4337301091</t>
  </si>
  <si>
    <t>Strategy &amp; Ops - Senior Associate</t>
  </si>
  <si>
    <t>administration, audit, critical thinking, data analysis, documentation, excel, leadership, power bi, predictive modeling, python, sales, sql, tableau</t>
  </si>
  <si>
    <t>4334337658</t>
  </si>
  <si>
    <t>Territory Manager - Painter Partnership (Bikaner)</t>
  </si>
  <si>
    <t>audit, billing, sales</t>
  </si>
  <si>
    <t>4347545666</t>
  </si>
  <si>
    <t>Software Engineer 2</t>
  </si>
  <si>
    <t>azure, decision making, erp, java, javascript, leadership, routing, sql, typescript</t>
  </si>
  <si>
    <t>4338868908</t>
  </si>
  <si>
    <t>Meesho</t>
  </si>
  <si>
    <t>supply chain</t>
  </si>
  <si>
    <t>4338808122</t>
  </si>
  <si>
    <t>Dyson</t>
  </si>
  <si>
    <t>4337164710</t>
  </si>
  <si>
    <t>PF Mechanical</t>
  </si>
  <si>
    <t>procurement, quality control, scheduling</t>
  </si>
  <si>
    <t>4338839264</t>
  </si>
  <si>
    <t>Market Research Analyst - Beauty &amp; Wellbeing (2-4 years)</t>
  </si>
  <si>
    <t>Kline + Company</t>
  </si>
  <si>
    <t>excel, market research</t>
  </si>
  <si>
    <t>4338903715</t>
  </si>
  <si>
    <t>Assistant Vice President</t>
  </si>
  <si>
    <t>change management, innovation, leadership, oracle, project management</t>
  </si>
  <si>
    <t>4338771623</t>
  </si>
  <si>
    <t>Mechanical Technician - Assembly &amp; Drafting</t>
  </si>
  <si>
    <t>10x</t>
  </si>
  <si>
    <t>autocad, housekeeping, robotics, solidworks</t>
  </si>
  <si>
    <t>4347526482</t>
  </si>
  <si>
    <t>Semiconductor Clean Room Specialist</t>
  </si>
  <si>
    <t>documentation, hvac, leadership, pmp, procurement, project management, stakeholder management</t>
  </si>
  <si>
    <t>4347437171</t>
  </si>
  <si>
    <t>Product Owner</t>
  </si>
  <si>
    <t>Persistent Systems</t>
  </si>
  <si>
    <t>agile, audit, employee engagement, go, innovation, leadership</t>
  </si>
  <si>
    <t>4335522633</t>
  </si>
  <si>
    <t>Sr. Lead - Product Management</t>
  </si>
  <si>
    <t>decision making, innovation, leadership, product management, ux design</t>
  </si>
  <si>
    <t>4347476427</t>
  </si>
  <si>
    <t>Compliance Manager</t>
  </si>
  <si>
    <t>Zepto</t>
  </si>
  <si>
    <t>audit, documentation, excel, negotiation, payroll, stakeholder management, vendor management</t>
  </si>
  <si>
    <t>4337450426</t>
  </si>
  <si>
    <t>Legal Analyst - AI Contracts</t>
  </si>
  <si>
    <t>Workday</t>
  </si>
  <si>
    <t>adaptability, analytical skills, audit, data analysis, data entry, negotiation, procurement, quality assurance, quality control, sales, time management</t>
  </si>
  <si>
    <t>4338818390</t>
  </si>
  <si>
    <t>Mega Walk-In Drive TCS Pune is Hiring for Talent Acquisition</t>
  </si>
  <si>
    <t>analytical skills, excel, ms excel, sap, stakeholder management, talent acquisition</t>
  </si>
  <si>
    <t>4338862407</t>
  </si>
  <si>
    <t>Senior Associate, Talent Partner</t>
  </si>
  <si>
    <t>Razorpay</t>
  </si>
  <si>
    <t>payroll, pos, recruitment, salesforce, talent acquisition</t>
  </si>
  <si>
    <t>4338761114</t>
  </si>
  <si>
    <t>Scrum Master</t>
  </si>
  <si>
    <t>The Value Maximizer</t>
  </si>
  <si>
    <t>agile, documentation, kanban, scrum, stakeholder management</t>
  </si>
  <si>
    <t>4335230963</t>
  </si>
  <si>
    <t>SH Marketing Bangalore</t>
  </si>
  <si>
    <t>customer service, dispatch, go, sales</t>
  </si>
  <si>
    <t>4334007638</t>
  </si>
  <si>
    <t>Apprentice - Operations</t>
  </si>
  <si>
    <t>ANZ</t>
  </si>
  <si>
    <t>presentation skills, problem solving, procurement, project management, recruitment</t>
  </si>
  <si>
    <t>4339672104</t>
  </si>
  <si>
    <t>Senior Manager - Talent Acquisition - Front Line  - Pune</t>
  </si>
  <si>
    <t>leadership, onboarding, project management, recruitment, stakeholder management</t>
  </si>
  <si>
    <t>4338760727</t>
  </si>
  <si>
    <t>Branch Service In-Charge</t>
  </si>
  <si>
    <t>V-Guard</t>
  </si>
  <si>
    <t>complaint resolution, crm, customer service</t>
  </si>
  <si>
    <t>4337064084</t>
  </si>
  <si>
    <t>Kindred</t>
  </si>
  <si>
    <t>critical thinking, digital marketing, excel, power bi, sql</t>
  </si>
  <si>
    <t>4339080361</t>
  </si>
  <si>
    <t>Reservation Associate</t>
  </si>
  <si>
    <t>problem solving, sales</t>
  </si>
  <si>
    <t>4336878558</t>
  </si>
  <si>
    <t>🌟 HCL Walk-in Drive – Email Back Office Team🌟</t>
  </si>
  <si>
    <t>HCLTech</t>
  </si>
  <si>
    <t>back office, customer service</t>
  </si>
  <si>
    <t>4338839316</t>
  </si>
  <si>
    <t>Circle Head - Operations [ South &amp; North ]</t>
  </si>
  <si>
    <t>DMart - Avenue Supermarts Ltd</t>
  </si>
  <si>
    <t>analytical skills, data analysis, leadership, ms office, problem solving, sap, team management</t>
  </si>
  <si>
    <t>4347498376</t>
  </si>
  <si>
    <t>Customer Executive</t>
  </si>
  <si>
    <t>4337331047</t>
  </si>
  <si>
    <t>L&amp;D Support - Associate</t>
  </si>
  <si>
    <t>analytical skills, audit, data analysis, innovation, ms office, power bi</t>
  </si>
  <si>
    <t>4337473487</t>
  </si>
  <si>
    <t>Reconciliations Analyst</t>
  </si>
  <si>
    <t>Travelex</t>
  </si>
  <si>
    <t>bookkeeping, pos, sap, training and development</t>
  </si>
  <si>
    <t>4338840995</t>
  </si>
  <si>
    <t>Technician Electrical (WET IC)</t>
  </si>
  <si>
    <t>Larsen &amp; Toubro</t>
  </si>
  <si>
    <t>documentation, excel, routing</t>
  </si>
  <si>
    <t>4333906189</t>
  </si>
  <si>
    <t>Senior Civil/Structural Engineer / Reviewer</t>
  </si>
  <si>
    <t>Vadodara</t>
  </si>
  <si>
    <t>leadership, sap</t>
  </si>
  <si>
    <t>4347417877</t>
  </si>
  <si>
    <t>AVP, People Operations</t>
  </si>
  <si>
    <t>Three Across</t>
  </si>
  <si>
    <t>administration, analytical skills, excel, leadership, onboarding, payroll, performance management, stakeholder management</t>
  </si>
  <si>
    <t>4338225621</t>
  </si>
  <si>
    <t>Egis</t>
  </si>
  <si>
    <t>adaptability, administration, excel, project management, recruitment, talent acquisition, time management</t>
  </si>
  <si>
    <t>4337341069</t>
  </si>
  <si>
    <t>Manager - Strategy - Operations Strategy – Bangalore</t>
  </si>
  <si>
    <t>analytical skills, data analysis, decision making, excel, innovation, leadership, logistics, problem solving, procurement, supply chain</t>
  </si>
  <si>
    <t>4338828966</t>
  </si>
  <si>
    <t>Know Your Client (KYC), Associate</t>
  </si>
  <si>
    <t>documentation, excel, training and development</t>
  </si>
  <si>
    <t>4347383431</t>
  </si>
  <si>
    <t>Process Improvement Analyst</t>
  </si>
  <si>
    <t>McCormick &amp; Company</t>
  </si>
  <si>
    <t>data analysis, data entry, excel, problem solving, sales</t>
  </si>
  <si>
    <t>4347508479</t>
  </si>
  <si>
    <t>Vice President - Delivery</t>
  </si>
  <si>
    <t>agile, leadership, negotiation, stakeholder management</t>
  </si>
  <si>
    <t>4347403507</t>
  </si>
  <si>
    <t>Regional Director - South Asia</t>
  </si>
  <si>
    <t>BBC</t>
  </si>
  <si>
    <t>creativity, leadership</t>
  </si>
  <si>
    <t>4337492192</t>
  </si>
  <si>
    <t>Accounting &amp; Finance - Accounts Payable - Senior Manager</t>
  </si>
  <si>
    <t>accounts payable, administration, audit, excel, procurement, risk management, sales</t>
  </si>
  <si>
    <t>4337333333</t>
  </si>
  <si>
    <t>Supply Chain Excellence Manager</t>
  </si>
  <si>
    <t>Beiersdorf</t>
  </si>
  <si>
    <t>dispatch, innovation, logistics, performance management, sales, sap, supply chain, talent acquisition</t>
  </si>
  <si>
    <t>4338843622</t>
  </si>
  <si>
    <t>Payments Processing Analyst, Associate</t>
  </si>
  <si>
    <t>analytical skills, excel, front office, innovation, problem solving, swift, training and development</t>
  </si>
  <si>
    <t>4347473013</t>
  </si>
  <si>
    <t>Deputy Manager - Finance</t>
  </si>
  <si>
    <t>4338742814</t>
  </si>
  <si>
    <t>Engineer Mechanical Maintenance - HYCO</t>
  </si>
  <si>
    <t>Linde@India</t>
  </si>
  <si>
    <t>Panipat</t>
  </si>
  <si>
    <t>procurement</t>
  </si>
  <si>
    <t>4335840531</t>
  </si>
  <si>
    <t>AH Canron Mill</t>
  </si>
  <si>
    <t>administration, audit, switching</t>
  </si>
  <si>
    <t>4338851699</t>
  </si>
  <si>
    <t>TMD Manager</t>
  </si>
  <si>
    <t>Syngenta</t>
  </si>
  <si>
    <t>Hisar</t>
  </si>
  <si>
    <t>presentation skills, recruitment, sales</t>
  </si>
  <si>
    <t>4337007950</t>
  </si>
  <si>
    <t>Senior Product Manager</t>
  </si>
  <si>
    <t>Snapmint</t>
  </si>
  <si>
    <t>logistics, onboarding, product management, project management</t>
  </si>
  <si>
    <t>4339000071</t>
  </si>
  <si>
    <t>4347337688</t>
  </si>
  <si>
    <t>Firmware Application Engineer</t>
  </si>
  <si>
    <t>Ather Energy</t>
  </si>
  <si>
    <t>automotive, go, python, shell</t>
  </si>
  <si>
    <t>4338896323</t>
  </si>
  <si>
    <t>Office Assistant in Dehradun</t>
  </si>
  <si>
    <t>Lingo Chaps Translation Services</t>
  </si>
  <si>
    <t>Dehradun</t>
  </si>
  <si>
    <t>data entry, documentation, front desk, multitasking, onboarding, vendor management</t>
  </si>
  <si>
    <t>4333901017</t>
  </si>
  <si>
    <t>Retention Marketing Manager</t>
  </si>
  <si>
    <t>analytical skills, campaign management, creativity, crm, innovation, problem solving, project management, salesforce, tableau</t>
  </si>
  <si>
    <t>4338892159</t>
  </si>
  <si>
    <t>Senior Director Product Management [T500-21568]</t>
  </si>
  <si>
    <t>Albertsons Companies India</t>
  </si>
  <si>
    <t>change management, innovation, leadership, onboarding, product management, stakeholder management, supply chain</t>
  </si>
  <si>
    <t>4338782484</t>
  </si>
  <si>
    <t>Project Engineer</t>
  </si>
  <si>
    <t>decision making, leadership, project management, risk management, supply chain</t>
  </si>
  <si>
    <t>4338751667</t>
  </si>
  <si>
    <t>Planning Engineer</t>
  </si>
  <si>
    <t>autocad, documentation, excel, ms excel, procurement, project management, quality control, scheduling</t>
  </si>
  <si>
    <t>4347397878</t>
  </si>
  <si>
    <t>Software Development Engineer I</t>
  </si>
  <si>
    <t>agile, java, onboarding, problem solving, python</t>
  </si>
  <si>
    <t>4341152416</t>
  </si>
  <si>
    <t>Site Supervisor - Interiors</t>
  </si>
  <si>
    <t>U &amp; I Interiors Pvt Ltd</t>
  </si>
  <si>
    <t>budgeting, construction management, documentation, inventory management, leadership, project management, quality control, risk management, scheduling, team management</t>
  </si>
  <si>
    <t>4338879786</t>
  </si>
  <si>
    <t>Business Expert - Sales Data</t>
  </si>
  <si>
    <t>H&amp;M</t>
  </si>
  <si>
    <t>agile, kanban, leadership, recruitment, sales, scrum</t>
  </si>
  <si>
    <t>4336463137</t>
  </si>
  <si>
    <t>Information Security Manager</t>
  </si>
  <si>
    <t>risk management, vulnerability assessment</t>
  </si>
  <si>
    <t>4347354007</t>
  </si>
  <si>
    <t>Associate Manager - Finance</t>
  </si>
  <si>
    <t>4347472954</t>
  </si>
  <si>
    <t>Vice President of Global Supply Chain</t>
  </si>
  <si>
    <t>Bradford Consultants LLP</t>
  </si>
  <si>
    <t>leadership, logistics, procurement, risk management, supply chain</t>
  </si>
  <si>
    <t>4338713520</t>
  </si>
  <si>
    <t>Executive-Customer Care Voice-Inbound</t>
  </si>
  <si>
    <t>back office</t>
  </si>
  <si>
    <t>4335101384</t>
  </si>
  <si>
    <t>SH Land &amp; Legal</t>
  </si>
  <si>
    <t>administration, audit, documentation, negotiation, procurement</t>
  </si>
  <si>
    <t>4336823547</t>
  </si>
  <si>
    <t>Design Engineer-UI/UX - Figma</t>
  </si>
  <si>
    <t>4347549615</t>
  </si>
  <si>
    <t>Manager - Customer Service Training</t>
  </si>
  <si>
    <t>audit, customer service, documentation, leadership, stakeholder management, team management</t>
  </si>
  <si>
    <t>4337720047</t>
  </si>
  <si>
    <t>Graphic designer - Senior Associate</t>
  </si>
  <si>
    <t>audit, brand management, creativity, critical thinking, digital marketing, illustrator, innovation, market research, sales</t>
  </si>
  <si>
    <t>4338771637</t>
  </si>
  <si>
    <t>Senior Associate - Operations</t>
  </si>
  <si>
    <t>WNS</t>
  </si>
  <si>
    <t>logistics, ms office, procurement, typing</t>
  </si>
  <si>
    <t>4337360856</t>
  </si>
  <si>
    <t>Data Scientist- Associate 2</t>
  </si>
  <si>
    <t>azure, decision making, docker, innovation, machine learning, nlp, python, statistical analysis</t>
  </si>
  <si>
    <t>4337381688</t>
  </si>
  <si>
    <t>Associate Managing Consultant, Advisors &amp; Consulting Services, Performance Analytics</t>
  </si>
  <si>
    <t>4347324535</t>
  </si>
  <si>
    <t>Manager - Finance Controllership</t>
  </si>
  <si>
    <t>accounts payable, vendor management</t>
  </si>
  <si>
    <t>4337461157</t>
  </si>
  <si>
    <t>Senior Marketing / Campaign Analyst</t>
  </si>
  <si>
    <t>digital marketing, email marketing, innovation, organizational skills, project management</t>
  </si>
  <si>
    <t>4337380814</t>
  </si>
  <si>
    <t>Acceleration Center - Assurance - Associate - 2025</t>
  </si>
  <si>
    <t>leadership, risk management</t>
  </si>
  <si>
    <t>4347488403</t>
  </si>
  <si>
    <t>Program Manager</t>
  </si>
  <si>
    <t>LTIMindtree</t>
  </si>
  <si>
    <t>account management, agile, azure, leadership, organizational skills, project management, stakeholder management, time management</t>
  </si>
  <si>
    <t>4347533452</t>
  </si>
  <si>
    <t>Decision Analytics – Marketing Analytics Expert</t>
  </si>
  <si>
    <t>data visualization, python, salesforce, sql, tableau</t>
  </si>
  <si>
    <t>4338751311</t>
  </si>
  <si>
    <t>Contract Graphic Designer</t>
  </si>
  <si>
    <t>4338899988</t>
  </si>
  <si>
    <t>ci/cd, documentation, git, github, innovation, java, leadership, oracle, sql, sql server</t>
  </si>
  <si>
    <t>4338818654</t>
  </si>
  <si>
    <t>Manager</t>
  </si>
  <si>
    <t>audit, leadership, pos, problem solving, python, risk management, sql</t>
  </si>
  <si>
    <t>4338829592</t>
  </si>
  <si>
    <t>Area Collections Manager - USL Recoveries</t>
  </si>
  <si>
    <t>HDB Financial Services Ltd.</t>
  </si>
  <si>
    <t>4337331878</t>
  </si>
  <si>
    <t>Managing Consultant, Advisors &amp; Consulting Services, Performance Analytics</t>
  </si>
  <si>
    <t>data analysis, innovation, problem solving, risk management</t>
  </si>
  <si>
    <t>4347315166</t>
  </si>
  <si>
    <t>Cyber Threat Intelligence Analyst</t>
  </si>
  <si>
    <t>Group-IB</t>
  </si>
  <si>
    <t>analytical skills, cybersecurity, penetration testing</t>
  </si>
  <si>
    <t>4338782825</t>
  </si>
  <si>
    <t>Project Manager-Project Management-Overall Project Management</t>
  </si>
  <si>
    <t>leadership, project management</t>
  </si>
  <si>
    <t>4337384893</t>
  </si>
  <si>
    <t>Application Support</t>
  </si>
  <si>
    <t>Virtusa</t>
  </si>
  <si>
    <t>aws, kubernetes, s3, scheduling, sql</t>
  </si>
  <si>
    <t>4337351746</t>
  </si>
  <si>
    <t>4337460277</t>
  </si>
  <si>
    <t>Senior Associate - Strategy -Operations Strategy – Bangalore</t>
  </si>
  <si>
    <t>4338762615</t>
  </si>
  <si>
    <t>Floor Manager, Bangalore</t>
  </si>
  <si>
    <t>H&amp;M Group</t>
  </si>
  <si>
    <t>adaptability, customer service, go, leadership, onboarding, recruitment, sales</t>
  </si>
  <si>
    <t>4338929404</t>
  </si>
  <si>
    <t>Assistant General Manager Marketing (Hospitality)</t>
  </si>
  <si>
    <t>DS Group</t>
  </si>
  <si>
    <t>audit, hospitality, innovation, leadership, performance management, seo, social media management</t>
  </si>
  <si>
    <t>4338928358</t>
  </si>
  <si>
    <t>Associate General Manager</t>
  </si>
  <si>
    <t>StayVista</t>
  </si>
  <si>
    <t>change management, hospitality, innovation, lead generation, leadership, logistics, prospecting, sales, teamwork</t>
  </si>
  <si>
    <t>4338798994</t>
  </si>
  <si>
    <t>Lead Assistant Manager-Order to Cash-Collections / Credit (Portfolio) Management</t>
  </si>
  <si>
    <t>4347402915</t>
  </si>
  <si>
    <t>Personal Trainer</t>
  </si>
  <si>
    <t>4338817694</t>
  </si>
  <si>
    <t>Const Engr - CHO Projects Civil ( 82386722 )</t>
  </si>
  <si>
    <t>4347378562</t>
  </si>
  <si>
    <t>4337420477</t>
  </si>
  <si>
    <t>Acceleration Center - Advisory - Associate 2 - 2025</t>
  </si>
  <si>
    <t>4338691699</t>
  </si>
  <si>
    <t>Assistant Manager - Finance</t>
  </si>
  <si>
    <t>audit, payroll, sales, taxation</t>
  </si>
  <si>
    <t>4347532976</t>
  </si>
  <si>
    <t>Urgent Opening- Manager/ Sr Manager- Wealth Management</t>
  </si>
  <si>
    <t>4338722786</t>
  </si>
  <si>
    <t>Senior Executive-Order to Cash-Cash Application</t>
  </si>
  <si>
    <t>4337301944</t>
  </si>
  <si>
    <t>client relationship management, innovation, problem solving, risk management</t>
  </si>
  <si>
    <t>4336196359</t>
  </si>
  <si>
    <t>SH Civil Projects 3</t>
  </si>
  <si>
    <t>billing, documentation, leadership, problem solving, project management, quality control, vendor management</t>
  </si>
  <si>
    <t>4334243646</t>
  </si>
  <si>
    <t>Support OHC</t>
  </si>
  <si>
    <t>4337490151</t>
  </si>
  <si>
    <t>Assurance - DAT - Associate(FTH)</t>
  </si>
  <si>
    <t>audit, azure, critical thinking, data analysis, data visualization, documentation, excel, innovation, power bi, python, risk management, sql</t>
  </si>
  <si>
    <t>4338713373</t>
  </si>
  <si>
    <t>Assistant Vice President - On-Prem Leader</t>
  </si>
  <si>
    <t>administration, change management, firewalls, innovation, leadership, negotiation, procurement, team management, time management</t>
  </si>
  <si>
    <t>4338912626</t>
  </si>
  <si>
    <t>Officer, Quality Assurance</t>
  </si>
  <si>
    <t>Amneal Pharmaceuticals</t>
  </si>
  <si>
    <t>Visakhapatnam Rural mandal</t>
  </si>
  <si>
    <t>4347438302</t>
  </si>
  <si>
    <t>Escalation Specialist</t>
  </si>
  <si>
    <t>Tata CLiQ Fashion</t>
  </si>
  <si>
    <t>critical thinking, crm, customer service</t>
  </si>
  <si>
    <t>4338818752</t>
  </si>
  <si>
    <t>Product Manager - Digital [T500-21585]</t>
  </si>
  <si>
    <t>lululemon</t>
  </si>
  <si>
    <t>aws, azure, logistics, machine learning, product management</t>
  </si>
  <si>
    <t>4338798829</t>
  </si>
  <si>
    <t>Junior Business Analyst</t>
  </si>
  <si>
    <t>Luxoft</t>
  </si>
  <si>
    <t>Greater Bengaluru Area</t>
  </si>
  <si>
    <t>agile, analytical skills, documentation, front office, presentation skills, problem solving, sql, test cases</t>
  </si>
  <si>
    <t>4347545801</t>
  </si>
  <si>
    <t>Executive - Operations - Operations - CBS - RM - Proj &amp; Operations - New Delhi</t>
  </si>
  <si>
    <t>agile, cybersecurity, data analysis, excel, financial analysis, machine learning, ms office, quality assurance, risk management</t>
  </si>
  <si>
    <t>4347499357</t>
  </si>
  <si>
    <t>Food Scientist</t>
  </si>
  <si>
    <t>THE BIG BARBEQUE</t>
  </si>
  <si>
    <t>hospitality, innovation</t>
  </si>
  <si>
    <t>4347334228</t>
  </si>
  <si>
    <t>4337450323</t>
  </si>
  <si>
    <t>4337313454</t>
  </si>
  <si>
    <t>Demand Planning &amp; Analytics Manager</t>
  </si>
  <si>
    <t>analytical skills, decision making, excel, forecasting, sales, sap, statistical analysis, supply chain, talent acquisition</t>
  </si>
  <si>
    <t>4338850656</t>
  </si>
  <si>
    <t>Technical Operations Manager Facade</t>
  </si>
  <si>
    <t>procurement, sales, supply chain</t>
  </si>
  <si>
    <t>4337470755</t>
  </si>
  <si>
    <t>(IND) SENIOR, DATA SCIENTIST-1</t>
  </si>
  <si>
    <t>Walmart Global Tech India</t>
  </si>
  <si>
    <t>azure, cybersecurity, gcp, innovation, machine learning, problem solving, python, sql</t>
  </si>
  <si>
    <t>4347513641</t>
  </si>
  <si>
    <t>PROJECT / CONSTRUCTION HEAD</t>
  </si>
  <si>
    <t>ATHARVA REALTY PRIVATE LIMITED (ARPL)</t>
  </si>
  <si>
    <t>excel, leadership</t>
  </si>
  <si>
    <t>4347416617</t>
  </si>
  <si>
    <t>Assistant/ Deputy Manager - QEHS</t>
  </si>
  <si>
    <t>Sika</t>
  </si>
  <si>
    <t>Chakan</t>
  </si>
  <si>
    <t>audit, complaint resolution, documentation, erp, housekeeping, ms office, sales, six sigma</t>
  </si>
  <si>
    <t>4338712459</t>
  </si>
  <si>
    <t>Deputy Manager Operations/Production</t>
  </si>
  <si>
    <t>Whirlpool Corporation</t>
  </si>
  <si>
    <t>Faridabad</t>
  </si>
  <si>
    <t>innovation, sales</t>
  </si>
  <si>
    <t>4338970828</t>
  </si>
  <si>
    <t>Electrical Engineer</t>
  </si>
  <si>
    <t>Vadodara Taluka</t>
  </si>
  <si>
    <t>4347548646</t>
  </si>
  <si>
    <t>Head of Business - South Asia</t>
  </si>
  <si>
    <t>agile, innovation, leadership, risk management</t>
  </si>
  <si>
    <t>4347463564</t>
  </si>
  <si>
    <t>Operations Executive/ Inventory Incharge</t>
  </si>
  <si>
    <t>Moksha Media Group</t>
  </si>
  <si>
    <t>inventory management</t>
  </si>
  <si>
    <t>4338859284</t>
  </si>
  <si>
    <t>Market Research Analyst - Energy, Petrochemicals, Chemicals, Oil&amp;Gas</t>
  </si>
  <si>
    <t>agile, analytical skills, excel, market research, presentation skills</t>
  </si>
  <si>
    <t>4337331057</t>
  </si>
  <si>
    <t>Network Engineer-Senior Associate</t>
  </si>
  <si>
    <t>audit, aws, azure, critical thinking, innovation</t>
  </si>
  <si>
    <t>4338726469</t>
  </si>
  <si>
    <t>Junior Architect in Bangalore, Bangalore (Hybrid)</t>
  </si>
  <si>
    <t>Istaka</t>
  </si>
  <si>
    <t>vendor management</t>
  </si>
  <si>
    <t>4347347642</t>
  </si>
  <si>
    <t>AGM/ GM - Customer Success &amp; Operations</t>
  </si>
  <si>
    <t>TalentGum</t>
  </si>
  <si>
    <t>crm, forecasting, leadership, scheduling</t>
  </si>
  <si>
    <t>4337410573</t>
  </si>
  <si>
    <t>Senior Manager - Strategy - Operations Strategy – Bangalore</t>
  </si>
  <si>
    <t>analytical skills, critical thinking, decision making, excel, innovation, leadership, logistics, problem solving, procurement, risk management, stakeholder management, supply chain</t>
  </si>
  <si>
    <t>4338783301</t>
  </si>
  <si>
    <t>Executive / Sr. Executive - Purchase (Project Buyer) - M/F/D</t>
  </si>
  <si>
    <t>Valeo</t>
  </si>
  <si>
    <t>documentation, sap</t>
  </si>
  <si>
    <t>4337391661</t>
  </si>
  <si>
    <t>Manager, Product Operations, Send</t>
  </si>
  <si>
    <t>documentation, excel, innovation, organizational skills, product management</t>
  </si>
  <si>
    <t>4347384241</t>
  </si>
  <si>
    <t>Pharmacologist</t>
  </si>
  <si>
    <t>PI Health Sciences Ltd</t>
  </si>
  <si>
    <t>audit, budgeting, data analysis, documentation, innovation, leadership, pharmacology, scheduling</t>
  </si>
  <si>
    <t>4338872624</t>
  </si>
  <si>
    <t>Associate - Social Media Marketing</t>
  </si>
  <si>
    <t>BrandStory Digital</t>
  </si>
  <si>
    <t>analytical skills, copywriting, creativity, digital marketing, innovation, lead generation, scheduling, sem, seo, social media management</t>
  </si>
  <si>
    <t>4347388825</t>
  </si>
  <si>
    <t>Sales Manager - Exports</t>
  </si>
  <si>
    <t>documentation, go, negotiation, sales, supply chain</t>
  </si>
  <si>
    <t>4338701360</t>
  </si>
  <si>
    <t>Assistant Manager - Electrical</t>
  </si>
  <si>
    <t>Adani Power</t>
  </si>
  <si>
    <t>Pirpainty</t>
  </si>
  <si>
    <t>4338828949</t>
  </si>
  <si>
    <t>Associate - Data Entry &amp; Hotel Content Operations</t>
  </si>
  <si>
    <t>ixigo</t>
  </si>
  <si>
    <t>typing</t>
  </si>
  <si>
    <t>4338840764</t>
  </si>
  <si>
    <t>Customer Service Operations Officer</t>
  </si>
  <si>
    <t>customer service, recruitment, swift</t>
  </si>
  <si>
    <t>4337363939</t>
  </si>
  <si>
    <t>Security Analyst</t>
  </si>
  <si>
    <t>Porch Group</t>
  </si>
  <si>
    <t>aws, azure, cybersecurity, documentation, gcp, penetration testing, risk management, siem, talent acquisition</t>
  </si>
  <si>
    <t>4347523458</t>
  </si>
  <si>
    <t>Decision Analytics – Product Analytics Expert</t>
  </si>
  <si>
    <t>data visualization, python, sql, tableau</t>
  </si>
  <si>
    <t>4338918412</t>
  </si>
  <si>
    <t>Allianze Infosoft</t>
  </si>
  <si>
    <t>adaptability, autocad, customer service, documentation, excel, organizational skills, solidworks, teamwork, time management</t>
  </si>
  <si>
    <t>4338842242</t>
  </si>
  <si>
    <t>Chief Law Assistant/Legal Assistant</t>
  </si>
  <si>
    <t>SMEC</t>
  </si>
  <si>
    <t>teamwork</t>
  </si>
  <si>
    <t>4338771788</t>
  </si>
  <si>
    <t>Lead - Business Analyst</t>
  </si>
  <si>
    <t>Freshworks</t>
  </si>
  <si>
    <t>billing, documentation, erp, sales, salesforce, stakeholder management</t>
  </si>
  <si>
    <t>4338902475</t>
  </si>
  <si>
    <t>Command Centre Executive - 683734</t>
  </si>
  <si>
    <t>WeWork India</t>
  </si>
  <si>
    <t>creativity, hospitality, organizational skills</t>
  </si>
  <si>
    <t>4347518185</t>
  </si>
  <si>
    <t>P&amp;L Design Lead</t>
  </si>
  <si>
    <t>4338821073</t>
  </si>
  <si>
    <t>Product Analyst</t>
  </si>
  <si>
    <t>CarDekho Group</t>
  </si>
  <si>
    <t>data analysis, data visualization, excel, hadoop, innovation, problem solving, sql, tableau</t>
  </si>
  <si>
    <t>4347482678</t>
  </si>
  <si>
    <t>Purchase Executive</t>
  </si>
  <si>
    <t>Symbiosis Centre for Distance Learning</t>
  </si>
  <si>
    <t>4337490130</t>
  </si>
  <si>
    <t>Full stack backend developer - Associate 2</t>
  </si>
  <si>
    <t>agile, ci/cd, innovation, java, spring boot</t>
  </si>
  <si>
    <t>4338713951</t>
  </si>
  <si>
    <t>automotive, documentation, sap</t>
  </si>
  <si>
    <t>4347438458</t>
  </si>
  <si>
    <t>Assistant Manager- Project Finance</t>
  </si>
  <si>
    <t>AECOM</t>
  </si>
  <si>
    <t>construction management, leadership, training and development</t>
  </si>
  <si>
    <t>4338832048</t>
  </si>
  <si>
    <t>Creator Marketing Specialist</t>
  </si>
  <si>
    <t>brand management, budgeting, campaign management, creativity, html, leadership, onboarding, project management, team management</t>
  </si>
  <si>
    <t>4338928827</t>
  </si>
  <si>
    <t>4334094343</t>
  </si>
  <si>
    <t>Senior Services Sales Account Executive</t>
  </si>
  <si>
    <t>SAP</t>
  </si>
  <si>
    <t>erp, leadership, recruitment, sales, sap</t>
  </si>
  <si>
    <t>4347446667</t>
  </si>
  <si>
    <t>Sr. Manager - Retail Media</t>
  </si>
  <si>
    <t>billing</t>
  </si>
  <si>
    <t>4347457440</t>
  </si>
  <si>
    <t>Assistant Manager- OEM</t>
  </si>
  <si>
    <t>Asahi India Glass Limited (AIS)</t>
  </si>
  <si>
    <t>automotive, forecasting, sales</t>
  </si>
  <si>
    <t>4338913245</t>
  </si>
  <si>
    <t>JavaScript Web Developer</t>
  </si>
  <si>
    <t>Dassault Systèmes</t>
  </si>
  <si>
    <t>innovation, java, javascript, leadership, mysql, project management</t>
  </si>
  <si>
    <t>4333994281</t>
  </si>
  <si>
    <t>Data Engineer - L1</t>
  </si>
  <si>
    <t>Forbes Advisor</t>
  </si>
  <si>
    <t>airflow, gcp, google ads, python, spark</t>
  </si>
  <si>
    <t>4337341351</t>
  </si>
  <si>
    <t>Analyst - Logistics Planning</t>
  </si>
  <si>
    <t>UPL</t>
  </si>
  <si>
    <t>analytical skills, customer service, decision making, dispatch, logistics, sap</t>
  </si>
  <si>
    <t>4335850491</t>
  </si>
  <si>
    <t>Manager - Buyer Financer</t>
  </si>
  <si>
    <t>4347546677</t>
  </si>
  <si>
    <t>Trainee Cloud Engineer</t>
  </si>
  <si>
    <t>izmo ltd</t>
  </si>
  <si>
    <t>Bengaluru South</t>
  </si>
  <si>
    <t>automotive, aws, cloudwatch, crm, dns, ec2, mysql, python, s3, shell</t>
  </si>
  <si>
    <t>4338872708</t>
  </si>
  <si>
    <t>Senior Manager-Healthcare Operations Management-Clinical Data Management &amp; Operations</t>
  </si>
  <si>
    <t>audit, employee engagement, leadership, logistics, performance management, project management</t>
  </si>
  <si>
    <t>4338798725</t>
  </si>
  <si>
    <t>Assistant Manager- Project Management- Greater Noida</t>
  </si>
  <si>
    <t>Jubilant Biosys Limited</t>
  </si>
  <si>
    <t>Sadar</t>
  </si>
  <si>
    <t>documentation, excel, multitasking, pmp, project management, time management</t>
  </si>
  <si>
    <t>4333816833</t>
  </si>
  <si>
    <t>Manager 2, POM Engineering New Product Introductions (NPI)</t>
  </si>
  <si>
    <t>Sandisk</t>
  </si>
  <si>
    <t>data entry, erp, excel, innovation, inventory management, operations management, organizational skills, procurement, sap, supply chain</t>
  </si>
  <si>
    <t>4338960217</t>
  </si>
  <si>
    <t>automotive, change management, teamwork</t>
  </si>
  <si>
    <t>4347468809</t>
  </si>
  <si>
    <t>Executive Business Development - North America Region</t>
  </si>
  <si>
    <t>Hetero</t>
  </si>
  <si>
    <t>documentation, logistics</t>
  </si>
  <si>
    <t>4338922910</t>
  </si>
  <si>
    <t>Mgr-Front Office II</t>
  </si>
  <si>
    <t>St. Regis Hotels &amp; Resorts</t>
  </si>
  <si>
    <t>Goa</t>
  </si>
  <si>
    <t>administration, customer service, decision making, documentation, front desk, front office, hospitality, leadership</t>
  </si>
  <si>
    <t>4333833409</t>
  </si>
  <si>
    <t>Associate Logistics Analyst</t>
  </si>
  <si>
    <t>Ecolab</t>
  </si>
  <si>
    <t>audit, change management, documentation, excel, logistics, power bi, problem solving, sap, supply chain</t>
  </si>
  <si>
    <t>4338871604</t>
  </si>
  <si>
    <t>insights curator</t>
  </si>
  <si>
    <t>Publicis Media</t>
  </si>
  <si>
    <t>digital marketing, excel</t>
  </si>
  <si>
    <t>4337411386</t>
  </si>
  <si>
    <t>Senior Specialist, Product Management</t>
  </si>
  <si>
    <t>go, innovation, product management, sales</t>
  </si>
  <si>
    <t>4338831281</t>
  </si>
  <si>
    <t>Plant Head - Security</t>
  </si>
  <si>
    <t>Raipur</t>
  </si>
  <si>
    <t>administration, audit</t>
  </si>
  <si>
    <t>4337440629</t>
  </si>
  <si>
    <t>4347377085</t>
  </si>
  <si>
    <t>Junior Compliance Officer</t>
  </si>
  <si>
    <t>Tetra Consultants</t>
  </si>
  <si>
    <t>bookkeeping, documentation, excel, onboarding</t>
  </si>
  <si>
    <t>4347552741</t>
  </si>
  <si>
    <t>Operations Executive</t>
  </si>
  <si>
    <t>Binary Semantics Ltd.</t>
  </si>
  <si>
    <t>data analysis, excel, ms excel, stakeholder management</t>
  </si>
  <si>
    <t>4338712388</t>
  </si>
  <si>
    <t>SDE-3</t>
  </si>
  <si>
    <t>ShareChat</t>
  </si>
  <si>
    <t>go, kubernetes, machine learning</t>
  </si>
  <si>
    <t>4338717891</t>
  </si>
  <si>
    <t>Digital Marketing Specialist</t>
  </si>
  <si>
    <t>crm, excel, inventory management, ms excel</t>
  </si>
  <si>
    <t>4338882860</t>
  </si>
  <si>
    <t>AGM - Engineering Operations &amp; Maintenance</t>
  </si>
  <si>
    <t>documentation, leadership, team management</t>
  </si>
  <si>
    <t>4336659775</t>
  </si>
  <si>
    <t>Lead Civil (Pri Smlt/SAP/Ref)</t>
  </si>
  <si>
    <t>budgeting, construction management, documentation, procurement, quality control, sap</t>
  </si>
  <si>
    <t>4347444338</t>
  </si>
  <si>
    <t>NPD Executive</t>
  </si>
  <si>
    <t>Nua</t>
  </si>
  <si>
    <t>market research, sales</t>
  </si>
  <si>
    <t>4347323414</t>
  </si>
  <si>
    <t>SENIOR MANAGER, PROGRAM MANAGEMENT</t>
  </si>
  <si>
    <t>adaptability, change management, cybersecurity, leadership, operations management, project management, stakeholder management</t>
  </si>
  <si>
    <t>4338841029</t>
  </si>
  <si>
    <t>analytical skills, innovation, python, sql</t>
  </si>
  <si>
    <t>4347489166</t>
  </si>
  <si>
    <t>Brand Solutions Lead</t>
  </si>
  <si>
    <t>Schbang</t>
  </si>
  <si>
    <t>digital marketing, problem solving, team management, time management</t>
  </si>
  <si>
    <t>4338849678</t>
  </si>
  <si>
    <t>Experian</t>
  </si>
  <si>
    <t>agile, automotive, documentation, innovation, kanban, project management, scrum</t>
  </si>
  <si>
    <t>4338729952</t>
  </si>
  <si>
    <t>Regional Head -Retail ,West India (TOSTEM India)</t>
  </si>
  <si>
    <t>LIXIL</t>
  </si>
  <si>
    <t>crm, documentation, leadership, sales, strategic planning</t>
  </si>
  <si>
    <t>4338850670</t>
  </si>
  <si>
    <t>Design Engineer Facade</t>
  </si>
  <si>
    <t>autocad, documentation</t>
  </si>
  <si>
    <t>4340290725</t>
  </si>
  <si>
    <t>Java Developer</t>
  </si>
  <si>
    <t>aws, azure, ci/cd, docker, employee engagement, gcp, git, grafana, java, jenkins, kafka, kubernetes, prometheus, spring boot</t>
  </si>
  <si>
    <t>4338990184</t>
  </si>
  <si>
    <t>Analyst/Sr Analyst - KYB Operations</t>
  </si>
  <si>
    <t>Nium</t>
  </si>
  <si>
    <t>analytical skills, machine learning, onboarding, problem solving, recruitment, sales, stakeholder management</t>
  </si>
  <si>
    <t>4347542965</t>
  </si>
  <si>
    <t>MTO Operation Executive</t>
  </si>
  <si>
    <t>PALMONAS</t>
  </si>
  <si>
    <t>documentation, erp, excel, ms excel, procurement, supply chain, vendor management</t>
  </si>
  <si>
    <t>4347398545</t>
  </si>
  <si>
    <t>Graphic Designer</t>
  </si>
  <si>
    <t>JSW Realty</t>
  </si>
  <si>
    <t>creativity, figma, graphic design, illustrator, innovation, motion graphics, sales, stakeholder management, time management, video editing</t>
  </si>
  <si>
    <t>4347316643</t>
  </si>
  <si>
    <t>Applied Scientist</t>
  </si>
  <si>
    <t>innovation, nlp</t>
  </si>
  <si>
    <t>4338881119</t>
  </si>
  <si>
    <t>People Relations Manager</t>
  </si>
  <si>
    <t>Taylor &amp; Francis Group</t>
  </si>
  <si>
    <t>administration, audit, excel, go, leadership, payroll, performance management, recruitment, teamwork, training and development</t>
  </si>
  <si>
    <t>4333887053</t>
  </si>
  <si>
    <t>Warehouse Manager – Yard Management</t>
  </si>
  <si>
    <t>Panvel</t>
  </si>
  <si>
    <t>automotive, dispatch, documentation, housekeeping, innovation, leadership, logistics, strategic planning, supply chain, vendor management</t>
  </si>
  <si>
    <t>4347547655</t>
  </si>
  <si>
    <t>Sr. AVP, Talent Acquisition</t>
  </si>
  <si>
    <t>leadership, ms office, recruitment, stakeholder management, talent acquisition</t>
  </si>
  <si>
    <t>4338928007</t>
  </si>
  <si>
    <t>Associate Accounts Payable Expert</t>
  </si>
  <si>
    <t>administration, documentation</t>
  </si>
  <si>
    <t>4340003904</t>
  </si>
  <si>
    <t>Software Engineer ( Backend)</t>
  </si>
  <si>
    <t>agile, ansible, automation testing, aws, ci/cd, css, docker, documentation, git, github, java, javascript, jenkins, kafka, kubernetes, mongodb, network security, presentation skills, python, sql, test cases, typescript</t>
  </si>
  <si>
    <t>4347393307</t>
  </si>
  <si>
    <t>4338693060</t>
  </si>
  <si>
    <t>Financial Accounting Specialist</t>
  </si>
  <si>
    <t>administration, excel, forecasting, ms office</t>
  </si>
  <si>
    <t>4347432457</t>
  </si>
  <si>
    <t>Intern- Influencer Marketing</t>
  </si>
  <si>
    <t>Purplle.com</t>
  </si>
  <si>
    <t>campaign management, documentation, onboarding, organizational skills</t>
  </si>
  <si>
    <t>4347317497</t>
  </si>
  <si>
    <t>Indus Insights</t>
  </si>
  <si>
    <t>data entry, leadership, machine learning, python, recruitment, stakeholder management, talent acquisition</t>
  </si>
  <si>
    <t>4338807685</t>
  </si>
  <si>
    <t>Product Marketing Specialist - AI</t>
  </si>
  <si>
    <t>Teradata</t>
  </si>
  <si>
    <t>go, sales</t>
  </si>
  <si>
    <t>4338819584</t>
  </si>
  <si>
    <t>Brand Strategy Associate</t>
  </si>
  <si>
    <t>Publicis Groupe</t>
  </si>
  <si>
    <t>4338764468</t>
  </si>
  <si>
    <t>Right Horizons Wealth</t>
  </si>
  <si>
    <t>administration, calendar management, housekeeping, logistics, scheduling</t>
  </si>
  <si>
    <t>4347472889</t>
  </si>
  <si>
    <t>Regional Manager Beauty</t>
  </si>
  <si>
    <t>Shoppers Stop</t>
  </si>
  <si>
    <t>4338761545</t>
  </si>
  <si>
    <t>Remote Content Moderator - $35/hr</t>
  </si>
  <si>
    <t>critical thinking</t>
  </si>
  <si>
    <t>4347459496</t>
  </si>
  <si>
    <t>Software Developer</t>
  </si>
  <si>
    <t>administration, agile, ansible, ci/cd, documentation, firewalls, git, innovation, jenkins, oracle, python, routing, switching, terraform</t>
  </si>
  <si>
    <t>4338693766</t>
  </si>
  <si>
    <t>4336780408</t>
  </si>
  <si>
    <t>Java Fullstack React</t>
  </si>
  <si>
    <t>Sion</t>
  </si>
  <si>
    <t>azure, docker, innovation, java, kafka, kubernetes, spring boot, sql</t>
  </si>
  <si>
    <t>4338901163</t>
  </si>
  <si>
    <t>Associate Manager - Electrical</t>
  </si>
  <si>
    <t>Baran</t>
  </si>
  <si>
    <t>4337303478</t>
  </si>
  <si>
    <t>Benefits Administration Manager</t>
  </si>
  <si>
    <t>administration, presentation skills, vendor management</t>
  </si>
  <si>
    <t>4338711814</t>
  </si>
  <si>
    <t>Business Development Manager</t>
  </si>
  <si>
    <t>SoCheers</t>
  </si>
  <si>
    <t>onboarding</t>
  </si>
  <si>
    <t>4338843121</t>
  </si>
  <si>
    <t>Manager - Project Management</t>
  </si>
  <si>
    <t>Ponneri</t>
  </si>
  <si>
    <t>logistics, procurement</t>
  </si>
  <si>
    <t>4338802710</t>
  </si>
  <si>
    <t>SENIOR EXECUTIVE - MECHANISED TOOL SERVICING TECHNOLOGIST - BANGALORE</t>
  </si>
  <si>
    <t>complaint resolution, documentation, logistics, sales, supply chain</t>
  </si>
  <si>
    <t>4338856426</t>
  </si>
  <si>
    <t>Front End Developer in Chennai</t>
  </si>
  <si>
    <t>Meteoros Automation</t>
  </si>
  <si>
    <t>4334005107</t>
  </si>
  <si>
    <t>Production Merchandiser - GM (Contractual)</t>
  </si>
  <si>
    <t>Anko Sourcing</t>
  </si>
  <si>
    <t>excel, innovation, procurement, quality assurance, quality control, recruitment, supply chain, vendor management</t>
  </si>
  <si>
    <t>4337421919</t>
  </si>
  <si>
    <t>EPAM Systems</t>
  </si>
  <si>
    <t>agile, azure, crm, leadership, product management, scrum</t>
  </si>
  <si>
    <t>4338906405</t>
  </si>
  <si>
    <t>Junior Social Media Marketing Executive in Kolkata</t>
  </si>
  <si>
    <t>Avocado Marketing</t>
  </si>
  <si>
    <t>Greater Kolkata Area</t>
  </si>
  <si>
    <t>creativity</t>
  </si>
  <si>
    <t>4338696071</t>
  </si>
  <si>
    <t>Sports Broadcaster | Up to $70/hr</t>
  </si>
  <si>
    <t>4337077424</t>
  </si>
  <si>
    <t>SCM Planning</t>
  </si>
  <si>
    <t>4347542669</t>
  </si>
  <si>
    <t>Data Support Engineer</t>
  </si>
  <si>
    <t>azure, employee engagement, git, github, grafana, hive, kafka, python, splunk, sql</t>
  </si>
  <si>
    <t>4338925866</t>
  </si>
  <si>
    <t>Lead Strategic Sourcing</t>
  </si>
  <si>
    <t>innovation, procurement, risk management</t>
  </si>
  <si>
    <t>4338823534</t>
  </si>
  <si>
    <t>Travel Counselor</t>
  </si>
  <si>
    <t>customer handling, excel, hospitality, innovation, leadership, ms office, problem solving, sales, time management</t>
  </si>
  <si>
    <t>4333945023</t>
  </si>
  <si>
    <t>Lead Treasury</t>
  </si>
  <si>
    <t>financial analysis, innovation, leadership, negotiation, risk management, sap, team management</t>
  </si>
  <si>
    <t>4338762470</t>
  </si>
  <si>
    <t>Supervisor Railway Operation and Safety</t>
  </si>
  <si>
    <t>4338862499</t>
  </si>
  <si>
    <t>Pricing Coordinator (Remote) - UK/US hours</t>
  </si>
  <si>
    <t>M3 USA</t>
  </si>
  <si>
    <t>excel, innovation, market research, ms office, multitasking, teamwork</t>
  </si>
  <si>
    <t>4338911144</t>
  </si>
  <si>
    <t>Circle HR Manager</t>
  </si>
  <si>
    <t>Surat</t>
  </si>
  <si>
    <t>analytical skills, decision making, employee engagement, leadership, negotiation, payroll, performance management, recruitment, training and development</t>
  </si>
  <si>
    <t>4338699982</t>
  </si>
  <si>
    <t>Business Analyst Project Management</t>
  </si>
  <si>
    <t>iXceed Solutions</t>
  </si>
  <si>
    <t>agile, documentation, excel, pmp, project management, scrum, sql, stakeholder management</t>
  </si>
  <si>
    <t>4338845161</t>
  </si>
  <si>
    <t>Senior Officer - Production</t>
  </si>
  <si>
    <t>Dishman Carbogen Amcis Ltd</t>
  </si>
  <si>
    <t>4347388142</t>
  </si>
  <si>
    <t>Trainee Developer</t>
  </si>
  <si>
    <t>ValueAdd Softtech &amp; Systems Pvt Ltd</t>
  </si>
  <si>
    <t>agile, java, python, scrum, sql</t>
  </si>
  <si>
    <t>4347469006</t>
  </si>
  <si>
    <t>Grantify</t>
  </si>
  <si>
    <t>angular, css, html, javascript, react, vue.js</t>
  </si>
  <si>
    <t>4338882387</t>
  </si>
  <si>
    <t>Site QAC Engineer</t>
  </si>
  <si>
    <t>Greater Vijayawada District</t>
  </si>
  <si>
    <t>aws, decision making, documentation, problem solving, teamwork</t>
  </si>
  <si>
    <t>4334044711</t>
  </si>
  <si>
    <t>Manager - Materials &amp; Metal Processing</t>
  </si>
  <si>
    <t>audit, automotive, lead generation, sales</t>
  </si>
  <si>
    <t>4347338090</t>
  </si>
  <si>
    <t>Financial Business Analyst</t>
  </si>
  <si>
    <t>BNP Paribas</t>
  </si>
  <si>
    <t>analytical skills, data analysis, sql, stakeholder management</t>
  </si>
  <si>
    <t>4339120305</t>
  </si>
  <si>
    <t>Miratech</t>
  </si>
  <si>
    <t>data visualization, excel, innovation, python, sql, stakeholder management</t>
  </si>
  <si>
    <t>4333901553</t>
  </si>
  <si>
    <t>Market Research Analyst</t>
  </si>
  <si>
    <t>excel, financial analysis, market research, presentation skills</t>
  </si>
  <si>
    <t>4338892698</t>
  </si>
  <si>
    <t>Senior Executive-Order to Cash-Collections / Credit (Portfolio) Management</t>
  </si>
  <si>
    <t>accounts receivable</t>
  </si>
  <si>
    <t>4338728202</t>
  </si>
  <si>
    <t>aws, azure, docker, ec2, java, kafka, redis, s3, spring boot</t>
  </si>
  <si>
    <t>4338751326</t>
  </si>
  <si>
    <t>Operation Executive</t>
  </si>
  <si>
    <t>FHRM LLP</t>
  </si>
  <si>
    <t>excel, scheduling, typing</t>
  </si>
  <si>
    <t>4338929712</t>
  </si>
  <si>
    <t>Front Desk Executive</t>
  </si>
  <si>
    <t>creativity, customer service, front desk, scheduling</t>
  </si>
  <si>
    <t>4347560274</t>
  </si>
  <si>
    <t>Joint Director - International Affairs : Africa Region</t>
  </si>
  <si>
    <t>FICCI</t>
  </si>
  <si>
    <t>analytical skills</t>
  </si>
  <si>
    <t>4347418512</t>
  </si>
  <si>
    <t>Video Editor</t>
  </si>
  <si>
    <t>after effects, video editing</t>
  </si>
  <si>
    <t>4338926347</t>
  </si>
  <si>
    <t>Graphic Design Internship in Bangalore, Bangalore</t>
  </si>
  <si>
    <t>The Nosh House</t>
  </si>
  <si>
    <t>4338813386</t>
  </si>
  <si>
    <t>Analyst</t>
  </si>
  <si>
    <t>Crédit Agricole CIB</t>
  </si>
  <si>
    <t>front office</t>
  </si>
  <si>
    <t>4347492429</t>
  </si>
  <si>
    <t>HR onboarding professional</t>
  </si>
  <si>
    <t>adaptability, documentation, excel, leadership, ms office, onboarding, payroll, recruitment, sap</t>
  </si>
  <si>
    <t>4337700071</t>
  </si>
  <si>
    <t>Associate - Deals - Deal Analytics &amp; Value Creation – Bangalore / Mumbai / Gurgaon</t>
  </si>
  <si>
    <t>administration, excel, innovation, machine learning, presentation skills, python, supply chain</t>
  </si>
  <si>
    <t>4347538485</t>
  </si>
  <si>
    <t>Assistant Manager/Deputy Manager</t>
  </si>
  <si>
    <t>Bata India Limited</t>
  </si>
  <si>
    <t>accounts receivable, analytical skills, documentation, erp, excel, leadership, ms excel, power bi, sales</t>
  </si>
  <si>
    <t>4337470394</t>
  </si>
  <si>
    <t>Customer Service Specialist</t>
  </si>
  <si>
    <t>Dow</t>
  </si>
  <si>
    <t>customer service, innovation, problem solving, sap, supply chain</t>
  </si>
  <si>
    <t>4337700085</t>
  </si>
  <si>
    <t>Senior Manager -Talent Acquisition</t>
  </si>
  <si>
    <t>innovation, recruitment, talent acquisition, teamwork</t>
  </si>
  <si>
    <t>4347328008</t>
  </si>
  <si>
    <t>Logistic Manager</t>
  </si>
  <si>
    <t>SS Mobile</t>
  </si>
  <si>
    <t>Kolhapur</t>
  </si>
  <si>
    <t>dispatch, documentation, erp, logistics, recruitment, supply chain</t>
  </si>
  <si>
    <t>4338709840</t>
  </si>
  <si>
    <t>Talent Acquisition Partner</t>
  </si>
  <si>
    <t>Aurangabad</t>
  </si>
  <si>
    <t>crm, innovation, recruitment, talent acquisition</t>
  </si>
  <si>
    <t>4347533613</t>
  </si>
  <si>
    <t>Agile Testing-Automation-Senior- E</t>
  </si>
  <si>
    <t>automation testing, java, selenium, test cases</t>
  </si>
  <si>
    <t>4339767735</t>
  </si>
  <si>
    <t>Software Developer (UI)</t>
  </si>
  <si>
    <t>agile, automation testing, aws, ci/cd, css, docker, documentation, git, github, java, javascript, jenkins, kubernetes, mongodb, network security, presentation skills, react, sql, test cases, typescript</t>
  </si>
  <si>
    <t>4334044253</t>
  </si>
  <si>
    <t>Civil Engineer</t>
  </si>
  <si>
    <t>Mott MacDonald</t>
  </si>
  <si>
    <t>Dholera</t>
  </si>
  <si>
    <t>agile, documentation</t>
  </si>
  <si>
    <t>4347422869</t>
  </si>
  <si>
    <t>Manager - Administration</t>
  </si>
  <si>
    <t>DBS Global University</t>
  </si>
  <si>
    <t>administration, documentation, erp, housekeeping, leadership, logistics, ms office, multitasking, negotiation, operations management, stakeholder management, team management, vendor management</t>
  </si>
  <si>
    <t>4339070096</t>
  </si>
  <si>
    <t>Production Supervisor</t>
  </si>
  <si>
    <t>ABB</t>
  </si>
  <si>
    <t>recruitment, scheduling</t>
  </si>
  <si>
    <t>4338713264</t>
  </si>
  <si>
    <t>Facility Management</t>
  </si>
  <si>
    <t>budgeting, housekeeping, hvac, leadership, risk management, vendor management</t>
  </si>
  <si>
    <t>4338720977</t>
  </si>
  <si>
    <t>Team Member - Process Engineering</t>
  </si>
  <si>
    <t>Dr. Reddy's Laboratories</t>
  </si>
  <si>
    <t>documentation, innovation, organizational skills, quality assurance, teamwork</t>
  </si>
  <si>
    <t>4338891465</t>
  </si>
  <si>
    <t>Junior Associate - Graphic Designer</t>
  </si>
  <si>
    <t>creativity, documentation, illustrator, innovation</t>
  </si>
  <si>
    <t>4338848200</t>
  </si>
  <si>
    <t>HR Manager</t>
  </si>
  <si>
    <t>employee engagement, leadership, payroll, performance management, talent acquisition</t>
  </si>
  <si>
    <t>4338802520</t>
  </si>
  <si>
    <t>Zonal Logistics Co-ordinator</t>
  </si>
  <si>
    <t>Nayara Energy</t>
  </si>
  <si>
    <t>adaptability, analytical skills, audit, decision making, documentation, logistics, onboarding, sap</t>
  </si>
  <si>
    <t>4338901164</t>
  </si>
  <si>
    <t>Manager - Electrical</t>
  </si>
  <si>
    <t>4335432846</t>
  </si>
  <si>
    <t>Grid Connectivity Support - Manager</t>
  </si>
  <si>
    <t>4338828557</t>
  </si>
  <si>
    <t>Manufacturing Manager</t>
  </si>
  <si>
    <t>ALPLA Group</t>
  </si>
  <si>
    <t>Silvassa</t>
  </si>
  <si>
    <t>audit, housekeeping</t>
  </si>
  <si>
    <t>4347339184</t>
  </si>
  <si>
    <t>React Developer</t>
  </si>
  <si>
    <t>HARMAN India</t>
  </si>
  <si>
    <t>javascript, react</t>
  </si>
  <si>
    <t>4338887492</t>
  </si>
  <si>
    <t>agile, aws, azure, gcp, git, innovation, problem solving</t>
  </si>
  <si>
    <t>4347437208</t>
  </si>
  <si>
    <t>Area Sales Manager</t>
  </si>
  <si>
    <t>audit, decision making, innovation, sales, teamwork</t>
  </si>
  <si>
    <t>4337371433</t>
  </si>
  <si>
    <t>(IND) SENIOR, DATA SCIENTIST-2</t>
  </si>
  <si>
    <t>4338754144</t>
  </si>
  <si>
    <t>e2E Rail</t>
  </si>
  <si>
    <t>Arakkonam</t>
  </si>
  <si>
    <t>4337390792</t>
  </si>
  <si>
    <t>Acceleration Center - Assurance - Associate 2 - 2025</t>
  </si>
  <si>
    <t>4338887491</t>
  </si>
  <si>
    <t>Product Marketing specialist - Data</t>
  </si>
  <si>
    <t>4347353436</t>
  </si>
  <si>
    <t>Admissions Counselor</t>
  </si>
  <si>
    <t>Global Indian International School</t>
  </si>
  <si>
    <t>Anekal</t>
  </si>
  <si>
    <t>administration, crm, documentation, onboarding</t>
  </si>
  <si>
    <t>4338708931</t>
  </si>
  <si>
    <t>Assistant Vice President Finance</t>
  </si>
  <si>
    <t>Peoplefy</t>
  </si>
  <si>
    <t>accounts payable, adaptability, leadership, operations management, team management</t>
  </si>
  <si>
    <t>4347537083</t>
  </si>
  <si>
    <t>Quality Auditor</t>
  </si>
  <si>
    <t>Snapdeal</t>
  </si>
  <si>
    <t>documentation, excel, ms excel</t>
  </si>
  <si>
    <t>4335492723</t>
  </si>
  <si>
    <t>Branch Manager - Emerging Markets - Shimoga</t>
  </si>
  <si>
    <t>documentation, risk management, sales, stakeholder management</t>
  </si>
  <si>
    <t>4338771611</t>
  </si>
  <si>
    <t>Product Intern</t>
  </si>
  <si>
    <t>analytical skills, documentation, excel, leadership, problem solving, product management, sql</t>
  </si>
  <si>
    <t>4338752924</t>
  </si>
  <si>
    <t>Director or Head of Global Admission</t>
  </si>
  <si>
    <t>HRM Counsel</t>
  </si>
  <si>
    <t>crm, leadership</t>
  </si>
  <si>
    <t>4338738751</t>
  </si>
  <si>
    <t>Senior Marketing Associate</t>
  </si>
  <si>
    <t>adaptability, creativity, leadership, multitasking, organizational skills, project management, snowflake, social media management</t>
  </si>
  <si>
    <t>4347324208</t>
  </si>
  <si>
    <t>Claims Specialist</t>
  </si>
  <si>
    <t>Tech Mahindra</t>
  </si>
  <si>
    <t>analytical skills, innovation, leadership, project management, teamwork</t>
  </si>
  <si>
    <t>4339080075</t>
  </si>
  <si>
    <t>Senior Executive, RBD Lease Management</t>
  </si>
  <si>
    <t>dispatch</t>
  </si>
  <si>
    <t>4347507192</t>
  </si>
  <si>
    <t>US Healthcare Project Manager</t>
  </si>
  <si>
    <t>excel, leadership, pmp, project management</t>
  </si>
  <si>
    <t>4347339424</t>
  </si>
  <si>
    <t>Sales Admin &amp; Ops Coordinator</t>
  </si>
  <si>
    <t>sales, sap</t>
  </si>
  <si>
    <t>4333885576</t>
  </si>
  <si>
    <t>Associate Procurement Representative</t>
  </si>
  <si>
    <t>accounts payable, critical thinking, data entry, erp, excel, leadership, presentation skills, problem solving, procurement, project management, sap, teamwork</t>
  </si>
  <si>
    <t>4338853598</t>
  </si>
  <si>
    <t>Business Analyst L5</t>
  </si>
  <si>
    <t>Wipro</t>
  </si>
  <si>
    <t>documentation, lead generation, market research, sales, test cases</t>
  </si>
  <si>
    <t>4337371594</t>
  </si>
  <si>
    <t>Regional Logistics Manager</t>
  </si>
  <si>
    <t>Copeland</t>
  </si>
  <si>
    <t>Khandala</t>
  </si>
  <si>
    <t>administration, excel, innovation, leadership, logistics, onboarding, project management, sales, supply chain</t>
  </si>
  <si>
    <t>4337701824</t>
  </si>
  <si>
    <t>Executive - Assurance - CHS - ASU - Audit - Audit Services - Pune</t>
  </si>
  <si>
    <t>agile, audit, creativity, presentation skills</t>
  </si>
  <si>
    <t>4337380829</t>
  </si>
  <si>
    <t>L&amp;D Support specialist - Associate 2</t>
  </si>
  <si>
    <t>analytical skills, audit, documentation, innovation</t>
  </si>
  <si>
    <t>4337440296</t>
  </si>
  <si>
    <t>Associate - Deals - Private Equity Value Creation (PEVC)</t>
  </si>
  <si>
    <t>cybersecurity, data analysis, data visualization, excel, innovation, leadership, power bi</t>
  </si>
  <si>
    <t>4347418566</t>
  </si>
  <si>
    <t>budgeting, erp, excel, forecasting, leadership, sap, stakeholder management, supply chain</t>
  </si>
  <si>
    <t>4341907768</t>
  </si>
  <si>
    <t>Front End Developer</t>
  </si>
  <si>
    <t>adaptability, ansible, aws, azure, css, docker, github, html, javascript, jenkins, kubernetes, oracle, postgresql, react, sql, typescript</t>
  </si>
  <si>
    <t>4338752829</t>
  </si>
  <si>
    <t>Senior Executive, Manufacturing Process Operations</t>
  </si>
  <si>
    <t>documentation, erp, excel, ms office, production planning</t>
  </si>
  <si>
    <t>4347378979</t>
  </si>
  <si>
    <t>python</t>
  </si>
  <si>
    <t>4337444273</t>
  </si>
  <si>
    <t>Software Engineer I</t>
  </si>
  <si>
    <t>Beckman Coulter Diagnostics</t>
  </si>
  <si>
    <t>administration, bash, decision making, git, jenkins, kubernetes, powershell, python</t>
  </si>
  <si>
    <t>4338869944</t>
  </si>
  <si>
    <t>SENIOR EXECUTIVE (SSE REPAIR) - HYDERABAD</t>
  </si>
  <si>
    <t>sales, stakeholder management, supply chain</t>
  </si>
  <si>
    <t>4337493441</t>
  </si>
  <si>
    <t>Store Leader</t>
  </si>
  <si>
    <t>Int</t>
  </si>
  <si>
    <t>analytical skills, cash handling, customer service, performance management, pos, problem solving, risk management, sales, time management</t>
  </si>
  <si>
    <t>4338917748</t>
  </si>
  <si>
    <t>Senior Delivery Manager</t>
  </si>
  <si>
    <t>Flock AI</t>
  </si>
  <si>
    <t>administration, agile, documentation, graphic design, leadership, pmp, project management, quality control, scrum, stakeholder management, team management</t>
  </si>
  <si>
    <t>4337480158</t>
  </si>
  <si>
    <t>Audit &amp; Assurance - Senior Associate</t>
  </si>
  <si>
    <t>audit, critical thinking, innovation, risk management</t>
  </si>
  <si>
    <t>4347338507</t>
  </si>
  <si>
    <t>audit, documentation</t>
  </si>
  <si>
    <t>4347504708</t>
  </si>
  <si>
    <t>Accounts Payable Specialist</t>
  </si>
  <si>
    <t>ORCHX Technologies</t>
  </si>
  <si>
    <t>accounts payable, administration, excel, organizational skills, procurement, vendor management</t>
  </si>
  <si>
    <t>4339000068</t>
  </si>
  <si>
    <t>Executive Assistant I, Sort Center</t>
  </si>
  <si>
    <t>calendar management, leadership, logistics, onboarding, problem solving, scheduling</t>
  </si>
  <si>
    <t>4338771121</t>
  </si>
  <si>
    <t>Service Desk Engineer</t>
  </si>
  <si>
    <t>dns</t>
  </si>
  <si>
    <t>4347469674</t>
  </si>
  <si>
    <t>Technical Recruiter - Jr/Mid Level</t>
  </si>
  <si>
    <t>negotiation, recruitment, scheduling</t>
  </si>
  <si>
    <t>4347359322</t>
  </si>
  <si>
    <t>Senior Executive Talent Acquisition</t>
  </si>
  <si>
    <t>DAMAC Shared Services</t>
  </si>
  <si>
    <t>leadership, recruitment, stakeholder management</t>
  </si>
  <si>
    <t>4347384529</t>
  </si>
  <si>
    <t>Director - Financial Planning &amp; Analysis</t>
  </si>
  <si>
    <t>Pocket FM</t>
  </si>
  <si>
    <t>4338902436</t>
  </si>
  <si>
    <t>Senior Product Analyst</t>
  </si>
  <si>
    <t>analytical skills, critical thinking, leadership, sql</t>
  </si>
  <si>
    <t>4347456528</t>
  </si>
  <si>
    <t>Senior Engineer – Material Management</t>
  </si>
  <si>
    <t>Festo India</t>
  </si>
  <si>
    <t>erp, logistics, ms office, procurement, sap</t>
  </si>
  <si>
    <t>4335140855</t>
  </si>
  <si>
    <t>Manager - Breakdown &amp; Repair Maintenance</t>
  </si>
  <si>
    <t>Cafe Coffee Day</t>
  </si>
  <si>
    <t>documentation, inventory management, quality control, scheduling, vendor management</t>
  </si>
  <si>
    <t>4338859954</t>
  </si>
  <si>
    <t>Supply Chain Specialist</t>
  </si>
  <si>
    <t>Euroimmun</t>
  </si>
  <si>
    <t>logistics, supply chain</t>
  </si>
  <si>
    <t>4338703340</t>
  </si>
  <si>
    <t>Cloud Engineer</t>
  </si>
  <si>
    <t>Netrix Global</t>
  </si>
  <si>
    <t>administration, azure, critical thinking, customer service, cybersecurity, dns, documentation, go, powershell</t>
  </si>
  <si>
    <t>4336992999</t>
  </si>
  <si>
    <t>Java Full stack Developer</t>
  </si>
  <si>
    <t>innovation, leadership, recruitment</t>
  </si>
  <si>
    <t>4338749006</t>
  </si>
  <si>
    <t>Creative Strategy Head</t>
  </si>
  <si>
    <t>Lyxel&amp;Flamingo (L&amp;F)</t>
  </si>
  <si>
    <t>4339010210</t>
  </si>
  <si>
    <t>Mechanical Engineer</t>
  </si>
  <si>
    <t>documentation, project management</t>
  </si>
  <si>
    <t>4338802727</t>
  </si>
  <si>
    <t>SEO &amp; ASO Marketing Analyst, Amazon MX Player</t>
  </si>
  <si>
    <t>analytical skills, onboarding, project management, seo</t>
  </si>
  <si>
    <t>4336776250</t>
  </si>
  <si>
    <t>Commercial Officer</t>
  </si>
  <si>
    <t>budgeting, onboarding, pos, procurement, sales, taxation</t>
  </si>
  <si>
    <t>4338847437</t>
  </si>
  <si>
    <t>Manager - Customer Service</t>
  </si>
  <si>
    <t>KBD Talent Forge India Pvt Ltd</t>
  </si>
  <si>
    <t>Uttarakhand</t>
  </si>
  <si>
    <t>automotive, sales</t>
  </si>
  <si>
    <t>4347458847</t>
  </si>
  <si>
    <t>Customer Support Associate</t>
  </si>
  <si>
    <t>Zolo</t>
  </si>
  <si>
    <t>customer handling, multitasking, time management, typing</t>
  </si>
  <si>
    <t>4338801654</t>
  </si>
  <si>
    <t>Health &amp; Safety Officer(Real Estate)</t>
  </si>
  <si>
    <t>Puneet Urban Spaces</t>
  </si>
  <si>
    <t>4338771243</t>
  </si>
  <si>
    <t>Senior Manager - Electrical (Project)</t>
  </si>
  <si>
    <t>Korba</t>
  </si>
  <si>
    <t>4338841783</t>
  </si>
  <si>
    <t>Executive - Accounts</t>
  </si>
  <si>
    <t>Oakridge International School, Bengaluru</t>
  </si>
  <si>
    <t>documentation, erp, excel</t>
  </si>
  <si>
    <t>4347463053</t>
  </si>
  <si>
    <t>Evolent</t>
  </si>
  <si>
    <t>employee engagement, excel, leadership, onboarding, scheduling</t>
  </si>
  <si>
    <t>4338886439</t>
  </si>
  <si>
    <t>Interesting Job Opportunity: Engineering Manager - Frontend Architecture</t>
  </si>
  <si>
    <t>SMC</t>
  </si>
  <si>
    <t>aws, ci/cd, css, gcp, html, javascript, leadership, next.js, node.js, react, team management</t>
  </si>
  <si>
    <t>4347522665</t>
  </si>
  <si>
    <t>Office Sales Executive</t>
  </si>
  <si>
    <t>GVI ITALY</t>
  </si>
  <si>
    <t>administration, crm, documentation, sales</t>
  </si>
  <si>
    <t>4347354796</t>
  </si>
  <si>
    <t>Director - Human Resources</t>
  </si>
  <si>
    <t>change management, employee engagement, talent acquisition</t>
  </si>
  <si>
    <t>4338698580</t>
  </si>
  <si>
    <t>Customer Experience Program Manager</t>
  </si>
  <si>
    <t>SolarWinds</t>
  </si>
  <si>
    <t>documentation, machine learning, onboarding, salesforce</t>
  </si>
  <si>
    <t>4347408618</t>
  </si>
  <si>
    <t>Legal Counsel</t>
  </si>
  <si>
    <t>United Breweries Ltd.</t>
  </si>
  <si>
    <t>4339964552</t>
  </si>
  <si>
    <t>Product Marketing Specialist</t>
  </si>
  <si>
    <t>Hireginie</t>
  </si>
  <si>
    <t>creativity, go, leadership, sales</t>
  </si>
  <si>
    <t>4347499627</t>
  </si>
  <si>
    <t>Senior Manager - Commercial Finance</t>
  </si>
  <si>
    <t>budgeting, financial analysis, forecasting</t>
  </si>
  <si>
    <t>4338760733</t>
  </si>
  <si>
    <t>Account Consultant</t>
  </si>
  <si>
    <t>back office, data analysis, innovation, onboarding, quality assurance, sales, sql</t>
  </si>
  <si>
    <t>4334055902</t>
  </si>
  <si>
    <t>Operation Center Manager</t>
  </si>
  <si>
    <t>Gentrack Ltd (Global)</t>
  </si>
  <si>
    <t>aws, billing, crm, customer service, innovation, leadership, salesforce</t>
  </si>
  <si>
    <t>4339140001</t>
  </si>
  <si>
    <t>Mechanical Design Engineer</t>
  </si>
  <si>
    <t>4337456104</t>
  </si>
  <si>
    <t>Manager - Ecommerce</t>
  </si>
  <si>
    <t>WPP Media</t>
  </si>
  <si>
    <t>creativity, digital marketing, excel, leadership, ms excel, quality assurance, teamwork</t>
  </si>
  <si>
    <t>4347463388</t>
  </si>
  <si>
    <t>HTML Developer</t>
  </si>
  <si>
    <t>EYEGLOBAL SOLUTIONS PVT. LTD.</t>
  </si>
  <si>
    <t>recruitment</t>
  </si>
  <si>
    <t>4338756068</t>
  </si>
  <si>
    <t>Remote Sports Broadcaster</t>
  </si>
  <si>
    <t>4338887885</t>
  </si>
  <si>
    <t>Product Marketing Associate</t>
  </si>
  <si>
    <t>DeltaX</t>
  </si>
  <si>
    <t>digital marketing, documentation, go, market research, presentation skills, sales</t>
  </si>
  <si>
    <t>4338383185</t>
  </si>
  <si>
    <t>C++ &amp; QT, QML</t>
  </si>
  <si>
    <t>4338831692</t>
  </si>
  <si>
    <t>Sales Manager – Mortgage</t>
  </si>
  <si>
    <t>excel, html, negotiation, sales, training and development</t>
  </si>
  <si>
    <t>4338901414</t>
  </si>
  <si>
    <t>Molecular Biologist | Up to $60/hr</t>
  </si>
  <si>
    <t>4337452759</t>
  </si>
  <si>
    <t>Senior Talent Partner</t>
  </si>
  <si>
    <t>Movado Group, Inc</t>
  </si>
  <si>
    <t>documentation, employee engagement, leadership, logistics, ms office, multitasking, onboarding, recruitment, talent acquisition</t>
  </si>
  <si>
    <t>4338875925</t>
  </si>
  <si>
    <t>Relationship Manager</t>
  </si>
  <si>
    <t>documentation, financial analysis</t>
  </si>
  <si>
    <t>4338786434</t>
  </si>
  <si>
    <t>Associate Supply Chain Manager (SCM) in Pune</t>
  </si>
  <si>
    <t>Smilepad Hygiene India Pvt Ltd</t>
  </si>
  <si>
    <t>logistics, procurement, quality assurance, quality control, supply chain, warehouse management</t>
  </si>
  <si>
    <t>4347417936</t>
  </si>
  <si>
    <t>Finance Accounting Manager</t>
  </si>
  <si>
    <t>XML International</t>
  </si>
  <si>
    <t>adaptability, audit, bookkeeping, documentation, erp, excel, payroll, procurement, taxation</t>
  </si>
  <si>
    <t>4347486877</t>
  </si>
  <si>
    <t>Assistant Manager - HR</t>
  </si>
  <si>
    <t>ATRIOS Consulting</t>
  </si>
  <si>
    <t>administration, negotiation, onboarding, payroll, performance management, recruitment, talent acquisition</t>
  </si>
  <si>
    <t>4347483114</t>
  </si>
  <si>
    <t>Head of Sales</t>
  </si>
  <si>
    <t>Orient Technologies Limited</t>
  </si>
  <si>
    <t>account management, leadership, sales</t>
  </si>
  <si>
    <t>4338971046</t>
  </si>
  <si>
    <t>Manager-Land Acquisition</t>
  </si>
  <si>
    <t>project management</t>
  </si>
  <si>
    <t>4338761779</t>
  </si>
  <si>
    <t>Sales Account Manager</t>
  </si>
  <si>
    <t>Mirchi</t>
  </si>
  <si>
    <t>Jammu</t>
  </si>
  <si>
    <t>adaptability, go, revenue generation, sales, scheduling</t>
  </si>
  <si>
    <t>4347547193</t>
  </si>
  <si>
    <t>Assistant Engineer</t>
  </si>
  <si>
    <t>Greater Gwalior Area</t>
  </si>
  <si>
    <t>4338768412</t>
  </si>
  <si>
    <t>Backend SDE I</t>
  </si>
  <si>
    <t>4347459330</t>
  </si>
  <si>
    <t>Regional Sales Head – Eastern India</t>
  </si>
  <si>
    <t>Bhionix.Group</t>
  </si>
  <si>
    <t>Kolkata metropolitan area</t>
  </si>
  <si>
    <t>crm, erp, hospitality, innovation, leadership, logistics, negotiation, onboarding, prospecting, revenue generation, sales, salesforce, team management</t>
  </si>
  <si>
    <t>4338751293</t>
  </si>
  <si>
    <t>Deputy Manager - Electrical</t>
  </si>
  <si>
    <t>4337462255</t>
  </si>
  <si>
    <t>Administrative Assistant</t>
  </si>
  <si>
    <t>Ares Management</t>
  </si>
  <si>
    <t>4338724720</t>
  </si>
  <si>
    <t>Operations Assistant</t>
  </si>
  <si>
    <t>V.Group</t>
  </si>
  <si>
    <t>administration, project management, recruitment</t>
  </si>
  <si>
    <t>4338748328</t>
  </si>
  <si>
    <t>Admin Manager</t>
  </si>
  <si>
    <t>Maxwell Energy Systems</t>
  </si>
  <si>
    <t>administration, housekeeping, ms office, multitasking, negotiation, procurement, stakeholder management, travel planning, vendor management</t>
  </si>
  <si>
    <t>4347419068</t>
  </si>
  <si>
    <t>Gururo</t>
  </si>
  <si>
    <t>change management, leadership, ms office, organizational skills, project management</t>
  </si>
  <si>
    <t>4338908378</t>
  </si>
  <si>
    <t>Content Strategist</t>
  </si>
  <si>
    <t>4347358235</t>
  </si>
  <si>
    <t>BI Data Analyst</t>
  </si>
  <si>
    <t>ZeroFox</t>
  </si>
  <si>
    <t>analytical skills, bigquery, data analysis, excel, leadership, python, quality assurance, salesforce, sql, tableau</t>
  </si>
  <si>
    <t>4347527412</t>
  </si>
  <si>
    <t>Credit Analyst</t>
  </si>
  <si>
    <t>Discoveries Quintessential</t>
  </si>
  <si>
    <t>excel, tally</t>
  </si>
  <si>
    <t>4337400652</t>
  </si>
  <si>
    <t>Acceleration Center - Business Services - 2025</t>
  </si>
  <si>
    <t>4347482839</t>
  </si>
  <si>
    <t>Creative Intern (Copy)</t>
  </si>
  <si>
    <t>4337460214</t>
  </si>
  <si>
    <t>4347384073</t>
  </si>
  <si>
    <t>4337436734</t>
  </si>
  <si>
    <t>Testing - Automation-Senior</t>
  </si>
  <si>
    <t>4337605540</t>
  </si>
  <si>
    <t>Communications Associate (Open to all applicants)</t>
  </si>
  <si>
    <t>UNDP Careers</t>
  </si>
  <si>
    <t>data analysis, decision making, event management, innovation, leadership, procurement, project management, quality assurance, recruitment</t>
  </si>
  <si>
    <t>4347512912</t>
  </si>
  <si>
    <t>Junior Architect</t>
  </si>
  <si>
    <t>Deksha Design Studio Pvt. Ltd</t>
  </si>
  <si>
    <t>innovation, project management</t>
  </si>
  <si>
    <t>4336933070</t>
  </si>
  <si>
    <t>Senior frontend developer</t>
  </si>
  <si>
    <t>supply chain, teamwork</t>
  </si>
  <si>
    <t>4347506629</t>
  </si>
  <si>
    <t>Service Engineer (Light &amp; Heavy) - North India</t>
  </si>
  <si>
    <t>Eriez</t>
  </si>
  <si>
    <t>crm, customer service, presentation skills, sales, scheduling</t>
  </si>
  <si>
    <t>4347392620</t>
  </si>
  <si>
    <t>Executive Customer Service</t>
  </si>
  <si>
    <t>4338919702</t>
  </si>
  <si>
    <t>Senior Product Manager, Digital Business (Viewership Experience)</t>
  </si>
  <si>
    <t>go, leadership, product management</t>
  </si>
  <si>
    <t>4338696189</t>
  </si>
  <si>
    <t>ML Intern</t>
  </si>
  <si>
    <t>Entrupy</t>
  </si>
  <si>
    <t>computer vision, documentation, machine learning, model deployment, python, pytorch</t>
  </si>
  <si>
    <t>4347416399</t>
  </si>
  <si>
    <t>Technical Engineer 2</t>
  </si>
  <si>
    <t>Hilti Group</t>
  </si>
  <si>
    <t>autocad, documentation, innovation, project management, teamwork</t>
  </si>
  <si>
    <t>4337471974</t>
  </si>
  <si>
    <t>Associate External Operations Manager (Packaging)</t>
  </si>
  <si>
    <t>Novartis India</t>
  </si>
  <si>
    <t>gcp, inventory management, leadership, negotiation, presentation skills, project management, routing, sap</t>
  </si>
  <si>
    <t>4338931152</t>
  </si>
  <si>
    <t>Analyst-Data Analytics</t>
  </si>
  <si>
    <t>adaptability, audit, hive, innovation, leadership, nlp, python</t>
  </si>
  <si>
    <t>4338718030</t>
  </si>
  <si>
    <t>aws, java, spring boot, sql</t>
  </si>
  <si>
    <t>4338712726</t>
  </si>
  <si>
    <t>Sr. AR Collection Analyst</t>
  </si>
  <si>
    <t>Rolls-Royce</t>
  </si>
  <si>
    <t>4347346314</t>
  </si>
  <si>
    <t>Contracts Administrator</t>
  </si>
  <si>
    <t>documentation, innovation, oracle, sales</t>
  </si>
  <si>
    <t>4334114455</t>
  </si>
  <si>
    <t>Executive, Finance</t>
  </si>
  <si>
    <t>Danfoss</t>
  </si>
  <si>
    <t>accounts payable, agile, documentation, go, innovation, ms office</t>
  </si>
  <si>
    <t>4347437573</t>
  </si>
  <si>
    <t>Senior HR Generalist</t>
  </si>
  <si>
    <t>NielsenIQ</t>
  </si>
  <si>
    <t>administration, change management, decision making, innovation, performance management</t>
  </si>
  <si>
    <t>4339090874</t>
  </si>
  <si>
    <t>Delpath</t>
  </si>
  <si>
    <t>account management, leadership, ms office, multitasking, onboarding, organizational skills, recruitment, talent acquisition</t>
  </si>
  <si>
    <t>4347505609</t>
  </si>
  <si>
    <t>Consulting Account Executive</t>
  </si>
  <si>
    <t>go, negotiation, procurement, sales</t>
  </si>
  <si>
    <t>4337361733</t>
  </si>
  <si>
    <t>Senior Specialist, Creative Content Designer</t>
  </si>
  <si>
    <t>after effects, figma, illustrator, innovation, motion graphics, premiere pro, prototyping, video editing</t>
  </si>
  <si>
    <t>4338791669</t>
  </si>
  <si>
    <t>Assistant Manager Recruitment</t>
  </si>
  <si>
    <t>TP</t>
  </si>
  <si>
    <t>audit, documentation, leadership, negotiation, onboarding, recruitment, team management</t>
  </si>
  <si>
    <t>4338918740</t>
  </si>
  <si>
    <t>excel, forecasting, innovation, leadership, problem solving, tableau</t>
  </si>
  <si>
    <t>4347367740</t>
  </si>
  <si>
    <t>Data Engineer</t>
  </si>
  <si>
    <t>aws, employee engagement, hive, innovation, java, lambda, python, s3, scala, spark, sql</t>
  </si>
  <si>
    <t>4338850978</t>
  </si>
  <si>
    <t>Key account manger</t>
  </si>
  <si>
    <t>account management, documentation, key account management, logistics, negotiation, onboarding, sales, stakeholder management</t>
  </si>
  <si>
    <t>4337450250</t>
  </si>
  <si>
    <t>audit, excel</t>
  </si>
  <si>
    <t>4338721462</t>
  </si>
  <si>
    <t>machine learning</t>
  </si>
  <si>
    <t>4339040907</t>
  </si>
  <si>
    <t>ANM Nurse</t>
  </si>
  <si>
    <t>Kauvery Hospital</t>
  </si>
  <si>
    <t>nursing</t>
  </si>
  <si>
    <t>4338731979</t>
  </si>
  <si>
    <t>Associate Graphic Designer</t>
  </si>
  <si>
    <t>creativity, figma, graphic design, illustrator, innovation, teamwork, ux design</t>
  </si>
  <si>
    <t>4337482962</t>
  </si>
  <si>
    <t>Director, Operations FP&amp;A</t>
  </si>
  <si>
    <t>Cytiva</t>
  </si>
  <si>
    <t>administration, analytical skills, budgeting, change management, excel, financial analysis, forecasting, leadership, oracle</t>
  </si>
  <si>
    <t>4335889363</t>
  </si>
  <si>
    <t>Talent Acquisition Manager</t>
  </si>
  <si>
    <t>Melhor Group</t>
  </si>
  <si>
    <t>North Goa</t>
  </si>
  <si>
    <t>administration, employee engagement, onboarding, recruitment, talent acquisition</t>
  </si>
  <si>
    <t>4338929718</t>
  </si>
  <si>
    <t>Senior Lead, Sales</t>
  </si>
  <si>
    <t>cold calling, creativity, lead generation, prospecting, sales, salesforce</t>
  </si>
  <si>
    <t>4338707280</t>
  </si>
  <si>
    <t>Transportation Specialist, Amazon Shipping</t>
  </si>
  <si>
    <t>customer service, excel, logistics, onboarding, sales</t>
  </si>
  <si>
    <t>4347315296</t>
  </si>
  <si>
    <t>Deputy Manager FP&amp;A</t>
  </si>
  <si>
    <t>problem solving</t>
  </si>
  <si>
    <t>4338870990</t>
  </si>
  <si>
    <t>Associate-HR Services</t>
  </si>
  <si>
    <t>Allianz Technology</t>
  </si>
  <si>
    <t>Trivandrum</t>
  </si>
  <si>
    <t>excel, ms excel</t>
  </si>
  <si>
    <t>4338771602</t>
  </si>
  <si>
    <t>Manager - Data Scientist</t>
  </si>
  <si>
    <t>aws, data analysis, data visualization, hadoop, innovation, java, leadership, machine learning, power bi, presentation skills, python, scikit-learn, spark, sql, statistical analysis, tableau, tensorflow</t>
  </si>
  <si>
    <t>4338830970</t>
  </si>
  <si>
    <t>Associate Account Executive</t>
  </si>
  <si>
    <t>Sage</t>
  </si>
  <si>
    <t>crm, documentation, go, hubspot, negotiation, sales</t>
  </si>
  <si>
    <t>4338743712</t>
  </si>
  <si>
    <t>Senior Software Engineer, Backend</t>
  </si>
  <si>
    <t>Headout</t>
  </si>
  <si>
    <t>aws, django, hospitality, java, node.js, python, rails, recruitment, ruby, scala</t>
  </si>
  <si>
    <t>4337372110</t>
  </si>
  <si>
    <t>Training and Education Manager - DIS, Gurgaon</t>
  </si>
  <si>
    <t>Straumann Group</t>
  </si>
  <si>
    <t>agile, excel, leadership, negotiation, onboarding, presentation skills, project management, sales</t>
  </si>
  <si>
    <t>4347347462</t>
  </si>
  <si>
    <t>Associate Director | Cargo Operations</t>
  </si>
  <si>
    <t>TNC Aviation</t>
  </si>
  <si>
    <t>decision making, leadership, logistics, negotiation, quality assurance, risk management, supply chain</t>
  </si>
  <si>
    <t>4333874713</t>
  </si>
  <si>
    <t>Convera</t>
  </si>
  <si>
    <t>customer service, excel, front office, time management</t>
  </si>
  <si>
    <t>4347377438</t>
  </si>
  <si>
    <t>Director - Recruitment &amp; Admissions</t>
  </si>
  <si>
    <t>Krea University</t>
  </si>
  <si>
    <t>Tada</t>
  </si>
  <si>
    <t>administration, leadership, recruitment</t>
  </si>
  <si>
    <t>4338842399</t>
  </si>
  <si>
    <t>Asst. Manager - SCM</t>
  </si>
  <si>
    <t>Tenneco</t>
  </si>
  <si>
    <t>documentation, inventory management, logistics, sap, supply chain</t>
  </si>
  <si>
    <t>4337401396</t>
  </si>
  <si>
    <t>Sahibzada Ajit Singh Nagar</t>
  </si>
  <si>
    <t>4338761224</t>
  </si>
  <si>
    <t>Territory Manager</t>
  </si>
  <si>
    <t>Howrah</t>
  </si>
  <si>
    <t>audit, decision making, innovation, product management, sales, teamwork</t>
  </si>
  <si>
    <t>4338828087</t>
  </si>
  <si>
    <t>Head of Enablement</t>
  </si>
  <si>
    <t>Xponentiate</t>
  </si>
  <si>
    <t>data analysis, healthcare operations, innovation, leadership, project management, stakeholder management</t>
  </si>
  <si>
    <t>4347353653</t>
  </si>
  <si>
    <t>Credit Risk Analyst</t>
  </si>
  <si>
    <t>audit, aws, azure, documentation, feature engineering, forecasting, gcp, machine learning, mlops, model deployment, python, risk management, sql</t>
  </si>
  <si>
    <t>4338862659</t>
  </si>
  <si>
    <t>4339100891</t>
  </si>
  <si>
    <t>Deputy Manager - Land Acquisition</t>
  </si>
  <si>
    <t>4338960396</t>
  </si>
  <si>
    <t>Head of Brand, Creative &amp; Community</t>
  </si>
  <si>
    <t>STYLZ</t>
  </si>
  <si>
    <t>4347343675</t>
  </si>
  <si>
    <t>Recruitment Specialist</t>
  </si>
  <si>
    <t>Dream Jobs Global</t>
  </si>
  <si>
    <t>hospitality, logistics, ms office, negotiation, recruitment, sales, scheduling, stakeholder management</t>
  </si>
  <si>
    <t>4337380862</t>
  </si>
  <si>
    <t>Operations Analyst – Portfolio Insights &amp; Reporting - Senior Associate</t>
  </si>
  <si>
    <t>brand management, crm, digital marketing, excel, leadership, market research, power bi, sales, salesforce</t>
  </si>
  <si>
    <t>4337702418</t>
  </si>
  <si>
    <t>Supplier Development Engineer</t>
  </si>
  <si>
    <t>Sandvik</t>
  </si>
  <si>
    <t>audit, negotiation, quality control</t>
  </si>
  <si>
    <t>4347423220</t>
  </si>
  <si>
    <t>Sales Engineer</t>
  </si>
  <si>
    <t>Safran</t>
  </si>
  <si>
    <t>cold calling, excel, negotiation, sales</t>
  </si>
  <si>
    <t>4347386974</t>
  </si>
  <si>
    <t>Playmatches</t>
  </si>
  <si>
    <t>adaptability, javascript, react, react native</t>
  </si>
  <si>
    <t>4347486651</t>
  </si>
  <si>
    <t>Customer Service Representative</t>
  </si>
  <si>
    <t>Bright Money</t>
  </si>
  <si>
    <t>customer service, machine learning</t>
  </si>
  <si>
    <t>4347038613</t>
  </si>
  <si>
    <t>Sr VP/ VP Finance And Accounts</t>
  </si>
  <si>
    <t>hBits</t>
  </si>
  <si>
    <t>analytical skills, budgeting, leadership</t>
  </si>
  <si>
    <t>4347492707</t>
  </si>
  <si>
    <t>Creative Lead</t>
  </si>
  <si>
    <t>google ads, innovation, leadership, tableau</t>
  </si>
  <si>
    <t>4338928635</t>
  </si>
  <si>
    <t>Associate General Manager - PMCG</t>
  </si>
  <si>
    <t>Mirzapur</t>
  </si>
  <si>
    <t>innovation, leadership, project management, scheduling</t>
  </si>
  <si>
    <t>4347418434</t>
  </si>
  <si>
    <t>Creative Head</t>
  </si>
  <si>
    <t>Alembic Pharmaceuticals Limited</t>
  </si>
  <si>
    <t>after effects, creativity, css, figma, html, innovation, project management</t>
  </si>
  <si>
    <t>4347552468</t>
  </si>
  <si>
    <t>Senior Project Manager</t>
  </si>
  <si>
    <t>Yamaha Motor Solutions India</t>
  </si>
  <si>
    <t>agile, crm, pmp, project management, scrum, stakeholder management</t>
  </si>
  <si>
    <t>4347485253</t>
  </si>
  <si>
    <t>Manager – Manufacturing Excellence</t>
  </si>
  <si>
    <t>agile, analytical skills, leadership, presentation skills, project management, six sigma, stakeholder management, supply chain</t>
  </si>
  <si>
    <t>4338881782</t>
  </si>
  <si>
    <t>Associate Customer Project Manager – Mechanical</t>
  </si>
  <si>
    <t>Fictiv</t>
  </si>
  <si>
    <t>automotive, customer service, excel, logistics, robotics, supply chain, time management</t>
  </si>
  <si>
    <t>4338903552</t>
  </si>
  <si>
    <t>Asst Vice President- Cloud Delivery/Advisory Leader</t>
  </si>
  <si>
    <t>agile, aws, azure, documentation, innovation, lambda, leadership, mysql, pmp, postgresql, project management, quality assurance, risk management, s3, scrum, sql</t>
  </si>
  <si>
    <t>4338903984</t>
  </si>
  <si>
    <t>Komodo Health</t>
  </si>
  <si>
    <t>documentation, employee engagement, excel, leadership, negotiation, onboarding, recruitment, scheduling, stakeholder management, talent acquisition</t>
  </si>
  <si>
    <t>4347508937</t>
  </si>
  <si>
    <t>HR Trainee</t>
  </si>
  <si>
    <t>WSP in India</t>
  </si>
  <si>
    <t>agile, construction management, excel, go, ms excel, ms powerpoint, recruitment, scheduling</t>
  </si>
  <si>
    <t>4347467830</t>
  </si>
  <si>
    <t>Head – Talent Development &amp; Management</t>
  </si>
  <si>
    <t>WAISL Limited</t>
  </si>
  <si>
    <t>change management, forecasting, leadership, performance management, stakeholder management</t>
  </si>
  <si>
    <t>4338926554</t>
  </si>
  <si>
    <t>Wolt Driver - Delivery Partner (Day shift)</t>
  </si>
  <si>
    <t>Invest in Finland</t>
  </si>
  <si>
    <t>Bakhri</t>
  </si>
  <si>
    <t>4347334295</t>
  </si>
  <si>
    <t>Engineering Group</t>
  </si>
  <si>
    <t>agile, leadership, onboarding, recruitment, stakeholder management, talent acquisition</t>
  </si>
  <si>
    <t>4347399462</t>
  </si>
  <si>
    <t>Regional Sales Head – Northern India</t>
  </si>
  <si>
    <t>account management, crm, erp, forecasting, hospitality, hubspot, innovation, key account management, leadership, logistics, negotiation, sales, salesforce, strategic planning, team management</t>
  </si>
  <si>
    <t>4347507357</t>
  </si>
  <si>
    <t>Senior Data Acquisition</t>
  </si>
  <si>
    <t>4337451172</t>
  </si>
  <si>
    <t>Senior Customer Technical Services Analyst</t>
  </si>
  <si>
    <t>crm, customer service, innovation</t>
  </si>
  <si>
    <t>4347529254</t>
  </si>
  <si>
    <t>Regional Sales Head – Southern India</t>
  </si>
  <si>
    <t>crm, erp, forecasting, hospitality, hubspot, innovation, leadership, logistics, negotiation, revenue generation, sales, salesforce, team management</t>
  </si>
  <si>
    <t>4337327449</t>
  </si>
  <si>
    <t>Consultant - Business Consulting Risk - TMT - CNS - Risk - Process &amp; Controls - Gurgaon</t>
  </si>
  <si>
    <t>administration, agile, audit, data analysis, innovation, risk management</t>
  </si>
  <si>
    <t>4337360881</t>
  </si>
  <si>
    <t>Assurance- FMRE- FTH Associate (BLR/ KOL)</t>
  </si>
  <si>
    <t>4347407674</t>
  </si>
  <si>
    <t>General Manager</t>
  </si>
  <si>
    <t>Assystem</t>
  </si>
  <si>
    <t>multitasking, procurement, supply chain</t>
  </si>
  <si>
    <t>4338762520</t>
  </si>
  <si>
    <t>Transaction Monitoring Associate - Payment Compliance</t>
  </si>
  <si>
    <t>Airbnb</t>
  </si>
  <si>
    <t>adaptability, documentation, excel, innovation, leadership, problem solving, sql</t>
  </si>
  <si>
    <t>4336240535</t>
  </si>
  <si>
    <t>Finance Analyst-Intercompany</t>
  </si>
  <si>
    <t>accounts payable, accounts receivable, documentation, excel, ms excel, recruitment, sap</t>
  </si>
  <si>
    <t>4338901454</t>
  </si>
  <si>
    <t>Business Excellence and Digital Analyst</t>
  </si>
  <si>
    <t>data analysis, innovation, leadership, market research, performance management, problem solving, project management, supply chain, time management</t>
  </si>
  <si>
    <t>4333997385</t>
  </si>
  <si>
    <t>Data Integrity - Senior Associate - ISGM</t>
  </si>
  <si>
    <t>Morgan Stanley</t>
  </si>
  <si>
    <t>analytical skills, crm, excel, ms excel, sales</t>
  </si>
  <si>
    <t>4347348239</t>
  </si>
  <si>
    <t>HR Coordinator</t>
  </si>
  <si>
    <t>4338856429</t>
  </si>
  <si>
    <t>Architecture Internship in Delhi</t>
  </si>
  <si>
    <t>Urban Oeuvre Designs</t>
  </si>
  <si>
    <t>4337401533</t>
  </si>
  <si>
    <t>Data Engineer 2 - Product Data &amp; Analytics</t>
  </si>
  <si>
    <t>analytical skills, aws, azure, creativity, decision making, go, hadoop, hive, innovation, problem solving, project management, python, quality control, sql, sql server</t>
  </si>
  <si>
    <t>4337380841</t>
  </si>
  <si>
    <t>Contact Center Operations-Senior Associate-Bangalore</t>
  </si>
  <si>
    <t>customer service, forecasting, go, leadership, problem solving, sales, salesforce, scheduling, stakeholder management</t>
  </si>
  <si>
    <t>4338732721</t>
  </si>
  <si>
    <t>Account Manager, US AVS, Paid Selling Partner Services</t>
  </si>
  <si>
    <t>4338908368</t>
  </si>
  <si>
    <t>Executive-Blended-Customer Service</t>
  </si>
  <si>
    <t>4347504415</t>
  </si>
  <si>
    <t>Graphic &amp; Content Designer (Fresher)</t>
  </si>
  <si>
    <t>OP</t>
  </si>
  <si>
    <t>account management, adobe photoshop, canva, creativity, cybersecurity, digital marketing, figma, graphic design, illustrator, premiere pro, presentation skills, video editing</t>
  </si>
  <si>
    <t>4337341085</t>
  </si>
  <si>
    <t>4347406935</t>
  </si>
  <si>
    <t>Chief of Staff</t>
  </si>
  <si>
    <t>UpMan Placements</t>
  </si>
  <si>
    <t>decision making, documentation, hospitality, leadership, logistics, scheduling</t>
  </si>
  <si>
    <t>4338858575</t>
  </si>
  <si>
    <t>Project Manager - Corporate fitout</t>
  </si>
  <si>
    <t>Embassy Services</t>
  </si>
  <si>
    <t>budgeting, onboarding, project management, scheduling, swift, vendor management</t>
  </si>
  <si>
    <t>4338889510</t>
  </si>
  <si>
    <t>IT Support Engineer</t>
  </si>
  <si>
    <t>Soffit Infrastructure Services (P) Ltd</t>
  </si>
  <si>
    <t>dns, documentation</t>
  </si>
  <si>
    <t>4337700080</t>
  </si>
  <si>
    <t>Marketing Campaign Performance Analysis- Senior Associate</t>
  </si>
  <si>
    <t>brand management, decision making, digital marketing, innovation, market research, power bi, sales, salesforce</t>
  </si>
  <si>
    <t>4338755158</t>
  </si>
  <si>
    <t>audit, front office, recruitment, risk management</t>
  </si>
  <si>
    <t>4338761912</t>
  </si>
  <si>
    <t>Manager - People Acquisition</t>
  </si>
  <si>
    <t>Nexdigm</t>
  </si>
  <si>
    <t>agile, budgeting, decision making, employee engagement, forecasting, innovation, leadership, market research, negotiation, onboarding, performance management, recruitment, stakeholder management, strategic planning, talent acquisition</t>
  </si>
  <si>
    <t>4347339672</t>
  </si>
  <si>
    <t>4337350849</t>
  </si>
  <si>
    <t>Data Scientist- Sr Associate</t>
  </si>
  <si>
    <t>4347478999</t>
  </si>
  <si>
    <t>Back Office Executive</t>
  </si>
  <si>
    <t>Ubique Systems</t>
  </si>
  <si>
    <t>data entry, excel</t>
  </si>
  <si>
    <t>4347417941</t>
  </si>
  <si>
    <t>Leadership Talent Hunters</t>
  </si>
  <si>
    <t>excel, ms excel, organizational skills, payroll</t>
  </si>
  <si>
    <t>4338699268</t>
  </si>
  <si>
    <t>ZOOM Communications</t>
  </si>
  <si>
    <t>budgeting, erp, excel, forecasting, ms excel, power bi, sap</t>
  </si>
  <si>
    <t>4347389660</t>
  </si>
  <si>
    <t>Senior Operations Manager</t>
  </si>
  <si>
    <t>Iron Mountain</t>
  </si>
  <si>
    <t>administration, agile, leadership, operations management, sales, six sigma, supply chain</t>
  </si>
  <si>
    <t>4338696431</t>
  </si>
  <si>
    <t>Human Resources (HR) Executive in Thane, Navi Mumbai, Panvel, Mumbai, Raigad, Panvel Sub-District</t>
  </si>
  <si>
    <t>BNM Business Solutions LLP</t>
  </si>
  <si>
    <t>documentation, employee engagement, onboarding</t>
  </si>
  <si>
    <t>4338872793</t>
  </si>
  <si>
    <t>Purchase Specialist</t>
  </si>
  <si>
    <t>KPG99 INC</t>
  </si>
  <si>
    <t>automotive</t>
  </si>
  <si>
    <t>4338706549</t>
  </si>
  <si>
    <t>Interesting Job Opportunity: Volody - Business Analyst</t>
  </si>
  <si>
    <t>Volody</t>
  </si>
  <si>
    <t>4347394588</t>
  </si>
  <si>
    <t>Sales Admin &amp; Ops Sr Coord</t>
  </si>
  <si>
    <t>data visualization, documentation, excel, numpy, pandas, power bi, python</t>
  </si>
  <si>
    <t>4337444421</t>
  </si>
  <si>
    <t>GEN AI</t>
  </si>
  <si>
    <t>deep learning, gcp, python, pytorch, selenium, tensorflow</t>
  </si>
  <si>
    <t>4339011078</t>
  </si>
  <si>
    <t>Data Coordinator (Remote)</t>
  </si>
  <si>
    <t>data cleaning, data entry, excel, innovation, market research, organizational skills, recruitment, time management</t>
  </si>
  <si>
    <t>4338698022</t>
  </si>
  <si>
    <t>Communication Instructor | REMOTE</t>
  </si>
  <si>
    <t>4347546203</t>
  </si>
  <si>
    <t>agile, analytical skills, excel, innovation, sap, teamwork</t>
  </si>
  <si>
    <t>4334066022</t>
  </si>
  <si>
    <t>Vice President, Scrum Leader</t>
  </si>
  <si>
    <t>BNY</t>
  </si>
  <si>
    <t>agile, leadership, scrum</t>
  </si>
  <si>
    <t>4337322109</t>
  </si>
  <si>
    <t>Senior Manager-Contact Center Transformation</t>
  </si>
  <si>
    <t>crm, erp, routing, vendor management</t>
  </si>
  <si>
    <t>total job postings</t>
  </si>
  <si>
    <t>Cities</t>
  </si>
  <si>
    <t>Companies</t>
  </si>
  <si>
    <t>Total Job Posts</t>
  </si>
  <si>
    <t>Job Titlez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</si>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</sst>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5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balliq Kapsi" refreshedDate="45986.97043321759" createdVersion="8" refreshedVersion="8" minRefreshableVersion="3" recordCount="708" xr:uid="{CD1623F5-10FF-4B66-8697-7B5CF10BBD29}">
  <cacheSource type="worksheet">
    <worksheetSource ref="A1:E709" sheet="data"/>
  </cacheSource>
  <cacheFields count="5">
    <cacheField name="Job ID" numFmtId="0">
      <sharedItems/>
    </cacheField>
    <cacheField name="Job Title" numFmtId="0">
      <sharedItems count="631">
        <s v="Customer Experience Manager"/>
        <s v="Support Stores"/>
        <s v="Project Management Office"/>
        <s v="Area Sales Executive"/>
        <s v="Content Writer"/>
        <s v="Customer Support Specialist-1"/>
        <s v="Diploma Engineer Trainee"/>
        <s v="Data Analyst"/>
        <s v="Support Operations"/>
        <s v="Department Head- Finance &amp; Accounts"/>
        <s v="Assistant Manager / Deputy Manager- Electrical"/>
        <s v="Associate HR Services"/>
        <s v="Store Manager - Fashion Factory - GOA"/>
        <s v="Support Mechanical - FCL"/>
        <s v="Support Accounts"/>
        <s v="Area Incharge - Retail Marketing @ Bangalore"/>
        <s v="Software Engineer"/>
        <s v="Coordinator, Publicity - India"/>
        <s v="Support Davy Mill"/>
        <s v="Brand Director - Simon Carter"/>
        <s v="Visual Merchandiser"/>
        <s v="Brand Specialist"/>
        <s v="Regional Head Land Acquisition"/>
        <s v="Department Manager - Fashion Factory -  GOA"/>
        <s v="Assistant Manager - Facilities Management &amp; Planning"/>
        <s v="Senior Executive"/>
        <s v="Quality-Manager"/>
        <s v="Service Manager"/>
        <s v="Business Project Manager"/>
        <s v="Accounting &amp; Finance - Accounts Payable - Associate 2"/>
        <s v="Firefighter - 14301"/>
        <s v="Early in Profession Recruiter"/>
        <s v="Talent Acquisition Specialist"/>
        <s v="Firefighter - 14299"/>
        <s v="Support Canron Mill"/>
        <s v="Assistant Officer/ Junior Officer - Staff Materials (Stores) - Pune Bulk Terminal"/>
        <s v="Coordinator - Unscripted Series"/>
        <s v="Applied Sciences IC2"/>
        <s v="Head of Customer Experience &amp; RMC"/>
        <s v="Lead- Export Documentation, MIS &amp; Incentives"/>
        <s v="Area Collections Manager - SME Collections - Coimbatore"/>
        <s v="Finance Analyst"/>
        <s v="Project Manager - Wind (AGM/ DGM)"/>
        <s v="Cluster Manager_EM_Uluberia"/>
        <s v="Team Member-Indian GAAP-Finance"/>
        <s v="Engineer/Sr Engineer / Assistant Manager-Mines Operations"/>
        <s v="Talent Acquisition - Sourcer (Contractual)"/>
        <s v="HR Operations Specialist"/>
        <s v="Executive Materials mgt -A ( 82385128 )"/>
        <s v="Engineer/Sr Engineer/Assistant Manager-Mines Operation (Drilling &amp; Blasting)"/>
        <s v="Customer Service Executive in Mumbai"/>
        <s v="Regulator Reporting Business Analyst"/>
        <s v="EXECUTIVE N - BEAUTIFUL HOMES (Mohali)"/>
        <s v="Industrial Trainee"/>
        <s v="HR Operations - Technology"/>
        <s v="SH Safety -Excel Projects (150 TPD)"/>
        <s v="ASM - At Home - Mumbai_x000a_1 day ago"/>
        <s v="TBD Support Dahej - Lab"/>
        <s v="Maintenance Engineer"/>
        <s v="Business Analyst I"/>
        <s v="Product Manager"/>
        <s v="Personal Assistant"/>
        <s v="Executive"/>
        <s v="Executive Assistant"/>
        <s v="Assistant General Manager/ Deputy General Manager/ General Manager - Mines Medical Officer"/>
        <s v="Jr. HR Executive"/>
        <s v="Assistant Officer/Junior Officer | Staff HR - PBT"/>
        <s v="Department Manager - Trends"/>
        <s v="Store Manager, New Delhi (Select Citywalk Mall)"/>
        <s v="Department head - Employee Relations"/>
        <s v="Technical Sourcer &amp; Coordinator"/>
        <s v="Regional Trainer"/>
        <s v="Associate Business Commercials &amp; Payout Manager"/>
        <s v="Transportation Representative, Transportation Representative"/>
        <s v="Dark Store Manager"/>
        <s v="Area Sales Head- SME Retail Tier 1 - Hyderabad"/>
        <s v="Customer Support Specialist"/>
        <s v="Dietician"/>
        <s v="Brand Marketing - Contract"/>
        <s v="Manufacturing Engineer"/>
        <s v="Associate Managing Consultant"/>
        <s v="Assistant Store Manager"/>
        <s v="Sr Analyst/Analyst, Trust &amp; Safety Operations"/>
        <s v="Brand Manager"/>
        <s v="Data Center Engineering Operations Engineer, HYD-Infinity - DCEO"/>
        <s v="Associate Analyst, Portfolio Management"/>
        <s v="Consultant, Advisors &amp; Consulting Services, Performance Analytics"/>
        <s v="Assistant Officer / Junior Officer - Staff Security (Pune Bulk Terminal)"/>
        <s v="SH Accounts &amp; Commercial"/>
        <s v="Consultant – Performance Analytics, Advisors &amp; Consulting Services:"/>
        <s v="Site Engineer - 13822"/>
        <s v="Team Lead_Direct Sales_Nagpur"/>
        <s v="Senior Executive-HR Operations-Reporting"/>
        <s v="Accounting &amp; Finance - Accounts Payable - Senior Associate"/>
        <s v="Financial Controller"/>
        <s v="Assistant Manager - Manufacturing Technology"/>
        <s v="Director - Commercial Operations"/>
        <s v="Category Manager"/>
        <s v="Accounting &amp; Finance - Accounts Payable - Manager"/>
        <s v="TM- Financial Planning &amp; Analysis"/>
        <s v="Senior Manager - HR Generalist"/>
        <s v="HR Executive &amp; Admin"/>
        <s v="Work From home (Married Telecaller)"/>
        <s v="Fuel Engineer-Powertrain"/>
        <s v="Accounts Receivable Lead"/>
        <s v="Business Analyst"/>
        <s v="EXECUTIVE N - ADMINISTRATION 1"/>
        <s v="Sales Manager – Premium Banking"/>
        <s v="Associate- Marketing Operations"/>
        <s v="Assistant Manager - Aeropolitical Affairs"/>
        <s v="Account Receivables - Lead"/>
        <s v="Data Scientist"/>
        <s v="Finance Manager - (Balance Sheet Controller)"/>
        <s v="Manager - Product Data &amp; Analytics"/>
        <s v="Department Manager - Reliance Trends"/>
        <s v="Creative Producer"/>
        <s v="Senior Manager- Stores"/>
        <s v="Deputy Manager"/>
        <s v="Product Designer"/>
        <s v="Assistant Manager Finance"/>
        <s v="Biology Specialist - Remote Position"/>
        <s v="Material Executive"/>
        <s v="Musketeer Scout"/>
        <s v="Intern, User Research"/>
        <s v="Finance Business Partner"/>
        <s v="Associate - Business Analyst-Back Office-Customer Service"/>
        <s v="Area Sales Head - SME Retail Emerging Markets - Coimbatore"/>
        <s v="Area Sales Head- SME Retail Tier 1 - Chennai"/>
        <s v="Benefits Executive"/>
        <s v="Full Stack Engineer"/>
        <s v="Human Resources Assistant"/>
        <s v="Associate/Senior Associate - APAC"/>
        <s v="Senior Manager"/>
        <s v="Financial Analyst"/>
        <s v="EXECUTIVE N - RETAIL SALES"/>
        <s v="Senior Manager - Operations"/>
        <s v="Associate Product Manager"/>
        <s v="BI Analyst"/>
        <s v="Support Excise &amp; Service Tax"/>
        <s v="Retail Design - AVP"/>
        <s v="KYC Role, NCT"/>
        <s v="Manufacturing Lead -OSAT"/>
        <s v="Warehouse &amp; Logistics Executive"/>
        <s v="Assistant Manager- Quality- Customer support"/>
        <s v="Talent Acquisition Lead"/>
        <s v="Business Analyst &amp; Projects Specialist"/>
        <s v="Senior Brand Manager - Home Care"/>
        <s v="Finance Operations Executive"/>
        <s v="Senior Executive-Consulting-Business Consulting"/>
        <s v="Officer Production"/>
        <s v="Product Management INTERN"/>
        <s v="Strategic Sourcing Specialist"/>
        <s v="Physiotherapist (Homecare Gurgaon)"/>
        <s v="Executive Sales Assistant"/>
        <s v="Lending Officer, Associate"/>
        <s v="Head of Projects - India"/>
        <s v="Content Writer - Contract Role"/>
        <s v="Hotel Executive Assistant Manager (EAM)"/>
        <s v="Jr Social Media"/>
        <s v="Regional Manger"/>
        <s v="Key Account Manager"/>
        <s v="Planning &amp; Scheduling Engineer ( 82238551 )"/>
        <s v="HR Shared Services Support"/>
        <s v="Frontend Developer"/>
        <s v="Senior Specialist, Business Development"/>
        <s v="Managing Consultant – Business Experimentation"/>
        <s v="Graduate Software Engineer"/>
        <s v="Group Product Manager - Antibiotic"/>
        <s v="Floor Manager, New Delhi (Select Citywalk Mall)"/>
        <s v="Front Office Associate"/>
        <s v="Data Scientist – Supply Chain"/>
        <s v="Team Member"/>
        <s v="Biology Specialist Fully Remote"/>
        <s v="Business &amp; Research Analyst"/>
        <s v="Global Markets – Financial Resources – Analyst/Associate"/>
        <s v="Business Manager"/>
        <s v="Product Owner II (Chat Messaging)"/>
        <s v="Assistant Manager - Talent Acquistion"/>
        <s v="Software Engineer - Freshers (50 Positions )"/>
        <s v="Urgent Opening- Asst Manager- FP&amp; A"/>
        <s v="Associate Vice President - Financial Planning &amp; Analysis"/>
        <s v="Business Operations Analyst-Senior Associate"/>
        <s v="Experienced Associate - Strategy -Operations Strategy – Bangalore"/>
        <s v="Talent Acquisition Coordinator"/>
        <s v="Country Manager - Nigeria (Relocation from India)"/>
        <s v="Senior Associate - Invoice &amp; Billing"/>
        <s v="Consultant - Administration"/>
        <s v="Manager - Talent Acquisition"/>
        <s v="Electrical Engr I"/>
        <s v="Customer Care Professional"/>
        <s v="Billing Associate 2"/>
        <s v="Associate Managing Consultant, Performance Analytics"/>
        <s v="Accountant Consultant"/>
        <s v="EXECUTIVE / SR. EXECUTIVE - FRONT OFFICE"/>
        <s v="IBDP English"/>
        <s v="Manager - ER"/>
        <s v="Manager- Human Resource Business Partner"/>
        <s v="Head Supply Chain - Intermediates, South Asia"/>
        <s v="Scheduling Engineer - Project Management Experience - (Saudi Arabia)"/>
        <s v="Head Marketing &amp; Visual Merchandising"/>
        <s v="AVP-Strategic Initiatives"/>
        <s v="Senior Insights Analyst"/>
        <s v="Brand Specialist EU"/>
        <s v="City Head - Mumbai"/>
        <s v="Hiring for Java BE for Pune location"/>
        <s v="Business Analyst - India"/>
        <s v="Data Science Intern"/>
        <s v="Managing Consultant, Advisors &amp; Consulting Services, Strategy &amp; Transformation"/>
        <s v="Store - Incharge"/>
        <s v="Customer Support Associate - Escalation Specialist"/>
        <s v="Associate Software Engineer"/>
        <s v="Python Developer"/>
        <s v="HR Business Partner, OnePXT - APTG, South"/>
        <s v="Wind Analyst"/>
        <s v="Key Account Management"/>
        <s v="Executive - Performance Marketing &amp; Ecommerce Management"/>
        <s v="Business Analyst, Abandoned and Unclaimed Property"/>
        <s v="Member Civil - Paints Manufacturing - Chamarajanagar"/>
        <s v="Head of Projects - Wind Renewable"/>
        <s v="Customer Service Associate"/>
        <s v="Senior Analyst, Business Process Improvement-1"/>
        <s v="Growth Specialist - Noon Food - India"/>
        <s v="Manager, Product Development"/>
        <s v="Data Entry Coordinator I"/>
        <s v="Assistant Manger- Customer Marketing"/>
        <s v="Consultant - Transport"/>
        <s v="Assistant Officer - Quality Control-Cement (Off Roll)"/>
        <s v="Health And Safety Coordinator"/>
        <s v="Safety Officer"/>
        <s v="Strategy &amp; Ops - Senior Associate"/>
        <s v="Territory Manager - Painter Partnership (Bikaner)"/>
        <s v="Software Engineer 2"/>
        <s v="PF Mechanical"/>
        <s v="Market Research Analyst - Beauty &amp; Wellbeing (2-4 years)"/>
        <s v="Assistant Vice President"/>
        <s v="Mechanical Technician - Assembly &amp; Drafting"/>
        <s v="Semiconductor Clean Room Specialist"/>
        <s v="Product Owner"/>
        <s v="Sr. Lead - Product Management"/>
        <s v="Compliance Manager"/>
        <s v="Legal Analyst - AI Contracts"/>
        <s v="Mega Walk-In Drive TCS Pune is Hiring for Talent Acquisition"/>
        <s v="Senior Associate, Talent Partner"/>
        <s v="Scrum Master"/>
        <s v="SH Marketing Bangalore"/>
        <s v="Apprentice - Operations"/>
        <s v="Senior Manager - Talent Acquisition - Front Line  - Pune"/>
        <s v="Branch Service In-Charge"/>
        <s v="Reservation Associate"/>
        <s v="🌟 HCL Walk-in Drive – Email Back Office Team🌟"/>
        <s v="Circle Head - Operations [ South &amp; North ]"/>
        <s v="Customer Executive"/>
        <s v="L&amp;D Support - Associate"/>
        <s v="Reconciliations Analyst"/>
        <s v="Technician Electrical (WET IC)"/>
        <s v="Senior Civil/Structural Engineer / Reviewer"/>
        <s v="AVP, People Operations"/>
        <s v="Manager - Strategy - Operations Strategy – Bangalore"/>
        <s v="Know Your Client (KYC), Associate"/>
        <s v="Process Improvement Analyst"/>
        <s v="Vice President - Delivery"/>
        <s v="Regional Director - South Asia"/>
        <s v="Accounting &amp; Finance - Accounts Payable - Senior Manager"/>
        <s v="Supply Chain Excellence Manager"/>
        <s v="Payments Processing Analyst, Associate"/>
        <s v="Deputy Manager - Finance"/>
        <s v="Engineer Mechanical Maintenance - HYCO"/>
        <s v="AH Canron Mill"/>
        <s v="TMD Manager"/>
        <s v="Senior Product Manager"/>
        <s v="Firmware Application Engineer"/>
        <s v="Office Assistant in Dehradun"/>
        <s v="Retention Marketing Manager"/>
        <s v="Senior Director Product Management [T500-21568]"/>
        <s v="Project Engineer"/>
        <s v="Planning Engineer"/>
        <s v="Software Development Engineer I"/>
        <s v="Site Supervisor - Interiors"/>
        <s v="Business Expert - Sales Data"/>
        <s v="Information Security Manager"/>
        <s v="Associate Manager - Finance"/>
        <s v="Vice President of Global Supply Chain"/>
        <s v="Executive-Customer Care Voice-Inbound"/>
        <s v="SH Land &amp; Legal"/>
        <s v="Design Engineer-UI/UX - Figma"/>
        <s v="Manager - Customer Service Training"/>
        <s v="Graphic designer - Senior Associate"/>
        <s v="Senior Associate - Operations"/>
        <s v="Data Scientist- Associate 2"/>
        <s v="Associate Managing Consultant, Advisors &amp; Consulting Services, Performance Analytics"/>
        <s v="Manager - Finance Controllership"/>
        <s v="Senior Marketing / Campaign Analyst"/>
        <s v="Acceleration Center - Assurance - Associate - 2025"/>
        <s v="Program Manager"/>
        <s v="Decision Analytics – Marketing Analytics Expert"/>
        <s v="Contract Graphic Designer"/>
        <s v="Manager"/>
        <s v="Area Collections Manager - USL Recoveries"/>
        <s v="Managing Consultant, Advisors &amp; Consulting Services, Performance Analytics"/>
        <s v="Cyber Threat Intelligence Analyst"/>
        <s v="Project Manager-Project Management-Overall Project Management"/>
        <s v="Application Support"/>
        <s v="Senior Associate - Strategy -Operations Strategy – Bangalore"/>
        <s v="Floor Manager, Bangalore"/>
        <s v="Assistant General Manager Marketing (Hospitality)"/>
        <s v="Associate General Manager"/>
        <s v="Lead Assistant Manager-Order to Cash-Collections / Credit (Portfolio) Management"/>
        <s v="Personal Trainer"/>
        <s v="Const Engr - CHO Projects Civil ( 82386722 )"/>
        <s v="Acceleration Center - Advisory - Associate 2 - 2025"/>
        <s v="Assistant Manager - Finance"/>
        <s v="Urgent Opening- Manager/ Sr Manager- Wealth Management"/>
        <s v="Senior Executive-Order to Cash-Cash Application"/>
        <s v="SH Civil Projects 3"/>
        <s v="Support OHC"/>
        <s v="Assurance - DAT - Associate(FTH)"/>
        <s v="Assistant Vice President - On-Prem Leader"/>
        <s v="Officer, Quality Assurance"/>
        <s v="Escalation Specialist"/>
        <s v="Product Manager - Digital [T500-21585]"/>
        <s v="Junior Business Analyst"/>
        <s v="Executive - Operations - Operations - CBS - RM - Proj &amp; Operations - New Delhi"/>
        <s v="Food Scientist"/>
        <s v="Demand Planning &amp; Analytics Manager"/>
        <s v="Technical Operations Manager Facade"/>
        <s v="(IND) SENIOR, DATA SCIENTIST-1"/>
        <s v="PROJECT / CONSTRUCTION HEAD"/>
        <s v="Assistant/ Deputy Manager - QEHS"/>
        <s v="Deputy Manager Operations/Production"/>
        <s v="Electrical Engineer"/>
        <s v="Head of Business - South Asia"/>
        <s v="Operations Executive/ Inventory Incharge"/>
        <s v="Market Research Analyst - Energy, Petrochemicals, Chemicals, Oil&amp;Gas"/>
        <s v="Network Engineer-Senior Associate"/>
        <s v="Junior Architect in Bangalore, Bangalore (Hybrid)"/>
        <s v="AGM/ GM - Customer Success &amp; Operations"/>
        <s v="Senior Manager - Strategy - Operations Strategy – Bangalore"/>
        <s v="Executive / Sr. Executive - Purchase (Project Buyer) - M/F/D"/>
        <s v="Manager, Product Operations, Send"/>
        <s v="Pharmacologist"/>
        <s v="Associate - Social Media Marketing"/>
        <s v="Sales Manager - Exports"/>
        <s v="Assistant Manager - Electrical"/>
        <s v="Associate - Data Entry &amp; Hotel Content Operations"/>
        <s v="Customer Service Operations Officer"/>
        <s v="Security Analyst"/>
        <s v="Decision Analytics – Product Analytics Expert"/>
        <s v="Chief Law Assistant/Legal Assistant"/>
        <s v="Lead - Business Analyst"/>
        <s v="Command Centre Executive - 683734"/>
        <s v="P&amp;L Design Lead"/>
        <s v="Product Analyst"/>
        <s v="Purchase Executive"/>
        <s v="Full stack backend developer - Associate 2"/>
        <s v="Assistant Manager- Project Finance"/>
        <s v="Creator Marketing Specialist"/>
        <s v="Senior Services Sales Account Executive"/>
        <s v="Sr. Manager - Retail Media"/>
        <s v="Assistant Manager- OEM"/>
        <s v="JavaScript Web Developer"/>
        <s v="Data Engineer - L1"/>
        <s v="Analyst - Logistics Planning"/>
        <s v="Manager - Buyer Financer"/>
        <s v="Trainee Cloud Engineer"/>
        <s v="Senior Manager-Healthcare Operations Management-Clinical Data Management &amp; Operations"/>
        <s v="Assistant Manager- Project Management- Greater Noida"/>
        <s v="Manager 2, POM Engineering New Product Introductions (NPI)"/>
        <s v="Executive Business Development - North America Region"/>
        <s v="Mgr-Front Office II"/>
        <s v="Associate Logistics Analyst"/>
        <s v="insights curator"/>
        <s v="Senior Specialist, Product Management"/>
        <s v="Plant Head - Security"/>
        <s v="Junior Compliance Officer"/>
        <s v="Operations Executive"/>
        <s v="SDE-3"/>
        <s v="Digital Marketing Specialist"/>
        <s v="AGM - Engineering Operations &amp; Maintenance"/>
        <s v="Lead Civil (Pri Smlt/SAP/Ref)"/>
        <s v="NPD Executive"/>
        <s v="SENIOR MANAGER, PROGRAM MANAGEMENT"/>
        <s v="Brand Solutions Lead"/>
        <s v="Regional Head -Retail ,West India (TOSTEM India)"/>
        <s v="Design Engineer Facade"/>
        <s v="Java Developer"/>
        <s v="Analyst/Sr Analyst - KYB Operations"/>
        <s v="MTO Operation Executive"/>
        <s v="Graphic Designer"/>
        <s v="Applied Scientist"/>
        <s v="People Relations Manager"/>
        <s v="Warehouse Manager – Yard Management"/>
        <s v="Sr. AVP, Talent Acquisition"/>
        <s v="Associate Accounts Payable Expert"/>
        <s v="Software Engineer ( Backend)"/>
        <s v="Financial Accounting Specialist"/>
        <s v="Intern- Influencer Marketing"/>
        <s v="Product Marketing Specialist - AI"/>
        <s v="Brand Strategy Associate"/>
        <s v="Regional Manager Beauty"/>
        <s v="Remote Content Moderator - $35/hr"/>
        <s v="Software Developer"/>
        <s v="Java Fullstack React"/>
        <s v="Associate Manager - Electrical"/>
        <s v="Benefits Administration Manager"/>
        <s v="Business Development Manager"/>
        <s v="Manager - Project Management"/>
        <s v="SENIOR EXECUTIVE - MECHANISED TOOL SERVICING TECHNOLOGIST - BANGALORE"/>
        <s v="Front End Developer in Chennai"/>
        <s v="Production Merchandiser - GM (Contractual)"/>
        <s v="Junior Social Media Marketing Executive in Kolkata"/>
        <s v="Sports Broadcaster | Up to $70/hr"/>
        <s v="SCM Planning"/>
        <s v="Data Support Engineer"/>
        <s v="Lead Strategic Sourcing"/>
        <s v="Travel Counselor"/>
        <s v="Lead Treasury"/>
        <s v="Supervisor Railway Operation and Safety"/>
        <s v="Pricing Coordinator (Remote) - UK/US hours"/>
        <s v="Circle HR Manager"/>
        <s v="Business Analyst Project Management"/>
        <s v="Senior Officer - Production"/>
        <s v="Trainee Developer"/>
        <s v="Site QAC Engineer"/>
        <s v="Manager - Materials &amp; Metal Processing"/>
        <s v="Financial Business Analyst"/>
        <s v="Market Research Analyst"/>
        <s v="Senior Executive-Order to Cash-Collections / Credit (Portfolio) Management"/>
        <s v="Operation Executive"/>
        <s v="Front Desk Executive"/>
        <s v="Joint Director - International Affairs : Africa Region"/>
        <s v="Video Editor"/>
        <s v="Graphic Design Internship in Bangalore, Bangalore"/>
        <s v="Analyst"/>
        <s v="HR onboarding professional"/>
        <s v="Associate - Deals - Deal Analytics &amp; Value Creation – Bangalore / Mumbai / Gurgaon"/>
        <s v="Assistant Manager/Deputy Manager"/>
        <s v="Customer Service Specialist"/>
        <s v="Senior Manager -Talent Acquisition"/>
        <s v="Logistic Manager"/>
        <s v="Talent Acquisition Partner"/>
        <s v="Agile Testing-Automation-Senior- E"/>
        <s v="Software Developer (UI)"/>
        <s v="Civil Engineer"/>
        <s v="Manager - Administration"/>
        <s v="Production Supervisor"/>
        <s v="Facility Management"/>
        <s v="Team Member - Process Engineering"/>
        <s v="Junior Associate - Graphic Designer"/>
        <s v="HR Manager"/>
        <s v="Zonal Logistics Co-ordinator"/>
        <s v="Manager - Electrical"/>
        <s v="Grid Connectivity Support - Manager"/>
        <s v="Manufacturing Manager"/>
        <s v="React Developer"/>
        <s v="Area Sales Manager"/>
        <s v="(IND) SENIOR, DATA SCIENTIST-2"/>
        <s v="Acceleration Center - Assurance - Associate 2 - 2025"/>
        <s v="Product Marketing specialist - Data"/>
        <s v="Admissions Counselor"/>
        <s v="Assistant Vice President Finance"/>
        <s v="Quality Auditor"/>
        <s v="Branch Manager - Emerging Markets - Shimoga"/>
        <s v="Product Intern"/>
        <s v="Director or Head of Global Admission"/>
        <s v="Senior Marketing Associate"/>
        <s v="Claims Specialist"/>
        <s v="Senior Executive, RBD Lease Management"/>
        <s v="US Healthcare Project Manager"/>
        <s v="Sales Admin &amp; Ops Coordinator"/>
        <s v="Associate Procurement Representative"/>
        <s v="Business Analyst L5"/>
        <s v="Regional Logistics Manager"/>
        <s v="Executive - Assurance - CHS - ASU - Audit - Audit Services - Pune"/>
        <s v="L&amp;D Support specialist - Associate 2"/>
        <s v="Associate - Deals - Private Equity Value Creation (PEVC)"/>
        <s v="Front End Developer"/>
        <s v="Senior Executive, Manufacturing Process Operations"/>
        <s v="Software Engineer I"/>
        <s v="SENIOR EXECUTIVE (SSE REPAIR) - HYDERABAD"/>
        <s v="Store Leader"/>
        <s v="Senior Delivery Manager"/>
        <s v="Audit &amp; Assurance - Senior Associate"/>
        <s v="Accounts Payable Specialist"/>
        <s v="Executive Assistant I, Sort Center"/>
        <s v="Service Desk Engineer"/>
        <s v="Technical Recruiter - Jr/Mid Level"/>
        <s v="Senior Executive Talent Acquisition"/>
        <s v="Director - Financial Planning &amp; Analysis"/>
        <s v="Senior Product Analyst"/>
        <s v="Senior Engineer – Material Management"/>
        <s v="Manager - Breakdown &amp; Repair Maintenance"/>
        <s v="Supply Chain Specialist"/>
        <s v="Cloud Engineer"/>
        <s v="Java Full stack Developer"/>
        <s v="Creative Strategy Head"/>
        <s v="Mechanical Engineer"/>
        <s v="SEO &amp; ASO Marketing Analyst, Amazon MX Player"/>
        <s v="Commercial Officer"/>
        <s v="Manager - Customer Service"/>
        <s v="Customer Support Associate"/>
        <s v="Health &amp; Safety Officer(Real Estate)"/>
        <s v="Senior Manager - Electrical (Project)"/>
        <s v="Executive - Accounts"/>
        <s v="Interesting Job Opportunity: Engineering Manager - Frontend Architecture"/>
        <s v="Office Sales Executive"/>
        <s v="Director - Human Resources"/>
        <s v="Customer Experience Program Manager"/>
        <s v="Legal Counsel"/>
        <s v="Product Marketing Specialist"/>
        <s v="Senior Manager - Commercial Finance"/>
        <s v="Account Consultant"/>
        <s v="Operation Center Manager"/>
        <s v="Mechanical Design Engineer"/>
        <s v="Manager - Ecommerce"/>
        <s v="HTML Developer"/>
        <s v="Remote Sports Broadcaster"/>
        <s v="Product Marketing Associate"/>
        <s v="C++ &amp; QT, QML"/>
        <s v="Sales Manager – Mortgage"/>
        <s v="Molecular Biologist | Up to $60/hr"/>
        <s v="Senior Talent Partner"/>
        <s v="Relationship Manager"/>
        <s v="Associate Supply Chain Manager (SCM) in Pune"/>
        <s v="Finance Accounting Manager"/>
        <s v="Assistant Manager - HR"/>
        <s v="Head of Sales"/>
        <s v="Manager-Land Acquisition"/>
        <s v="Sales Account Manager"/>
        <s v="Assistant Engineer"/>
        <s v="Backend SDE I"/>
        <s v="Regional Sales Head – Eastern India"/>
        <s v="Deputy Manager - Electrical"/>
        <s v="Administrative Assistant"/>
        <s v="Operations Assistant"/>
        <s v="Admin Manager"/>
        <s v="Content Strategist"/>
        <s v="BI Data Analyst"/>
        <s v="Credit Analyst"/>
        <s v="Acceleration Center - Business Services - 2025"/>
        <s v="Creative Intern (Copy)"/>
        <s v="Testing - Automation-Senior"/>
        <s v="Communications Associate (Open to all applicants)"/>
        <s v="Junior Architect"/>
        <s v="Senior frontend developer"/>
        <s v="Service Engineer (Light &amp; Heavy) - North India"/>
        <s v="Executive Customer Service"/>
        <s v="Senior Product Manager, Digital Business (Viewership Experience)"/>
        <s v="ML Intern"/>
        <s v="Technical Engineer 2"/>
        <s v="Associate External Operations Manager (Packaging)"/>
        <s v="Analyst-Data Analytics"/>
        <s v="Sr. AR Collection Analyst"/>
        <s v="Contracts Administrator"/>
        <s v="Executive, Finance"/>
        <s v="Senior HR Generalist"/>
        <s v="Consulting Account Executive"/>
        <s v="Senior Specialist, Creative Content Designer"/>
        <s v="Assistant Manager Recruitment"/>
        <s v="Data Engineer"/>
        <s v="Key account manger"/>
        <s v="ANM Nurse"/>
        <s v="Associate Graphic Designer"/>
        <s v="Director, Operations FP&amp;A"/>
        <s v="Talent Acquisition Manager"/>
        <s v="Senior Lead, Sales"/>
        <s v="Transportation Specialist, Amazon Shipping"/>
        <s v="Deputy Manager FP&amp;A"/>
        <s v="Associate-HR Services"/>
        <s v="Manager - Data Scientist"/>
        <s v="Associate Account Executive"/>
        <s v="Senior Software Engineer, Backend"/>
        <s v="Training and Education Manager - DIS, Gurgaon"/>
        <s v="Associate Director | Cargo Operations"/>
        <s v="Director - Recruitment &amp; Admissions"/>
        <s v="Asst. Manager - SCM"/>
        <s v="Territory Manager"/>
        <s v="Head of Enablement"/>
        <s v="Credit Risk Analyst"/>
        <s v="Deputy Manager - Land Acquisition"/>
        <s v="Head of Brand, Creative &amp; Community"/>
        <s v="Recruitment Specialist"/>
        <s v="Operations Analyst – Portfolio Insights &amp; Reporting - Senior Associate"/>
        <s v="Supplier Development Engineer"/>
        <s v="Sales Engineer"/>
        <s v="Customer Service Representative"/>
        <s v="Sr VP/ VP Finance And Accounts"/>
        <s v="Creative Lead"/>
        <s v="Associate General Manager - PMCG"/>
        <s v="Creative Head"/>
        <s v="Senior Project Manager"/>
        <s v="Manager – Manufacturing Excellence"/>
        <s v="Associate Customer Project Manager – Mechanical"/>
        <s v="Asst Vice President- Cloud Delivery/Advisory Leader"/>
        <s v="HR Trainee"/>
        <s v="Head – Talent Development &amp; Management"/>
        <s v="Wolt Driver - Delivery Partner (Day shift)"/>
        <s v="Regional Sales Head – Northern India"/>
        <s v="Senior Data Acquisition"/>
        <s v="Senior Customer Technical Services Analyst"/>
        <s v="Regional Sales Head – Southern India"/>
        <s v="Consultant - Business Consulting Risk - TMT - CNS - Risk - Process &amp; Controls - Gurgaon"/>
        <s v="Assurance- FMRE- FTH Associate (BLR/ KOL)"/>
        <s v="General Manager"/>
        <s v="Transaction Monitoring Associate - Payment Compliance"/>
        <s v="Finance Analyst-Intercompany"/>
        <s v="Business Excellence and Digital Analyst"/>
        <s v="Data Integrity - Senior Associate - ISGM"/>
        <s v="HR Coordinator"/>
        <s v="Architecture Internship in Delhi"/>
        <s v="Data Engineer 2 - Product Data &amp; Analytics"/>
        <s v="Contact Center Operations-Senior Associate-Bangalore"/>
        <s v="Account Manager, US AVS, Paid Selling Partner Services"/>
        <s v="Executive-Blended-Customer Service"/>
        <s v="Graphic &amp; Content Designer (Fresher)"/>
        <s v="Chief of Staff"/>
        <s v="Project Manager - Corporate fitout"/>
        <s v="IT Support Engineer"/>
        <s v="Marketing Campaign Performance Analysis- Senior Associate"/>
        <s v="Manager - People Acquisition"/>
        <s v="Data Scientist- Sr Associate"/>
        <s v="Back Office Executive"/>
        <s v="Senior Operations Manager"/>
        <s v="Human Resources (HR) Executive in Thane, Navi Mumbai, Panvel, Mumbai, Raigad, Panvel Sub-District"/>
        <s v="Purchase Specialist"/>
        <s v="Interesting Job Opportunity: Volody - Business Analyst"/>
        <s v="Sales Admin &amp; Ops Sr Coord"/>
        <s v="GEN AI"/>
        <s v="Data Coordinator (Remote)"/>
        <s v="Communication Instructor | REMOTE"/>
        <s v="Vice President, Scrum Leader"/>
        <s v="Senior Manager-Contact Center Transformation"/>
      </sharedItems>
    </cacheField>
    <cacheField name="Company" numFmtId="0">
      <sharedItems count="348">
        <s v="ZARA"/>
        <s v="Aditya Birla Group"/>
        <s v="Reliance Industries Limited"/>
        <s v="Britannia Industries Limited"/>
        <s v="Network18 Media &amp; Investments Limited"/>
        <s v="Mastercard"/>
        <s v="KPMG India"/>
        <s v="Aditya Birla Chemicals"/>
        <s v="adidas"/>
        <s v="Reliance Retail"/>
        <s v="Cisco"/>
        <s v="Microsoft"/>
        <s v="Netflix"/>
        <s v="Aditya Birla Fashion and Retail Ltd."/>
        <s v="Procter &amp; Gamble"/>
        <s v="PepsiCo"/>
        <s v="EY"/>
        <s v="Godrej &amp; Boyce Mfg. Co. Ltd."/>
        <s v="Aditya Birla Capital"/>
        <s v="PwC Acceleration Center India"/>
        <s v="GMR Group"/>
        <s v="Kotak Mahindra Bank"/>
        <s v="UltraTech Cement"/>
        <s v="Luxury Personified"/>
        <s v="Qualcomm"/>
        <s v="HDFC Bank"/>
        <s v="Deloitte"/>
        <s v="Johnson Controls"/>
        <s v="Saregama India Ltd."/>
        <s v="Asian Paints"/>
        <s v="SUN PHARMA"/>
        <s v="GRASIM INDUSTRIES LIMITED ( ADITYA BIRLA GROUP)"/>
        <s v="Onsitego"/>
        <s v="Thermax Limited"/>
        <s v="Amazon"/>
        <s v="PayPal"/>
        <s v="HSBC"/>
        <s v="JPMorganChase"/>
        <s v="Classic Signages Pvt. Ltd."/>
        <s v="COS"/>
        <s v="Notion"/>
        <s v="Curefit"/>
        <s v="Deccan AI"/>
        <s v="Hinduja Hospital"/>
        <s v="Zivame"/>
        <s v="Caterpillar Inc."/>
        <s v="Cint"/>
        <s v="Perfetti Van Melle"/>
        <s v="Amazon Web Services (AWS)"/>
        <s v="EXL"/>
        <s v="SHYAM METALICS AND ENERGY LIMITED"/>
        <s v="Glenmark Pharmaceuticals"/>
        <s v="Oracle"/>
        <s v="EnigmaSoft Technologies"/>
        <s v="Naukripay group"/>
        <s v="Tata Technologies"/>
        <s v="JSW"/>
        <s v="AXA XL"/>
        <s v="Deutsche Bank"/>
        <s v="IndiGo (InterGlobe Aviation Ltd)"/>
        <s v="Ikigai"/>
        <s v="Siemens Healthineers"/>
        <s v="Urban Company"/>
        <s v="Adani Ports and SEZ"/>
        <s v="IBIS"/>
        <s v="Mercor"/>
        <s v="Hyatt Regency"/>
        <s v="Red Bull"/>
        <s v="Cvent"/>
        <s v="Decathlon Sports India"/>
        <s v="Lodha &amp; Bhatt"/>
        <s v="CrossBoundary Group"/>
        <s v="American Express"/>
        <s v="Media.net"/>
        <s v="Johnson &amp; Johnson MedTech"/>
        <s v="Lodha"/>
        <s v="Tata Electronics"/>
        <s v="Emerson"/>
        <s v="Jupiter"/>
        <s v="Denave"/>
        <s v="A.P. Moller - Maersk"/>
        <s v="Dyson Benelux"/>
        <s v="slice"/>
        <s v="Henkel"/>
        <s v="ITW Automotive - India &amp; SEA"/>
        <s v="Medanta"/>
        <s v="LŌ-GOI Group"/>
        <s v="RVS Hospitality Group LLC"/>
        <s v="Aptita"/>
        <s v="V-Trans (India) Ltd"/>
        <s v="Exide Energy Solutions Ltd"/>
        <s v="Weekday AI (YC W21)"/>
        <s v="Hewlett Packard Enterprise"/>
        <s v="Zydus Group"/>
        <s v="YES BANK"/>
        <s v="Nasdaq"/>
        <s v="Nomura"/>
        <s v="Tata Cummins"/>
        <s v="Capgemini"/>
        <s v="Seceon Inc."/>
        <s v="Bajaj Capital Ltd"/>
        <s v="Sony Pictures Networks India"/>
        <s v="IBM"/>
        <s v="Netcore Cloud"/>
        <s v="Cargill"/>
        <s v="Honeywell"/>
        <s v="McGraw Hill"/>
        <s v="Prateek Group"/>
        <s v="BASF"/>
        <s v="Eram Talent"/>
        <s v="Reliance Vision Express Private Limited"/>
        <s v="Genpact"/>
        <s v="American Express Global Business Travel"/>
        <s v="Elevation Capital"/>
        <s v="Largeton Group"/>
        <s v="Newtrace"/>
        <s v="Laundryheap"/>
        <s v="Deltek"/>
        <s v="ProDT Consulting Services"/>
        <s v="SgurrEnergy"/>
        <s v="MakeMyTrip"/>
        <s v="Singhal Industries Pvt Ltd"/>
        <s v="Ryan"/>
        <s v="Birla Opus"/>
        <s v="IndiHire"/>
        <s v="noon"/>
        <s v="Nielsen"/>
        <s v="DIAGEO India"/>
        <s v="Inditex"/>
        <s v="Tata Consultancy Services"/>
        <s v="Meesho"/>
        <s v="Dyson"/>
        <s v="Kline + Company"/>
        <s v="10x"/>
        <s v="Persistent Systems"/>
        <s v="Zepto"/>
        <s v="Workday"/>
        <s v="Razorpay"/>
        <s v="The Value Maximizer"/>
        <s v="ANZ"/>
        <s v="V-Guard"/>
        <s v="Kindred"/>
        <s v="HCLTech"/>
        <s v="DMart - Avenue Supermarts Ltd"/>
        <s v="Travelex"/>
        <s v="Larsen &amp; Toubro"/>
        <s v="Three Across"/>
        <s v="Egis"/>
        <s v="McCormick &amp; Company"/>
        <s v="BBC"/>
        <s v="Beiersdorf"/>
        <s v="Linde@India"/>
        <s v="Syngenta"/>
        <s v="Snapmint"/>
        <s v="Ather Energy"/>
        <s v="Lingo Chaps Translation Services"/>
        <s v="Albertsons Companies India"/>
        <s v="U &amp; I Interiors Pvt Ltd"/>
        <s v="H&amp;M"/>
        <s v="Bradford Consultants LLP"/>
        <s v="WNS"/>
        <s v="LTIMindtree"/>
        <s v="HDB Financial Services Ltd."/>
        <s v="Group-IB"/>
        <s v="Virtusa"/>
        <s v="H&amp;M Group"/>
        <s v="DS Group"/>
        <s v="StayVista"/>
        <s v="Amneal Pharmaceuticals"/>
        <s v="Tata CLiQ Fashion"/>
        <s v="lululemon"/>
        <s v="Luxoft"/>
        <s v="THE BIG BARBEQUE"/>
        <s v="Walmart Global Tech India"/>
        <s v="ATHARVA REALTY PRIVATE LIMITED (ARPL)"/>
        <s v="Sika"/>
        <s v="Whirlpool Corporation"/>
        <s v="Moksha Media Group"/>
        <s v="Istaka"/>
        <s v="TalentGum"/>
        <s v="Valeo"/>
        <s v="PI Health Sciences Ltd"/>
        <s v="BrandStory Digital"/>
        <s v="Adani Power"/>
        <s v="ixigo"/>
        <s v="Porch Group"/>
        <s v="Allianze Infosoft"/>
        <s v="SMEC"/>
        <s v="Freshworks"/>
        <s v="WeWork India"/>
        <s v="CarDekho Group"/>
        <s v="Symbiosis Centre for Distance Learning"/>
        <s v="AECOM"/>
        <s v="SAP"/>
        <s v="Asahi India Glass Limited (AIS)"/>
        <s v="Dassault Systèmes"/>
        <s v="Forbes Advisor"/>
        <s v="UPL"/>
        <s v="izmo ltd"/>
        <s v="Jubilant Biosys Limited"/>
        <s v="Sandisk"/>
        <s v="Hetero"/>
        <s v="St. Regis Hotels &amp; Resorts"/>
        <s v="Ecolab"/>
        <s v="Publicis Media"/>
        <s v="Tetra Consultants"/>
        <s v="Binary Semantics Ltd."/>
        <s v="ShareChat"/>
        <s v="Nua"/>
        <s v="Schbang"/>
        <s v="Experian"/>
        <s v="LIXIL"/>
        <s v="Nium"/>
        <s v="PALMONAS"/>
        <s v="JSW Realty"/>
        <s v="Taylor &amp; Francis Group"/>
        <s v="Purplle.com"/>
        <s v="Indus Insights"/>
        <s v="Teradata"/>
        <s v="Publicis Groupe"/>
        <s v="Right Horizons Wealth"/>
        <s v="Shoppers Stop"/>
        <s v="SoCheers"/>
        <s v="Meteoros Automation"/>
        <s v="Anko Sourcing"/>
        <s v="EPAM Systems"/>
        <s v="Avocado Marketing"/>
        <s v="M3 USA"/>
        <s v="iXceed Solutions"/>
        <s v="Dishman Carbogen Amcis Ltd"/>
        <s v="ValueAdd Softtech &amp; Systems Pvt Ltd"/>
        <s v="Grantify"/>
        <s v="BNP Paribas"/>
        <s v="Miratech"/>
        <s v="FHRM LLP"/>
        <s v="FICCI"/>
        <s v="The Nosh House"/>
        <s v="Crédit Agricole CIB"/>
        <s v="Bata India Limited"/>
        <s v="Dow"/>
        <s v="SS Mobile"/>
        <s v="Mott MacDonald"/>
        <s v="DBS Global University"/>
        <s v="ABB"/>
        <s v="Dr. Reddy's Laboratories"/>
        <s v="Nayara Energy"/>
        <s v="ALPLA Group"/>
        <s v="HARMAN India"/>
        <s v="e2E Rail"/>
        <s v="Global Indian International School"/>
        <s v="Peoplefy"/>
        <s v="Snapdeal"/>
        <s v="HRM Counsel"/>
        <s v="Tech Mahindra"/>
        <s v="Wipro"/>
        <s v="Copeland"/>
        <s v="Beckman Coulter Diagnostics"/>
        <s v="Flock AI"/>
        <s v="ORCHX Technologies"/>
        <s v="DAMAC Shared Services"/>
        <s v="Pocket FM"/>
        <s v="Festo India"/>
        <s v="Cafe Coffee Day"/>
        <s v="Euroimmun"/>
        <s v="Netrix Global"/>
        <s v="Lyxel&amp;Flamingo (L&amp;F)"/>
        <s v="KBD Talent Forge India Pvt Ltd"/>
        <s v="Zolo"/>
        <s v="Puneet Urban Spaces"/>
        <s v="Oakridge International School, Bengaluru"/>
        <s v="Evolent"/>
        <s v="SMC"/>
        <s v="GVI ITALY"/>
        <s v="SolarWinds"/>
        <s v="United Breweries Ltd."/>
        <s v="Hireginie"/>
        <s v="Gentrack Ltd (Global)"/>
        <s v="WPP Media"/>
        <s v="EYEGLOBAL SOLUTIONS PVT. LTD."/>
        <s v="DeltaX"/>
        <s v="Movado Group, Inc"/>
        <s v="Smilepad Hygiene India Pvt Ltd"/>
        <s v="XML International"/>
        <s v="ATRIOS Consulting"/>
        <s v="Orient Technologies Limited"/>
        <s v="Mirchi"/>
        <s v="Bhionix.Group"/>
        <s v="Ares Management"/>
        <s v="V.Group"/>
        <s v="Maxwell Energy Systems"/>
        <s v="Gururo"/>
        <s v="ZeroFox"/>
        <s v="Discoveries Quintessential"/>
        <s v="UNDP Careers"/>
        <s v="Deksha Design Studio Pvt. Ltd"/>
        <s v="Eriez"/>
        <s v="Entrupy"/>
        <s v="Hilti Group"/>
        <s v="Novartis India"/>
        <s v="Rolls-Royce"/>
        <s v="Danfoss"/>
        <s v="NielsenIQ"/>
        <s v="Delpath"/>
        <s v="TP"/>
        <s v="Kauvery Hospital"/>
        <s v="Cytiva"/>
        <s v="Melhor Group"/>
        <s v="Allianz Technology"/>
        <s v="Sage"/>
        <s v="Headout"/>
        <s v="Straumann Group"/>
        <s v="TNC Aviation"/>
        <s v="Convera"/>
        <s v="Krea University"/>
        <s v="Tenneco"/>
        <s v="Xponentiate"/>
        <s v="STYLZ"/>
        <s v="Dream Jobs Global"/>
        <s v="Sandvik"/>
        <s v="Safran"/>
        <s v="Playmatches"/>
        <s v="Bright Money"/>
        <s v="hBits"/>
        <s v="Alembic Pharmaceuticals Limited"/>
        <s v="Yamaha Motor Solutions India"/>
        <s v="Fictiv"/>
        <s v="Komodo Health"/>
        <s v="WSP in India"/>
        <s v="WAISL Limited"/>
        <s v="Invest in Finland"/>
        <s v="Engineering Group"/>
        <s v="Assystem"/>
        <s v="Airbnb"/>
        <s v="Morgan Stanley"/>
        <s v="Urban Oeuvre Designs"/>
        <s v="OP"/>
        <s v="UpMan Placements"/>
        <s v="Embassy Services"/>
        <s v="Soffit Infrastructure Services (P) Ltd"/>
        <s v="Nexdigm"/>
        <s v="Ubique Systems"/>
        <s v="Leadership Talent Hunters"/>
        <s v="ZOOM Communications"/>
        <s v="Iron Mountain"/>
        <s v="BNM Business Solutions LLP"/>
        <s v="KPG99 INC"/>
        <s v="Volody"/>
        <s v="BNY"/>
      </sharedItems>
    </cacheField>
    <cacheField name="Location" numFmtId="0">
      <sharedItems count="97">
        <s v="Delhi"/>
        <s v="Bangalore Urban"/>
        <s v="Gujarat"/>
        <s v="Navi Mumbai"/>
        <s v="Jalpaiguri"/>
        <s v="Gurugram"/>
        <s v="Thane"/>
        <s v="Maharashtra"/>
        <s v="Jharkhand"/>
        <s v="Madhya Pradesh"/>
        <s v="Gurgaon"/>
        <s v="Madgaon"/>
        <s v="West Bengal"/>
        <s v="Bharuch"/>
        <s v="Bengaluru"/>
        <s v="Mumbai Metropolitan Region"/>
        <s v="Karnataka"/>
        <s v="Mumbai"/>
        <s v="Hyderabad"/>
        <s v="Kolkata"/>
        <s v="Noida"/>
        <s v="Tamil Nadu"/>
        <s v="Rajasthan"/>
        <s v="Pune/Pimpri-Chinchwad Area"/>
        <s v="Jamnagar"/>
        <s v="Chandigarh"/>
        <s v="Kota"/>
        <s v="Dadra &amp; Nagar Haveli"/>
        <s v="Jaipur"/>
        <s v="Shimoga"/>
        <s v="New Delhi"/>
        <s v="Uttar Pradesh"/>
        <s v="Telangana"/>
        <s v="Chennai"/>
        <s v="Patiala"/>
        <s v="Pune"/>
        <s v="Haryana"/>
        <s v="Anklesvar"/>
        <s v="Panaji"/>
        <s v="India"/>
        <s v="Bhubaneswar"/>
        <s v="Hosur"/>
        <s v="Ahmedabad"/>
        <s v="Amritsar"/>
        <s v="Ambala"/>
        <s v="Assam"/>
        <s v="Indore"/>
        <s v="Andhra Pradesh"/>
        <s v="Bangalore Rural"/>
        <s v="Bengaluru East"/>
        <s v="Varanasi"/>
        <s v="Ghaziabad"/>
        <s v="Nagpur"/>
        <s v="Greater Chennai Area"/>
        <s v="Tondiarpet"/>
        <s v="Kochi"/>
        <s v="Vadodara"/>
        <s v="Panipat"/>
        <s v="Hisar"/>
        <s v="Dehradun"/>
        <s v="Visakhapatnam Rural mandal"/>
        <s v="Greater Bengaluru Area"/>
        <s v="Chakan"/>
        <s v="Faridabad"/>
        <s v="Vadodara Taluka"/>
        <s v="Pirpainty"/>
        <s v="Bengaluru South"/>
        <s v="Sadar"/>
        <s v="Goa"/>
        <s v="Raipur"/>
        <s v="Panvel"/>
        <s v="Sion"/>
        <s v="Baran"/>
        <s v="Ponneri"/>
        <s v="Greater Kolkata Area"/>
        <s v="Surat"/>
        <s v="Greater Vijayawada District"/>
        <s v="Kolhapur"/>
        <s v="Aurangabad"/>
        <s v="Dholera"/>
        <s v="Silvassa"/>
        <s v="Arakkonam"/>
        <s v="Anekal"/>
        <s v="Khandala"/>
        <s v="Int"/>
        <s v="Uttarakhand"/>
        <s v="Korba"/>
        <s v="Jammu"/>
        <s v="Greater Gwalior Area"/>
        <s v="Kolkata metropolitan area"/>
        <s v="North Goa"/>
        <s v="Trivandrum"/>
        <s v="Tada"/>
        <s v="Sahibzada Ajit Singh Nagar"/>
        <s v="Howrah"/>
        <s v="Mirzapur"/>
        <s v="Bakhri"/>
      </sharedItems>
    </cacheField>
    <cacheField name="Skills" numFmtId="0">
      <sharedItems count="583" longText="1">
        <s v="customer service, react"/>
        <s v="procurement, sales"/>
        <s v="administration, billing, documentation, excel, ms office, procurement, project management, scheduling, stakeholder management, supply chain"/>
        <s v="negotiation, sales"/>
        <s v="content writing, creativity, organizational skills, recruitment"/>
        <s v="account management, customer service, cybersecurity, documentation, innovation, multitasking, organizational skills, sales"/>
        <s v="training and development"/>
        <s v="ci/cd, hadoop, sql, statistical analysis"/>
        <s v="administration, housekeeping, scheduling"/>
        <s v="budgeting, decision making, risk management, taxation"/>
        <s v="audit, documentation, sap"/>
        <s v="administration, analytical skills, documentation, excel, payroll, sap, talent acquisition"/>
        <s v="audit, billing, cash handling, customer service, excel, leadership, ms excel, pos, sales, scheduling, supply chain, team management"/>
        <s v="Not specified"/>
        <s v="budgeting, crm, sales, vendor management"/>
        <s v="dispatch, pos, sales, sap"/>
        <s v="agile, aws, azure, data analysis, documentation, innovation, machine learning, python, sales, snowflake, sql"/>
        <s v="azure, java, javascript, python"/>
        <s v="spark"/>
        <s v="decision making, scheduling"/>
        <s v="crm"/>
        <s v="customer service, sales"/>
        <s v="innovation, leadership, project management"/>
        <s v="documentation"/>
        <s v="audit, billing, customer service, documentation, leadership, ms office, pos, sales, team management"/>
        <s v="billing, budgeting, payroll"/>
        <s v="excel, innovation, ms excel, quality control"/>
        <s v="analytical skills, data visualization, go, power bi"/>
        <s v="revenue generation"/>
        <s v="administration, crm, documentation, organizational skills, problem solving, project management, sales, time management"/>
        <s v="accounts payable, audit, procurement, risk management"/>
        <s v="decision making, problem solving, teamwork"/>
        <s v="data analysis, documentation, innovation, market research, talent acquisition"/>
        <s v="audit, innovation, onboarding, recruitment, stakeholder management, talent acquisition"/>
        <s v="dispatch, documentation, housekeeping, innovation, inventory management, logistics, procurement, sales, sap"/>
        <s v="leadership, organizational skills, problem solving"/>
        <s v="data analysis, deep learning, excel, innovation"/>
        <s v="audit, change management, crm, leadership, logistics, performance management, routing, sales, salesforce, six sigma"/>
        <s v="agile, java, javascript, problem solving, python"/>
        <s v="dispatch, documentation, logistics, sales, sap"/>
        <s v="agile, aws, azure, ci/cd, java, kubernetes, leadership, sql, test cases"/>
        <s v="audit, documentation, sales"/>
        <s v="budgeting, data visualization, erp, excel, financial analysis, forecasting, oracle, power bi, python, tableau"/>
        <s v="audit, decision making, documentation, leadership, logistics, procurement, project management, quality control, stakeholder management, vendor management"/>
        <s v="recruitment, risk management, sales"/>
        <s v="audit, ms office, presentation skills"/>
        <s v="sap"/>
        <s v="azure, cloud computing, java, javascript, leadership, onboarding, python, test cases"/>
        <s v="analytical skills, leadership, negotiation, recruitment, talent acquisition"/>
        <s v="administration, customer service, data entry, oracle, procurement, talent acquisition"/>
        <s v="excel, power bi, sql, stakeholder management, tableau"/>
        <s v="leadership, negotiation, recruitment, sales"/>
        <s v="audit, documentation, excel, ms excel, oracle, risk management, sap, tally"/>
        <s v="audit, ms office, payroll, problem solving, project management, sap"/>
        <s v="audit, risk management, sap"/>
        <s v="go, problem solving, sales"/>
        <s v="leadership, mechanical design, project management, team management"/>
        <s v="aws, data visualization, excel, onboarding, python, s3, sql, tableau"/>
        <s v="adaptability, azure, bash, ci/cd, powershell, python"/>
        <s v="data analysis, documentation, innovation, onboarding, recruitment"/>
        <s v="calendar management, excel, onboarding, stakeholder management"/>
        <s v="analytical skills, azure, go, java, javascript, kafka, kubernetes, leadership, node.js, python, react, spark"/>
        <s v="administration, hospitality, housekeeping, logistics"/>
        <s v="calendar management, logistics, onboarding, sales"/>
        <s v="administration, procurement"/>
        <s v="documentation, excel, ms excel, recruitment, scheduling"/>
        <s v="administration, employee engagement, housekeeping, payroll, recruitment"/>
        <s v="analytical skills, creativity, customer service, data analysis, hospitality, innovation, inventory management, leadership, presentation skills, sales"/>
        <s v="adaptability, customer service, innovation, leadership, onboarding, recruitment, sales"/>
        <s v="administration"/>
        <s v="calendar management, figma, scheduling, stakeholder management"/>
        <s v="onboarding, presentation skills, sales"/>
        <s v="audit, documentation, excel, innovation, leadership, power bi, quality assurance, risk management"/>
        <s v="excel, logistics, onboarding, typing"/>
        <s v="dispatch, documentation, inventory management, teamwork"/>
        <s v="administration, audit, crm, decision making, documentation, lead generation, recruitment, sales"/>
        <s v="crm, documentation"/>
        <s v="critical thinking, decision making, innovation, lean manufacturing"/>
        <s v="cybersecurity, data visualization, excel, innovation, power bi, project management, sql, tableau"/>
        <s v="creativity, data analysis, documentation, excel, innovation, market research"/>
        <s v="campaign management, market research, sales"/>
        <s v="aws, change management, cloud computing, documentation, event management, hvac, innovation, logistics, onboarding, supply chain"/>
        <s v="documentation, innovation, quality control"/>
        <s v="cybersecurity, data visualization, excel, hadoop, hive, innovation, power bi, project management, python, sql, tableau"/>
        <s v="analytical skills, budgeting, forecasting, logistics, procurement, risk management, strategic planning, supply chain"/>
        <s v="innovation"/>
        <s v="recruitment, sales"/>
        <s v="audit, data cleaning, excel, payroll"/>
        <s v="accounts payable, administration, audit, critical thinking, procurement, risk management"/>
        <s v="budgeting, dispatch, excel, forecasting, leadership, logistics, negotiation, procurement, risk management, sales, sap"/>
        <s v="administration, audit, crm, documentation, excel, forecasting, leadership, sales, salesforce, sql, tableau"/>
        <s v="brand management, digital marketing, innovation, leadership, sales, supply chain"/>
        <s v="accounts payable, administration, audit, budgeting, innovation, leadership, procurement, risk management"/>
        <s v="recruitment, sales, stakeholder management"/>
        <s v="employee engagement, onboarding, oracle, organizational skills, performance management, talent acquisition, teamwork"/>
        <s v="audit, creativity, documentation, employee engagement, excel, housekeeping, innovation, leadership, logistics, ms office, multitasking, negotiation, onboarding, organizational skills, payroll, procurement, recruitment, scheduling, talent acquisition, vendor management"/>
        <s v="crm, customer service, data entry, lead generation, negotiation, sales"/>
        <s v="automotive, change management"/>
        <s v="account management, excel, innovation, inventory management, onboarding, vendor management"/>
        <s v="audit, leadership, robotics, six sigma, team management"/>
        <s v="agile, decision making, documentation, innovation, leadership, negotiation, power bi, stakeholder management, tableau"/>
        <s v="administration, documentation, project management, sap, scheduling"/>
        <s v="excel, html, lead generation, negotiation, onboarding, risk management, sales, training and development"/>
        <s v="audit, campaign management, change management, critical thinking, crm, customer service, data analysis, documentation, go, hubspot, innovation, leadership, market research, oracle, power bi, presentation skills, sales, salesforce, sap"/>
        <s v="data analysis, excel"/>
        <s v="data visualization, forecasting, numpy, pandas, python, sql"/>
        <s v="excel, logistics, project management, sales, taxation"/>
        <s v="analytical skills, creativity, data mining, data visualization, decision making, excel, go, hadoop, innovation, leadership, problem solving, project management, python, quality control, sales, sql, sql server, tableau"/>
        <s v="sales"/>
        <s v="documentation, innovation, logistics, motion graphics, project management, scheduling"/>
        <s v="administration, inventory management, logistics, sap, store management, supply chain, training and development"/>
        <s v="documentation, innovation, leadership, procurement"/>
        <s v="creativity, figma, github, innovation, leadership, machine learning, prototyping"/>
        <s v="accounts payable, accounts receivable, audit, bank reconciliation, hospitality, oracle"/>
        <s v="administration, hospitality, problem solving, procurement"/>
        <s v="account management, html, key account management, routing, sales"/>
        <s v="data analysis, data mining, hospitality, product management, sales"/>
        <s v="customer service, decision making, excel, forecasting, project management"/>
        <s v="audit, dispatch, documentation, erp, excel, hospitality, logistics, negotiation, procurement, stakeholder management, supply chain, vendor management"/>
        <s v="agile, aws, azure, ci/cd, docker, gcp, git, java, javascript, kubernetes, mongodb, mysql, react, spring boot, sql, typescript"/>
        <s v="administration, onboarding, payroll, recruitment"/>
        <s v="leadership, market research"/>
        <s v="administration, agile, analytical skills, data visualization, excel, ms excel, power bi, python, sales, tableau, time management"/>
        <s v="machine learning, product management, sales"/>
        <s v="audit, innovation, leadership"/>
        <s v="administration, agile, audit, budgeting, data analysis, forecasting, innovation, leadership, sales, scrum, tableau"/>
        <s v="innovation, leadership"/>
        <s v="aws, azure, data analysis, data visualization, decision making, documentation, innovation, oracle, power bi, presentation skills, python, sql, statistical analysis, tableau"/>
        <s v="audit"/>
        <s v="autocad, innovation, leadership, project management, stakeholder management"/>
        <s v="documentation, excel, front office, html, training and development"/>
        <s v="audit, dispatch, documentation, erp, excel, innovation, inventory management, leadership, logistics, ms office, negotiation, oracle, taxation"/>
        <s v="audit, customer service, excel, go, leadership, ms excel, quality assurance, six sigma"/>
        <s v="leadership, negotiation, onboarding, recruitment, sales, stakeholder management, talent acquisition"/>
        <s v="administration, budgeting, excel, innovation, logistics, ms excel, performance management, sales, supply chain"/>
        <s v="data analysis, excel, ms excel, ms powerpoint, multitasking, problem solving, project management"/>
        <s v="excel"/>
        <s v="housekeeping, sap"/>
        <s v="leadership"/>
        <s v="automotive, estimating, excel, forecasting, innovation, leadership, market research, negotiation, power bi, procurement, sap, strategic planning"/>
        <s v="documentation, leadership, patient care"/>
        <s v="dispatch, sales"/>
        <s v="change management, excel, financial analysis, html, problem solving, risk management, training and development"/>
        <s v="budgeting, construction management, risk management, stakeholder management"/>
        <s v="account management, excel, innovation, inventory management, onboarding, sales, vendor management"/>
        <s v="billing, hospitality, leadership, sales"/>
        <s v="scheduling, social media management"/>
        <s v="administration, dispatch, leadership, negotiation, performance management, sales, strategic planning, team management"/>
        <s v="agile, aws, azure, ci/cd, docker, express.js, gcp, git, javascript, kubernetes, mongodb, node.js, react, typescript"/>
        <s v="administration, automotive, customer service, negotiation, sales, time management"/>
        <s v="change management, pmp, project management, scheduling"/>
        <s v="documentation, vendor management"/>
        <s v="creativity, css, documentation, git, html, javascript, jquery, next.js, react"/>
        <s v="analytical skills, excel, innovation, problem solving, sales, team management"/>
        <s v="cybersecurity, data visualization, excel, innovation, leadership, power bi, sql, tableau"/>
        <s v="administration, ci/cd, java, javascript, prototyping, python, recruitment, test cases"/>
        <s v="analytical skills, budgeting, erp, excel, forecasting, power bi, production planning, project management, sales, sap, stakeholder management, supply chain"/>
        <s v="adaptability, customer service, go, innovation, leadership, onboarding, recruitment, sales"/>
        <s v="customer service, front desk, front office, hospitality, hotel management, organizational skills"/>
        <s v="bigquery, docker, gcp, github, leadership, machine learning, mlops, nlp, pandas, power bi, python, pytorch, scikit-learn, serverless, sql, supply chain, tableau, tensorflow"/>
        <s v="audit, excel, leadership, ms excel, oracle, sap"/>
        <s v="data entry"/>
        <s v="analytical skills, excel, leadership, power bi, python, recruitment, risk management, training and development"/>
        <s v="ci/cd, gcp, salesforce"/>
        <s v="documentation, leadership, stakeholder management"/>
        <s v="angular, aws, azure, ci/cd, cybersecurity, docker, documentation, gcp, go, innovation, java, javascript, kubernetes, python, scala, siem, sql, typescript"/>
        <s v="budgeting, excel, forecasting, ms excel"/>
        <s v="budgeting, forecasting"/>
        <s v="adaptability, audit, budgeting, critical thinking, data analysis, data visualization, documentation, excel, forecasting, leadership, ms office, performance management, power bi, risk management, sales, strategic planning"/>
        <s v="adaptability, analytical skills, decision making, excel, leadership, logistics, procurement, supply chain, teamwork"/>
        <s v="agile, forecasting, innovation, leadership, problem solving, sales, scheduling, strategic planning"/>
        <s v="accounts payable, accounts receivable, billing, customer service, decision making, documentation"/>
        <s v="audit, billing, budgeting, inventory management, sap, vendor management"/>
        <s v="adaptability, administration, recruitment, stakeholder management, talent acquisition"/>
        <s v="customer service, go, innovation, leadership, multitasking, onboarding, typing"/>
        <s v="billing, budgeting, documentation, excel, financial analysis, forecasting, innovation, risk management"/>
        <s v="cybersecurity, data visualization, excel, hadoop, hive, innovation, leadership, power bi, python, sql, tableau"/>
        <s v="documentation, excel, financial analysis, innovation, organizational skills"/>
        <s v="administration, back office, front desk, front office, hospitality"/>
        <s v="adaptability, creativity, critical thinking"/>
        <s v="documentation, innovation, performance management, problem solving, project management"/>
        <s v="innovation, leadership, onboarding, performance management, strategic planning"/>
        <s v="administration, inventory management, logistics, performance management, procurement, risk management, sales, supply chain"/>
        <s v="construction management, project management, scheduling, talent acquisition"/>
        <s v="digital marketing, event management, leadership, project management"/>
        <s v="analytical skills, leadership, project management"/>
        <s v="leadership, machine learning, presentation skills, recruitment, salesforce, sql, tableau"/>
        <s v="creativity, leadership, logistics, onboarding, supply chain"/>
        <s v="agile, angular, aws, docker, java, kafka, kubernetes, leadership, machine learning, mysql, performance management, postgresql, react, scrum, spring boot"/>
        <s v="analytical skills, aws, documentation"/>
        <s v="innovation, onboarding, recruitment"/>
        <s v="cybersecurity, excel, innovation, leadership, problem solving, product management, stakeholder management"/>
        <s v="administration, dispatch, documentation, erp, inventory management, logistics, ms office, multitasking, oracle, procurement, supply chain"/>
        <s v="customer service"/>
        <s v="ci/cd, creativity, git, github, go, innovation, java, leadership, oracle, sql, sql server"/>
        <s v="agile, aws, ci/cd, css, django, docker, flask, git, html, mongodb, mysql, postgresql, python, redis, scrum, sql"/>
        <s v="employee engagement, innovation, leadership, onboarding"/>
        <s v="data analysis, excel, python, statistical analysis"/>
        <s v="account management, excel, innovation, key account management, ms excel, ms powerpoint, negotiation, onboarding, sales"/>
        <s v="digital marketing"/>
        <s v="creativity, documentation, excel, quality assurance, sql"/>
        <s v="quality assurance"/>
        <s v="adaptability, budgeting, leadership, procurement, project management, stakeholder management, supply chain"/>
        <s v="customer service, innovation, leadership, sales"/>
        <s v="agile, innovation, leadership, project management, risk management"/>
        <s v="administration, audit, leadership, project management, risk management"/>
        <s v="administration, excel, team management, teamwork"/>
        <s v="agile, decision making, innovation, leadership, product management, scrum"/>
        <s v="excel, ms excel, time management"/>
        <s v="documentation, pos, sales, training and development"/>
        <s v="audit, documentation, ms office"/>
        <s v="documentation, sales"/>
        <s v="administration, audit, critical thinking, data analysis, documentation, excel, leadership, power bi, predictive modeling, python, sales, sql, tableau"/>
        <s v="audit, billing, sales"/>
        <s v="azure, decision making, erp, java, javascript, leadership, routing, sql, typescript"/>
        <s v="supply chain"/>
        <s v="procurement, quality control, scheduling"/>
        <s v="excel, market research"/>
        <s v="change management, innovation, leadership, oracle, project management"/>
        <s v="autocad, housekeeping, robotics, solidworks"/>
        <s v="documentation, hvac, leadership, pmp, procurement, project management, stakeholder management"/>
        <s v="agile, audit, employee engagement, go, innovation, leadership"/>
        <s v="decision making, innovation, leadership, product management, ux design"/>
        <s v="audit, documentation, excel, negotiation, payroll, stakeholder management, vendor management"/>
        <s v="adaptability, analytical skills, audit, data analysis, data entry, negotiation, procurement, quality assurance, quality control, sales, time management"/>
        <s v="analytical skills, excel, ms excel, sap, stakeholder management, talent acquisition"/>
        <s v="payroll, pos, recruitment, salesforce, talent acquisition"/>
        <s v="agile, documentation, kanban, scrum, stakeholder management"/>
        <s v="customer service, dispatch, go, sales"/>
        <s v="presentation skills, problem solving, procurement, project management, recruitment"/>
        <s v="leadership, onboarding, project management, recruitment, stakeholder management"/>
        <s v="complaint resolution, crm, customer service"/>
        <s v="critical thinking, digital marketing, excel, power bi, sql"/>
        <s v="problem solving, sales"/>
        <s v="back office, customer service"/>
        <s v="analytical skills, data analysis, leadership, ms office, problem solving, sap, team management"/>
        <s v="analytical skills, audit, data analysis, innovation, ms office, power bi"/>
        <s v="bookkeeping, pos, sap, training and development"/>
        <s v="documentation, excel, routing"/>
        <s v="leadership, sap"/>
        <s v="administration, analytical skills, excel, leadership, onboarding, payroll, performance management, stakeholder management"/>
        <s v="adaptability, administration, excel, project management, recruitment, talent acquisition, time management"/>
        <s v="analytical skills, data analysis, decision making, excel, innovation, leadership, logistics, problem solving, procurement, supply chain"/>
        <s v="documentation, excel, training and development"/>
        <s v="data analysis, data entry, excel, problem solving, sales"/>
        <s v="agile, leadership, negotiation, stakeholder management"/>
        <s v="creativity, leadership"/>
        <s v="accounts payable, administration, audit, excel, procurement, risk management, sales"/>
        <s v="dispatch, innovation, logistics, performance management, sales, sap, supply chain, talent acquisition"/>
        <s v="analytical skills, excel, front office, innovation, problem solving, swift, training and development"/>
        <s v="procurement"/>
        <s v="administration, audit, switching"/>
        <s v="presentation skills, recruitment, sales"/>
        <s v="logistics, onboarding, product management, project management"/>
        <s v="automotive, go, python, shell"/>
        <s v="data entry, documentation, front desk, multitasking, onboarding, vendor management"/>
        <s v="analytical skills, campaign management, creativity, crm, innovation, problem solving, project management, salesforce, tableau"/>
        <s v="change management, innovation, leadership, onboarding, product management, stakeholder management, supply chain"/>
        <s v="decision making, leadership, project management, risk management, supply chain"/>
        <s v="autocad, documentation, excel, ms excel, procurement, project management, quality control, scheduling"/>
        <s v="agile, java, onboarding, problem solving, python"/>
        <s v="budgeting, construction management, documentation, inventory management, leadership, project management, quality control, risk management, scheduling, team management"/>
        <s v="agile, kanban, leadership, recruitment, sales, scrum"/>
        <s v="risk management, vulnerability assessment"/>
        <s v="leadership, logistics, procurement, risk management, supply chain"/>
        <s v="back office"/>
        <s v="administration, audit, documentation, negotiation, procurement"/>
        <s v="audit, customer service, documentation, leadership, stakeholder management, team management"/>
        <s v="audit, brand management, creativity, critical thinking, digital marketing, illustrator, innovation, market research, sales"/>
        <s v="logistics, ms office, procurement, typing"/>
        <s v="azure, decision making, docker, innovation, machine learning, nlp, python, statistical analysis"/>
        <s v="accounts payable, vendor management"/>
        <s v="digital marketing, email marketing, innovation, organizational skills, project management"/>
        <s v="leadership, risk management"/>
        <s v="account management, agile, azure, leadership, organizational skills, project management, stakeholder management, time management"/>
        <s v="data visualization, python, salesforce, sql, tableau"/>
        <s v="ci/cd, documentation, git, github, innovation, java, leadership, oracle, sql, sql server"/>
        <s v="audit, leadership, pos, problem solving, python, risk management, sql"/>
        <s v="data analysis, innovation, problem solving, risk management"/>
        <s v="analytical skills, cybersecurity, penetration testing"/>
        <s v="leadership, project management"/>
        <s v="aws, kubernetes, s3, scheduling, sql"/>
        <s v="adaptability, customer service, go, leadership, onboarding, recruitment, sales"/>
        <s v="audit, hospitality, innovation, leadership, performance management, seo, social media management"/>
        <s v="change management, hospitality, innovation, lead generation, leadership, logistics, prospecting, sales, teamwork"/>
        <s v="audit, payroll, sales, taxation"/>
        <s v="client relationship management, innovation, problem solving, risk management"/>
        <s v="billing, documentation, leadership, problem solving, project management, quality control, vendor management"/>
        <s v="audit, azure, critical thinking, data analysis, data visualization, documentation, excel, innovation, power bi, python, risk management, sql"/>
        <s v="administration, change management, firewalls, innovation, leadership, negotiation, procurement, team management, time management"/>
        <s v="critical thinking, crm, customer service"/>
        <s v="aws, azure, logistics, machine learning, product management"/>
        <s v="agile, analytical skills, documentation, front office, presentation skills, problem solving, sql, test cases"/>
        <s v="agile, cybersecurity, data analysis, excel, financial analysis, machine learning, ms office, quality assurance, risk management"/>
        <s v="hospitality, innovation"/>
        <s v="analytical skills, decision making, excel, forecasting, sales, sap, statistical analysis, supply chain, talent acquisition"/>
        <s v="procurement, sales, supply chain"/>
        <s v="azure, cybersecurity, gcp, innovation, machine learning, problem solving, python, sql"/>
        <s v="excel, leadership"/>
        <s v="audit, complaint resolution, documentation, erp, housekeeping, ms office, sales, six sigma"/>
        <s v="innovation, sales"/>
        <s v="agile, innovation, leadership, risk management"/>
        <s v="inventory management"/>
        <s v="agile, analytical skills, excel, market research, presentation skills"/>
        <s v="audit, aws, azure, critical thinking, innovation"/>
        <s v="vendor management"/>
        <s v="crm, forecasting, leadership, scheduling"/>
        <s v="analytical skills, critical thinking, decision making, excel, innovation, leadership, logistics, problem solving, procurement, risk management, stakeholder management, supply chain"/>
        <s v="documentation, sap"/>
        <s v="documentation, excel, innovation, organizational skills, product management"/>
        <s v="audit, budgeting, data analysis, documentation, innovation, leadership, pharmacology, scheduling"/>
        <s v="analytical skills, copywriting, creativity, digital marketing, innovation, lead generation, scheduling, sem, seo, social media management"/>
        <s v="documentation, go, negotiation, sales, supply chain"/>
        <s v="typing"/>
        <s v="customer service, recruitment, swift"/>
        <s v="aws, azure, cybersecurity, documentation, gcp, penetration testing, risk management, siem, talent acquisition"/>
        <s v="data visualization, python, sql, tableau"/>
        <s v="adaptability, autocad, customer service, documentation, excel, organizational skills, solidworks, teamwork, time management"/>
        <s v="teamwork"/>
        <s v="billing, documentation, erp, sales, salesforce, stakeholder management"/>
        <s v="creativity, hospitality, organizational skills"/>
        <s v="data analysis, data visualization, excel, hadoop, innovation, problem solving, sql, tableau"/>
        <s v="agile, ci/cd, innovation, java, spring boot"/>
        <s v="automotive, documentation, sap"/>
        <s v="construction management, leadership, training and development"/>
        <s v="brand management, budgeting, campaign management, creativity, html, leadership, onboarding, project management, team management"/>
        <s v="erp, leadership, recruitment, sales, sap"/>
        <s v="billing"/>
        <s v="automotive, forecasting, sales"/>
        <s v="innovation, java, javascript, leadership, mysql, project management"/>
        <s v="airflow, gcp, google ads, python, spark"/>
        <s v="analytical skills, customer service, decision making, dispatch, logistics, sap"/>
        <s v="automotive, aws, cloudwatch, crm, dns, ec2, mysql, python, s3, shell"/>
        <s v="audit, employee engagement, leadership, logistics, performance management, project management"/>
        <s v="documentation, excel, multitasking, pmp, project management, time management"/>
        <s v="data entry, erp, excel, innovation, inventory management, operations management, organizational skills, procurement, sap, supply chain"/>
        <s v="automotive, change management, teamwork"/>
        <s v="documentation, logistics"/>
        <s v="administration, customer service, decision making, documentation, front desk, front office, hospitality, leadership"/>
        <s v="audit, change management, documentation, excel, logistics, power bi, problem solving, sap, supply chain"/>
        <s v="digital marketing, excel"/>
        <s v="go, innovation, product management, sales"/>
        <s v="administration, audit"/>
        <s v="bookkeeping, documentation, excel, onboarding"/>
        <s v="data analysis, excel, ms excel, stakeholder management"/>
        <s v="go, kubernetes, machine learning"/>
        <s v="crm, excel, inventory management, ms excel"/>
        <s v="documentation, leadership, team management"/>
        <s v="budgeting, construction management, documentation, procurement, quality control, sap"/>
        <s v="market research, sales"/>
        <s v="adaptability, change management, cybersecurity, leadership, operations management, project management, stakeholder management"/>
        <s v="analytical skills, innovation, python, sql"/>
        <s v="digital marketing, problem solving, team management, time management"/>
        <s v="agile, automotive, documentation, innovation, kanban, project management, scrum"/>
        <s v="crm, documentation, leadership, sales, strategic planning"/>
        <s v="autocad, documentation"/>
        <s v="aws, azure, ci/cd, docker, employee engagement, gcp, git, grafana, java, jenkins, kafka, kubernetes, prometheus, spring boot"/>
        <s v="analytical skills, machine learning, onboarding, problem solving, recruitment, sales, stakeholder management"/>
        <s v="documentation, erp, excel, ms excel, procurement, supply chain, vendor management"/>
        <s v="creativity, figma, graphic design, illustrator, innovation, motion graphics, sales, stakeholder management, time management, video editing"/>
        <s v="innovation, nlp"/>
        <s v="administration, audit, excel, go, leadership, payroll, performance management, recruitment, teamwork, training and development"/>
        <s v="automotive, dispatch, documentation, housekeeping, innovation, leadership, logistics, strategic planning, supply chain, vendor management"/>
        <s v="leadership, ms office, recruitment, stakeholder management, talent acquisition"/>
        <s v="administration, documentation"/>
        <s v="agile, ansible, automation testing, aws, ci/cd, css, docker, documentation, git, github, java, javascript, jenkins, kafka, kubernetes, mongodb, network security, presentation skills, python, sql, test cases, typescript"/>
        <s v="administration, excel, forecasting, ms office"/>
        <s v="campaign management, documentation, onboarding, organizational skills"/>
        <s v="data entry, leadership, machine learning, python, recruitment, stakeholder management, talent acquisition"/>
        <s v="go, sales"/>
        <s v="administration, calendar management, housekeeping, logistics, scheduling"/>
        <s v="critical thinking"/>
        <s v="administration, agile, ansible, ci/cd, documentation, firewalls, git, innovation, jenkins, oracle, python, routing, switching, terraform"/>
        <s v="azure, docker, innovation, java, kafka, kubernetes, spring boot, sql"/>
        <s v="administration, presentation skills, vendor management"/>
        <s v="onboarding"/>
        <s v="logistics, procurement"/>
        <s v="complaint resolution, documentation, logistics, sales, supply chain"/>
        <s v="excel, innovation, procurement, quality assurance, quality control, recruitment, supply chain, vendor management"/>
        <s v="agile, azure, crm, leadership, product management, scrum"/>
        <s v="creativity"/>
        <s v="azure, employee engagement, git, github, grafana, hive, kafka, python, splunk, sql"/>
        <s v="innovation, procurement, risk management"/>
        <s v="customer handling, excel, hospitality, innovation, leadership, ms office, problem solving, sales, time management"/>
        <s v="financial analysis, innovation, leadership, negotiation, risk management, sap, team management"/>
        <s v="excel, innovation, market research, ms office, multitasking, teamwork"/>
        <s v="analytical skills, decision making, employee engagement, leadership, negotiation, payroll, performance management, recruitment, training and development"/>
        <s v="agile, documentation, excel, pmp, project management, scrum, sql, stakeholder management"/>
        <s v="agile, java, python, scrum, sql"/>
        <s v="angular, css, html, javascript, react, vue.js"/>
        <s v="aws, decision making, documentation, problem solving, teamwork"/>
        <s v="audit, automotive, lead generation, sales"/>
        <s v="analytical skills, data analysis, sql, stakeholder management"/>
        <s v="data visualization, excel, innovation, python, sql, stakeholder management"/>
        <s v="excel, financial analysis, market research, presentation skills"/>
        <s v="accounts receivable"/>
        <s v="aws, azure, docker, ec2, java, kafka, redis, s3, spring boot"/>
        <s v="excel, scheduling, typing"/>
        <s v="creativity, customer service, front desk, scheduling"/>
        <s v="analytical skills"/>
        <s v="after effects, video editing"/>
        <s v="front office"/>
        <s v="adaptability, documentation, excel, leadership, ms office, onboarding, payroll, recruitment, sap"/>
        <s v="administration, excel, innovation, machine learning, presentation skills, python, supply chain"/>
        <s v="accounts receivable, analytical skills, documentation, erp, excel, leadership, ms excel, power bi, sales"/>
        <s v="customer service, innovation, problem solving, sap, supply chain"/>
        <s v="innovation, recruitment, talent acquisition, teamwork"/>
        <s v="dispatch, documentation, erp, logistics, recruitment, supply chain"/>
        <s v="crm, innovation, recruitment, talent acquisition"/>
        <s v="automation testing, java, selenium, test cases"/>
        <s v="agile, automation testing, aws, ci/cd, css, docker, documentation, git, github, java, javascript, jenkins, kubernetes, mongodb, network security, presentation skills, react, sql, test cases, typescript"/>
        <s v="agile, documentation"/>
        <s v="administration, documentation, erp, housekeeping, leadership, logistics, ms office, multitasking, negotiation, operations management, stakeholder management, team management, vendor management"/>
        <s v="recruitment, scheduling"/>
        <s v="budgeting, housekeeping, hvac, leadership, risk management, vendor management"/>
        <s v="documentation, innovation, organizational skills, quality assurance, teamwork"/>
        <s v="creativity, documentation, illustrator, innovation"/>
        <s v="employee engagement, leadership, payroll, performance management, talent acquisition"/>
        <s v="adaptability, analytical skills, audit, decision making, documentation, logistics, onboarding, sap"/>
        <s v="audit, housekeeping"/>
        <s v="javascript, react"/>
        <s v="agile, aws, azure, gcp, git, innovation, problem solving"/>
        <s v="audit, decision making, innovation, sales, teamwork"/>
        <s v="administration, crm, documentation, onboarding"/>
        <s v="accounts payable, adaptability, leadership, operations management, team management"/>
        <s v="documentation, excel, ms excel"/>
        <s v="documentation, risk management, sales, stakeholder management"/>
        <s v="analytical skills, documentation, excel, leadership, problem solving, product management, sql"/>
        <s v="crm, leadership"/>
        <s v="adaptability, creativity, leadership, multitasking, organizational skills, project management, snowflake, social media management"/>
        <s v="analytical skills, innovation, leadership, project management, teamwork"/>
        <s v="dispatch"/>
        <s v="excel, leadership, pmp, project management"/>
        <s v="sales, sap"/>
        <s v="accounts payable, critical thinking, data entry, erp, excel, leadership, presentation skills, problem solving, procurement, project management, sap, teamwork"/>
        <s v="documentation, lead generation, market research, sales, test cases"/>
        <s v="administration, excel, innovation, leadership, logistics, onboarding, project management, sales, supply chain"/>
        <s v="agile, audit, creativity, presentation skills"/>
        <s v="analytical skills, audit, documentation, innovation"/>
        <s v="cybersecurity, data analysis, data visualization, excel, innovation, leadership, power bi"/>
        <s v="budgeting, erp, excel, forecasting, leadership, sap, stakeholder management, supply chain"/>
        <s v="adaptability, ansible, aws, azure, css, docker, github, html, javascript, jenkins, kubernetes, oracle, postgresql, react, sql, typescript"/>
        <s v="documentation, erp, excel, ms office, production planning"/>
        <s v="python"/>
        <s v="administration, bash, decision making, git, jenkins, kubernetes, powershell, python"/>
        <s v="sales, stakeholder management, supply chain"/>
        <s v="analytical skills, cash handling, customer service, performance management, pos, problem solving, risk management, sales, time management"/>
        <s v="administration, agile, documentation, graphic design, leadership, pmp, project management, quality control, scrum, stakeholder management, team management"/>
        <s v="audit, critical thinking, innovation, risk management"/>
        <s v="audit, documentation"/>
        <s v="accounts payable, administration, excel, organizational skills, procurement, vendor management"/>
        <s v="calendar management, leadership, logistics, onboarding, problem solving, scheduling"/>
        <s v="dns"/>
        <s v="negotiation, recruitment, scheduling"/>
        <s v="leadership, recruitment, stakeholder management"/>
        <s v="analytical skills, critical thinking, leadership, sql"/>
        <s v="erp, logistics, ms office, procurement, sap"/>
        <s v="documentation, inventory management, quality control, scheduling, vendor management"/>
        <s v="logistics, supply chain"/>
        <s v="administration, azure, critical thinking, customer service, cybersecurity, dns, documentation, go, powershell"/>
        <s v="innovation, leadership, recruitment"/>
        <s v="documentation, project management"/>
        <s v="analytical skills, onboarding, project management, seo"/>
        <s v="budgeting, onboarding, pos, procurement, sales, taxation"/>
        <s v="automotive, sales"/>
        <s v="customer handling, multitasking, time management, typing"/>
        <s v="documentation, erp, excel"/>
        <s v="employee engagement, excel, leadership, onboarding, scheduling"/>
        <s v="aws, ci/cd, css, gcp, html, javascript, leadership, next.js, node.js, react, team management"/>
        <s v="administration, crm, documentation, sales"/>
        <s v="change management, employee engagement, talent acquisition"/>
        <s v="documentation, machine learning, onboarding, salesforce"/>
        <s v="creativity, go, leadership, sales"/>
        <s v="budgeting, financial analysis, forecasting"/>
        <s v="back office, data analysis, innovation, onboarding, quality assurance, sales, sql"/>
        <s v="aws, billing, crm, customer service, innovation, leadership, salesforce"/>
        <s v="creativity, digital marketing, excel, leadership, ms excel, quality assurance, teamwork"/>
        <s v="recruitment"/>
        <s v="digital marketing, documentation, go, market research, presentation skills, sales"/>
        <s v="excel, html, negotiation, sales, training and development"/>
        <s v="documentation, employee engagement, leadership, logistics, ms office, multitasking, onboarding, recruitment, talent acquisition"/>
        <s v="documentation, financial analysis"/>
        <s v="logistics, procurement, quality assurance, quality control, supply chain, warehouse management"/>
        <s v="adaptability, audit, bookkeeping, documentation, erp, excel, payroll, procurement, taxation"/>
        <s v="administration, negotiation, onboarding, payroll, performance management, recruitment, talent acquisition"/>
        <s v="account management, leadership, sales"/>
        <s v="project management"/>
        <s v="adaptability, go, revenue generation, sales, scheduling"/>
        <s v="crm, erp, hospitality, innovation, leadership, logistics, negotiation, onboarding, prospecting, revenue generation, sales, salesforce, team management"/>
        <s v="administration, project management, recruitment"/>
        <s v="administration, housekeeping, ms office, multitasking, negotiation, procurement, stakeholder management, travel planning, vendor management"/>
        <s v="change management, leadership, ms office, organizational skills, project management"/>
        <s v="analytical skills, bigquery, data analysis, excel, leadership, python, quality assurance, salesforce, sql, tableau"/>
        <s v="excel, tally"/>
        <s v="data analysis, decision making, event management, innovation, leadership, procurement, project management, quality assurance, recruitment"/>
        <s v="innovation, project management"/>
        <s v="supply chain, teamwork"/>
        <s v="crm, customer service, presentation skills, sales, scheduling"/>
        <s v="go, leadership, product management"/>
        <s v="computer vision, documentation, machine learning, model deployment, python, pytorch"/>
        <s v="autocad, documentation, innovation, project management, teamwork"/>
        <s v="gcp, inventory management, leadership, negotiation, presentation skills, project management, routing, sap"/>
        <s v="adaptability, audit, hive, innovation, leadership, nlp, python"/>
        <s v="aws, java, spring boot, sql"/>
        <s v="documentation, innovation, oracle, sales"/>
        <s v="accounts payable, agile, documentation, go, innovation, ms office"/>
        <s v="administration, change management, decision making, innovation, performance management"/>
        <s v="account management, leadership, ms office, multitasking, onboarding, organizational skills, recruitment, talent acquisition"/>
        <s v="go, negotiation, procurement, sales"/>
        <s v="after effects, figma, illustrator, innovation, motion graphics, premiere pro, prototyping, video editing"/>
        <s v="audit, documentation, leadership, negotiation, onboarding, recruitment, team management"/>
        <s v="excel, forecasting, innovation, leadership, problem solving, tableau"/>
        <s v="aws, employee engagement, hive, innovation, java, lambda, python, s3, scala, spark, sql"/>
        <s v="account management, documentation, key account management, logistics, negotiation, onboarding, sales, stakeholder management"/>
        <s v="audit, excel"/>
        <s v="machine learning"/>
        <s v="nursing"/>
        <s v="creativity, figma, graphic design, illustrator, innovation, teamwork, ux design"/>
        <s v="administration, analytical skills, budgeting, change management, excel, financial analysis, forecasting, leadership, oracle"/>
        <s v="administration, employee engagement, onboarding, recruitment, talent acquisition"/>
        <s v="cold calling, creativity, lead generation, prospecting, sales, salesforce"/>
        <s v="customer service, excel, logistics, onboarding, sales"/>
        <s v="problem solving"/>
        <s v="excel, ms excel"/>
        <s v="aws, data analysis, data visualization, hadoop, innovation, java, leadership, machine learning, power bi, presentation skills, python, scikit-learn, spark, sql, statistical analysis, tableau, tensorflow"/>
        <s v="crm, documentation, go, hubspot, negotiation, sales"/>
        <s v="aws, django, hospitality, java, node.js, python, rails, recruitment, ruby, scala"/>
        <s v="agile, excel, leadership, negotiation, onboarding, presentation skills, project management, sales"/>
        <s v="decision making, leadership, logistics, negotiation, quality assurance, risk management, supply chain"/>
        <s v="customer service, excel, front office, time management"/>
        <s v="administration, leadership, recruitment"/>
        <s v="documentation, inventory management, logistics, sap, supply chain"/>
        <s v="audit, decision making, innovation, product management, sales, teamwork"/>
        <s v="data analysis, healthcare operations, innovation, leadership, project management, stakeholder management"/>
        <s v="audit, aws, azure, documentation, feature engineering, forecasting, gcp, machine learning, mlops, model deployment, python, risk management, sql"/>
        <s v="hospitality, logistics, ms office, negotiation, recruitment, sales, scheduling, stakeholder management"/>
        <s v="brand management, crm, digital marketing, excel, leadership, market research, power bi, sales, salesforce"/>
        <s v="audit, negotiation, quality control"/>
        <s v="cold calling, excel, negotiation, sales"/>
        <s v="adaptability, javascript, react, react native"/>
        <s v="customer service, machine learning"/>
        <s v="analytical skills, budgeting, leadership"/>
        <s v="google ads, innovation, leadership, tableau"/>
        <s v="innovation, leadership, project management, scheduling"/>
        <s v="after effects, creativity, css, figma, html, innovation, project management"/>
        <s v="agile, crm, pmp, project management, scrum, stakeholder management"/>
        <s v="agile, analytical skills, leadership, presentation skills, project management, six sigma, stakeholder management, supply chain"/>
        <s v="automotive, customer service, excel, logistics, robotics, supply chain, time management"/>
        <s v="agile, aws, azure, documentation, innovation, lambda, leadership, mysql, pmp, postgresql, project management, quality assurance, risk management, s3, scrum, sql"/>
        <s v="documentation, employee engagement, excel, leadership, negotiation, onboarding, recruitment, scheduling, stakeholder management, talent acquisition"/>
        <s v="agile, construction management, excel, go, ms excel, ms powerpoint, recruitment, scheduling"/>
        <s v="change management, forecasting, leadership, performance management, stakeholder management"/>
        <s v="agile, leadership, onboarding, recruitment, stakeholder management, talent acquisition"/>
        <s v="account management, crm, erp, forecasting, hospitality, hubspot, innovation, key account management, leadership, logistics, negotiation, sales, salesforce, strategic planning, team management"/>
        <s v="crm, customer service, innovation"/>
        <s v="crm, erp, forecasting, hospitality, hubspot, innovation, leadership, logistics, negotiation, revenue generation, sales, salesforce, team management"/>
        <s v="administration, agile, audit, data analysis, innovation, risk management"/>
        <s v="multitasking, procurement, supply chain"/>
        <s v="adaptability, documentation, excel, innovation, leadership, problem solving, sql"/>
        <s v="accounts payable, accounts receivable, documentation, excel, ms excel, recruitment, sap"/>
        <s v="data analysis, innovation, leadership, market research, performance management, problem solving, project management, supply chain, time management"/>
        <s v="analytical skills, crm, excel, ms excel, sales"/>
        <s v="analytical skills, aws, azure, creativity, decision making, go, hadoop, hive, innovation, problem solving, project management, python, quality control, sql, sql server"/>
        <s v="customer service, forecasting, go, leadership, problem solving, sales, salesforce, scheduling, stakeholder management"/>
        <s v="account management, adobe photoshop, canva, creativity, cybersecurity, digital marketing, figma, graphic design, illustrator, premiere pro, presentation skills, video editing"/>
        <s v="decision making, documentation, hospitality, leadership, logistics, scheduling"/>
        <s v="budgeting, onboarding, project management, scheduling, swift, vendor management"/>
        <s v="dns, documentation"/>
        <s v="brand management, decision making, digital marketing, innovation, market research, power bi, sales, salesforce"/>
        <s v="audit, front office, recruitment, risk management"/>
        <s v="agile, budgeting, decision making, employee engagement, forecasting, innovation, leadership, market research, negotiation, onboarding, performance management, recruitment, stakeholder management, strategic planning, talent acquisition"/>
        <s v="data entry, excel"/>
        <s v="excel, ms excel, organizational skills, payroll"/>
        <s v="budgeting, erp, excel, forecasting, ms excel, power bi, sap"/>
        <s v="administration, agile, leadership, operations management, sales, six sigma, supply chain"/>
        <s v="documentation, employee engagement, onboarding"/>
        <s v="automotive"/>
        <s v="data visualization, documentation, excel, numpy, pandas, power bi, python"/>
        <s v="deep learning, gcp, python, pytorch, selenium, tensorflow"/>
        <s v="data cleaning, data entry, excel, innovation, market research, organizational skills, recruitment, time management"/>
        <s v="agile, analytical skills, excel, innovation, sap, teamwork"/>
        <s v="agile, leadership, scrum"/>
        <s v="crm, erp, routing, vendor management"/>
      </sharedItems>
    </cacheField>
  </cacheFields>
  <extLst>
    <ext xmlns:x14="http://schemas.microsoft.com/office/spreadsheetml/2009/9/main" uri="{725AE2AE-9491-48be-B2B4-4EB974FC3084}">
      <x14:pivotCacheDefinition pivotCacheId="817266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8">
  <r>
    <s v="4347522533"/>
    <x v="0"/>
    <x v="0"/>
    <x v="0"/>
    <x v="0"/>
  </r>
  <r>
    <s v="4347383288"/>
    <x v="0"/>
    <x v="0"/>
    <x v="1"/>
    <x v="0"/>
  </r>
  <r>
    <s v="4336443103"/>
    <x v="1"/>
    <x v="1"/>
    <x v="2"/>
    <x v="1"/>
  </r>
  <r>
    <s v="4347334015"/>
    <x v="2"/>
    <x v="2"/>
    <x v="3"/>
    <x v="2"/>
  </r>
  <r>
    <s v="4338863370"/>
    <x v="3"/>
    <x v="3"/>
    <x v="4"/>
    <x v="3"/>
  </r>
  <r>
    <s v="4338871861"/>
    <x v="4"/>
    <x v="4"/>
    <x v="5"/>
    <x v="4"/>
  </r>
  <r>
    <s v="4337441217"/>
    <x v="5"/>
    <x v="5"/>
    <x v="6"/>
    <x v="5"/>
  </r>
  <r>
    <s v="4338293436"/>
    <x v="6"/>
    <x v="1"/>
    <x v="7"/>
    <x v="6"/>
  </r>
  <r>
    <s v="4338690745"/>
    <x v="7"/>
    <x v="6"/>
    <x v="5"/>
    <x v="7"/>
  </r>
  <r>
    <s v="4338435020"/>
    <x v="8"/>
    <x v="1"/>
    <x v="8"/>
    <x v="8"/>
  </r>
  <r>
    <s v="4336666859"/>
    <x v="9"/>
    <x v="7"/>
    <x v="9"/>
    <x v="9"/>
  </r>
  <r>
    <s v="4335362808"/>
    <x v="10"/>
    <x v="1"/>
    <x v="2"/>
    <x v="10"/>
  </r>
  <r>
    <s v="4347422685"/>
    <x v="11"/>
    <x v="8"/>
    <x v="10"/>
    <x v="11"/>
  </r>
  <r>
    <s v="4337343760"/>
    <x v="12"/>
    <x v="9"/>
    <x v="11"/>
    <x v="12"/>
  </r>
  <r>
    <s v="4337016912"/>
    <x v="13"/>
    <x v="1"/>
    <x v="2"/>
    <x v="13"/>
  </r>
  <r>
    <s v="4335880465"/>
    <x v="14"/>
    <x v="1"/>
    <x v="7"/>
    <x v="13"/>
  </r>
  <r>
    <s v="4337152208"/>
    <x v="15"/>
    <x v="1"/>
    <x v="12"/>
    <x v="14"/>
  </r>
  <r>
    <s v="4338858752"/>
    <x v="3"/>
    <x v="3"/>
    <x v="13"/>
    <x v="15"/>
  </r>
  <r>
    <s v="4338862384"/>
    <x v="7"/>
    <x v="10"/>
    <x v="14"/>
    <x v="16"/>
  </r>
  <r>
    <s v="4347366411"/>
    <x v="16"/>
    <x v="11"/>
    <x v="14"/>
    <x v="17"/>
  </r>
  <r>
    <s v="4347524347"/>
    <x v="17"/>
    <x v="12"/>
    <x v="15"/>
    <x v="18"/>
  </r>
  <r>
    <s v="4338413102"/>
    <x v="18"/>
    <x v="1"/>
    <x v="7"/>
    <x v="19"/>
  </r>
  <r>
    <s v="4335435058"/>
    <x v="19"/>
    <x v="13"/>
    <x v="16"/>
    <x v="20"/>
  </r>
  <r>
    <s v="4347547029"/>
    <x v="20"/>
    <x v="0"/>
    <x v="17"/>
    <x v="21"/>
  </r>
  <r>
    <s v="4337412274"/>
    <x v="21"/>
    <x v="14"/>
    <x v="15"/>
    <x v="22"/>
  </r>
  <r>
    <s v="4335811246"/>
    <x v="22"/>
    <x v="1"/>
    <x v="2"/>
    <x v="23"/>
  </r>
  <r>
    <s v="4337373418"/>
    <x v="23"/>
    <x v="9"/>
    <x v="11"/>
    <x v="24"/>
  </r>
  <r>
    <s v="4337442795"/>
    <x v="24"/>
    <x v="15"/>
    <x v="5"/>
    <x v="25"/>
  </r>
  <r>
    <s v="4337361979"/>
    <x v="25"/>
    <x v="15"/>
    <x v="18"/>
    <x v="26"/>
  </r>
  <r>
    <s v="4337420852"/>
    <x v="26"/>
    <x v="16"/>
    <x v="14"/>
    <x v="27"/>
  </r>
  <r>
    <s v="4347436748"/>
    <x v="27"/>
    <x v="17"/>
    <x v="19"/>
    <x v="28"/>
  </r>
  <r>
    <s v="4334754710"/>
    <x v="28"/>
    <x v="18"/>
    <x v="2"/>
    <x v="29"/>
  </r>
  <r>
    <s v="4347475627"/>
    <x v="16"/>
    <x v="11"/>
    <x v="18"/>
    <x v="17"/>
  </r>
  <r>
    <s v="4337702241"/>
    <x v="29"/>
    <x v="19"/>
    <x v="18"/>
    <x v="30"/>
  </r>
  <r>
    <s v="4338960096"/>
    <x v="30"/>
    <x v="20"/>
    <x v="0"/>
    <x v="31"/>
  </r>
  <r>
    <s v="4347395886"/>
    <x v="31"/>
    <x v="11"/>
    <x v="14"/>
    <x v="32"/>
  </r>
  <r>
    <s v="4338928725"/>
    <x v="32"/>
    <x v="21"/>
    <x v="18"/>
    <x v="33"/>
  </r>
  <r>
    <s v="4338980091"/>
    <x v="33"/>
    <x v="20"/>
    <x v="0"/>
    <x v="31"/>
  </r>
  <r>
    <s v="4336060002"/>
    <x v="34"/>
    <x v="1"/>
    <x v="7"/>
    <x v="19"/>
  </r>
  <r>
    <s v="4335960237"/>
    <x v="34"/>
    <x v="1"/>
    <x v="7"/>
    <x v="19"/>
  </r>
  <r>
    <s v="4337214488"/>
    <x v="35"/>
    <x v="22"/>
    <x v="2"/>
    <x v="34"/>
  </r>
  <r>
    <s v="4347523028"/>
    <x v="36"/>
    <x v="12"/>
    <x v="15"/>
    <x v="35"/>
  </r>
  <r>
    <s v="4347535675"/>
    <x v="37"/>
    <x v="11"/>
    <x v="20"/>
    <x v="36"/>
  </r>
  <r>
    <s v="4338809744"/>
    <x v="38"/>
    <x v="23"/>
    <x v="0"/>
    <x v="37"/>
  </r>
  <r>
    <s v="4347435633"/>
    <x v="16"/>
    <x v="11"/>
    <x v="20"/>
    <x v="38"/>
  </r>
  <r>
    <s v="4335771378"/>
    <x v="39"/>
    <x v="7"/>
    <x v="2"/>
    <x v="39"/>
  </r>
  <r>
    <s v="4347515745"/>
    <x v="16"/>
    <x v="11"/>
    <x v="20"/>
    <x v="40"/>
  </r>
  <r>
    <s v="4335930373"/>
    <x v="40"/>
    <x v="18"/>
    <x v="21"/>
    <x v="41"/>
  </r>
  <r>
    <s v="4334094060"/>
    <x v="41"/>
    <x v="24"/>
    <x v="18"/>
    <x v="42"/>
  </r>
  <r>
    <s v="4334364463"/>
    <x v="42"/>
    <x v="1"/>
    <x v="7"/>
    <x v="43"/>
  </r>
  <r>
    <s v="4335109308"/>
    <x v="43"/>
    <x v="18"/>
    <x v="12"/>
    <x v="44"/>
  </r>
  <r>
    <s v="4347536140"/>
    <x v="44"/>
    <x v="25"/>
    <x v="15"/>
    <x v="45"/>
  </r>
  <r>
    <s v="4336002266"/>
    <x v="45"/>
    <x v="22"/>
    <x v="22"/>
    <x v="46"/>
  </r>
  <r>
    <s v="4347395890"/>
    <x v="16"/>
    <x v="11"/>
    <x v="18"/>
    <x v="47"/>
  </r>
  <r>
    <s v="4337962425"/>
    <x v="46"/>
    <x v="26"/>
    <x v="17"/>
    <x v="48"/>
  </r>
  <r>
    <s v="4337355086"/>
    <x v="47"/>
    <x v="27"/>
    <x v="23"/>
    <x v="49"/>
  </r>
  <r>
    <s v="4338817695"/>
    <x v="48"/>
    <x v="2"/>
    <x v="24"/>
    <x v="46"/>
  </r>
  <r>
    <s v="4335842603"/>
    <x v="49"/>
    <x v="22"/>
    <x v="22"/>
    <x v="46"/>
  </r>
  <r>
    <s v="4338846176"/>
    <x v="50"/>
    <x v="28"/>
    <x v="15"/>
    <x v="13"/>
  </r>
  <r>
    <s v="4347513862"/>
    <x v="51"/>
    <x v="26"/>
    <x v="17"/>
    <x v="50"/>
  </r>
  <r>
    <s v="4338732704"/>
    <x v="52"/>
    <x v="29"/>
    <x v="25"/>
    <x v="51"/>
  </r>
  <r>
    <s v="4338921591"/>
    <x v="53"/>
    <x v="6"/>
    <x v="17"/>
    <x v="52"/>
  </r>
  <r>
    <s v="4337382010"/>
    <x v="54"/>
    <x v="30"/>
    <x v="15"/>
    <x v="53"/>
  </r>
  <r>
    <s v="4338435018"/>
    <x v="55"/>
    <x v="31"/>
    <x v="16"/>
    <x v="54"/>
  </r>
  <r>
    <s v="4338725270"/>
    <x v="56"/>
    <x v="32"/>
    <x v="17"/>
    <x v="55"/>
  </r>
  <r>
    <s v="4338263568"/>
    <x v="57"/>
    <x v="1"/>
    <x v="2"/>
    <x v="13"/>
  </r>
  <r>
    <s v="4338852368"/>
    <x v="58"/>
    <x v="33"/>
    <x v="26"/>
    <x v="56"/>
  </r>
  <r>
    <s v="4338770657"/>
    <x v="59"/>
    <x v="34"/>
    <x v="14"/>
    <x v="57"/>
  </r>
  <r>
    <s v="4347495707"/>
    <x v="16"/>
    <x v="11"/>
    <x v="14"/>
    <x v="58"/>
  </r>
  <r>
    <s v="4347507666"/>
    <x v="60"/>
    <x v="35"/>
    <x v="14"/>
    <x v="59"/>
  </r>
  <r>
    <s v="4338713081"/>
    <x v="61"/>
    <x v="36"/>
    <x v="14"/>
    <x v="60"/>
  </r>
  <r>
    <s v="4347445706"/>
    <x v="16"/>
    <x v="11"/>
    <x v="20"/>
    <x v="61"/>
  </r>
  <r>
    <s v="4337735441"/>
    <x v="62"/>
    <x v="30"/>
    <x v="27"/>
    <x v="62"/>
  </r>
  <r>
    <s v="4335789867"/>
    <x v="63"/>
    <x v="37"/>
    <x v="18"/>
    <x v="63"/>
  </r>
  <r>
    <s v="4334158668"/>
    <x v="64"/>
    <x v="22"/>
    <x v="16"/>
    <x v="64"/>
  </r>
  <r>
    <s v="4347517113"/>
    <x v="65"/>
    <x v="38"/>
    <x v="28"/>
    <x v="65"/>
  </r>
  <r>
    <s v="4337264066"/>
    <x v="66"/>
    <x v="22"/>
    <x v="7"/>
    <x v="66"/>
  </r>
  <r>
    <s v="4337442966"/>
    <x v="67"/>
    <x v="9"/>
    <x v="29"/>
    <x v="67"/>
  </r>
  <r>
    <s v="4338781207"/>
    <x v="68"/>
    <x v="39"/>
    <x v="30"/>
    <x v="68"/>
  </r>
  <r>
    <s v="4336081064"/>
    <x v="69"/>
    <x v="22"/>
    <x v="9"/>
    <x v="69"/>
  </r>
  <r>
    <s v="4334237861"/>
    <x v="70"/>
    <x v="40"/>
    <x v="18"/>
    <x v="70"/>
  </r>
  <r>
    <s v="4347373629"/>
    <x v="71"/>
    <x v="41"/>
    <x v="14"/>
    <x v="71"/>
  </r>
  <r>
    <s v="4336383239"/>
    <x v="72"/>
    <x v="18"/>
    <x v="7"/>
    <x v="72"/>
  </r>
  <r>
    <s v="4334044655"/>
    <x v="73"/>
    <x v="34"/>
    <x v="31"/>
    <x v="73"/>
  </r>
  <r>
    <s v="4347383968"/>
    <x v="74"/>
    <x v="9"/>
    <x v="20"/>
    <x v="74"/>
  </r>
  <r>
    <s v="4336018385"/>
    <x v="75"/>
    <x v="18"/>
    <x v="32"/>
    <x v="75"/>
  </r>
  <r>
    <s v="4338928451"/>
    <x v="76"/>
    <x v="42"/>
    <x v="18"/>
    <x v="76"/>
  </r>
  <r>
    <s v="4338711314"/>
    <x v="77"/>
    <x v="43"/>
    <x v="17"/>
    <x v="13"/>
  </r>
  <r>
    <s v="4338691268"/>
    <x v="78"/>
    <x v="44"/>
    <x v="1"/>
    <x v="13"/>
  </r>
  <r>
    <s v="4335709830"/>
    <x v="79"/>
    <x v="45"/>
    <x v="33"/>
    <x v="77"/>
  </r>
  <r>
    <s v="4337491009"/>
    <x v="80"/>
    <x v="5"/>
    <x v="5"/>
    <x v="78"/>
  </r>
  <r>
    <s v="4347344090"/>
    <x v="81"/>
    <x v="9"/>
    <x v="34"/>
    <x v="13"/>
  </r>
  <r>
    <s v="4338842741"/>
    <x v="82"/>
    <x v="46"/>
    <x v="5"/>
    <x v="79"/>
  </r>
  <r>
    <s v="4347367269"/>
    <x v="83"/>
    <x v="47"/>
    <x v="5"/>
    <x v="80"/>
  </r>
  <r>
    <s v="4334114108"/>
    <x v="84"/>
    <x v="48"/>
    <x v="18"/>
    <x v="81"/>
  </r>
  <r>
    <s v="4337720901"/>
    <x v="85"/>
    <x v="5"/>
    <x v="35"/>
    <x v="82"/>
  </r>
  <r>
    <s v="4337700996"/>
    <x v="86"/>
    <x v="5"/>
    <x v="5"/>
    <x v="83"/>
  </r>
  <r>
    <s v="4337264065"/>
    <x v="87"/>
    <x v="22"/>
    <x v="2"/>
    <x v="13"/>
  </r>
  <r>
    <s v="4336803558"/>
    <x v="88"/>
    <x v="1"/>
    <x v="36"/>
    <x v="84"/>
  </r>
  <r>
    <s v="4337341970"/>
    <x v="89"/>
    <x v="5"/>
    <x v="10"/>
    <x v="85"/>
  </r>
  <r>
    <s v="4335878676"/>
    <x v="75"/>
    <x v="18"/>
    <x v="32"/>
    <x v="75"/>
  </r>
  <r>
    <s v="4338740684"/>
    <x v="90"/>
    <x v="20"/>
    <x v="0"/>
    <x v="13"/>
  </r>
  <r>
    <s v="4336810077"/>
    <x v="91"/>
    <x v="18"/>
    <x v="7"/>
    <x v="86"/>
  </r>
  <r>
    <s v="4338842618"/>
    <x v="92"/>
    <x v="49"/>
    <x v="14"/>
    <x v="87"/>
  </r>
  <r>
    <s v="4337452369"/>
    <x v="93"/>
    <x v="19"/>
    <x v="18"/>
    <x v="88"/>
  </r>
  <r>
    <s v="4347359564"/>
    <x v="94"/>
    <x v="50"/>
    <x v="19"/>
    <x v="89"/>
  </r>
  <r>
    <s v="4338811622"/>
    <x v="95"/>
    <x v="29"/>
    <x v="37"/>
    <x v="23"/>
  </r>
  <r>
    <s v="4337455840"/>
    <x v="96"/>
    <x v="30"/>
    <x v="15"/>
    <x v="90"/>
  </r>
  <r>
    <s v="4338847868"/>
    <x v="97"/>
    <x v="51"/>
    <x v="17"/>
    <x v="91"/>
  </r>
  <r>
    <s v="4337432405"/>
    <x v="98"/>
    <x v="19"/>
    <x v="14"/>
    <x v="92"/>
  </r>
  <r>
    <s v="4337603813"/>
    <x v="99"/>
    <x v="18"/>
    <x v="7"/>
    <x v="93"/>
  </r>
  <r>
    <s v="4341106330"/>
    <x v="100"/>
    <x v="52"/>
    <x v="35"/>
    <x v="94"/>
  </r>
  <r>
    <s v="4338749231"/>
    <x v="101"/>
    <x v="53"/>
    <x v="38"/>
    <x v="95"/>
  </r>
  <r>
    <s v="4338737771"/>
    <x v="102"/>
    <x v="54"/>
    <x v="39"/>
    <x v="96"/>
  </r>
  <r>
    <s v="4347343992"/>
    <x v="103"/>
    <x v="55"/>
    <x v="35"/>
    <x v="97"/>
  </r>
  <r>
    <s v="4338772666"/>
    <x v="21"/>
    <x v="34"/>
    <x v="14"/>
    <x v="98"/>
  </r>
  <r>
    <s v="4347498464"/>
    <x v="104"/>
    <x v="56"/>
    <x v="40"/>
    <x v="99"/>
  </r>
  <r>
    <s v="4338742630"/>
    <x v="105"/>
    <x v="57"/>
    <x v="5"/>
    <x v="100"/>
  </r>
  <r>
    <s v="4338862587"/>
    <x v="106"/>
    <x v="29"/>
    <x v="15"/>
    <x v="101"/>
  </r>
  <r>
    <s v="4338921600"/>
    <x v="107"/>
    <x v="58"/>
    <x v="30"/>
    <x v="102"/>
  </r>
  <r>
    <s v="4337720014"/>
    <x v="108"/>
    <x v="19"/>
    <x v="14"/>
    <x v="103"/>
  </r>
  <r>
    <s v="4347468499"/>
    <x v="109"/>
    <x v="59"/>
    <x v="10"/>
    <x v="104"/>
  </r>
  <r>
    <s v="4347418654"/>
    <x v="110"/>
    <x v="56"/>
    <x v="3"/>
    <x v="99"/>
  </r>
  <r>
    <s v="4338836090"/>
    <x v="111"/>
    <x v="60"/>
    <x v="14"/>
    <x v="105"/>
  </r>
  <r>
    <s v="4337701669"/>
    <x v="112"/>
    <x v="61"/>
    <x v="14"/>
    <x v="106"/>
  </r>
  <r>
    <s v="4337321831"/>
    <x v="113"/>
    <x v="5"/>
    <x v="5"/>
    <x v="107"/>
  </r>
  <r>
    <s v="4337490183"/>
    <x v="114"/>
    <x v="9"/>
    <x v="41"/>
    <x v="108"/>
  </r>
  <r>
    <s v="4341306261"/>
    <x v="115"/>
    <x v="62"/>
    <x v="5"/>
    <x v="109"/>
  </r>
  <r>
    <s v="4339130832"/>
    <x v="116"/>
    <x v="63"/>
    <x v="42"/>
    <x v="110"/>
  </r>
  <r>
    <s v="4337732343"/>
    <x v="117"/>
    <x v="15"/>
    <x v="18"/>
    <x v="111"/>
  </r>
  <r>
    <s v="4347415883"/>
    <x v="118"/>
    <x v="11"/>
    <x v="18"/>
    <x v="112"/>
  </r>
  <r>
    <s v="4338713071"/>
    <x v="119"/>
    <x v="64"/>
    <x v="35"/>
    <x v="113"/>
  </r>
  <r>
    <s v="4338801372"/>
    <x v="120"/>
    <x v="65"/>
    <x v="39"/>
    <x v="13"/>
  </r>
  <r>
    <s v="4333954403"/>
    <x v="121"/>
    <x v="66"/>
    <x v="43"/>
    <x v="114"/>
  </r>
  <r>
    <s v="4333865817"/>
    <x v="122"/>
    <x v="67"/>
    <x v="14"/>
    <x v="115"/>
  </r>
  <r>
    <s v="4338735878"/>
    <x v="123"/>
    <x v="68"/>
    <x v="5"/>
    <x v="116"/>
  </r>
  <r>
    <s v="4334064643"/>
    <x v="124"/>
    <x v="69"/>
    <x v="14"/>
    <x v="117"/>
  </r>
  <r>
    <s v="4338884579"/>
    <x v="125"/>
    <x v="49"/>
    <x v="20"/>
    <x v="13"/>
  </r>
  <r>
    <s v="4335988468"/>
    <x v="126"/>
    <x v="18"/>
    <x v="21"/>
    <x v="75"/>
  </r>
  <r>
    <s v="4335898569"/>
    <x v="127"/>
    <x v="18"/>
    <x v="21"/>
    <x v="75"/>
  </r>
  <r>
    <s v="4347506891"/>
    <x v="128"/>
    <x v="41"/>
    <x v="14"/>
    <x v="118"/>
  </r>
  <r>
    <s v="4347570415"/>
    <x v="129"/>
    <x v="26"/>
    <x v="14"/>
    <x v="119"/>
  </r>
  <r>
    <s v="4338842424"/>
    <x v="105"/>
    <x v="57"/>
    <x v="5"/>
    <x v="100"/>
  </r>
  <r>
    <s v="4347478683"/>
    <x v="130"/>
    <x v="70"/>
    <x v="14"/>
    <x v="120"/>
  </r>
  <r>
    <s v="4338881556"/>
    <x v="131"/>
    <x v="71"/>
    <x v="17"/>
    <x v="121"/>
  </r>
  <r>
    <s v="4337471294"/>
    <x v="132"/>
    <x v="15"/>
    <x v="18"/>
    <x v="122"/>
  </r>
  <r>
    <s v="4347415875"/>
    <x v="60"/>
    <x v="11"/>
    <x v="18"/>
    <x v="123"/>
  </r>
  <r>
    <s v="4338871506"/>
    <x v="133"/>
    <x v="72"/>
    <x v="10"/>
    <x v="124"/>
  </r>
  <r>
    <s v="4338842532"/>
    <x v="134"/>
    <x v="29"/>
    <x v="44"/>
    <x v="108"/>
  </r>
  <r>
    <s v="4337331024"/>
    <x v="135"/>
    <x v="19"/>
    <x v="14"/>
    <x v="125"/>
  </r>
  <r>
    <s v="4338692954"/>
    <x v="136"/>
    <x v="73"/>
    <x v="17"/>
    <x v="126"/>
  </r>
  <r>
    <s v="4338921507"/>
    <x v="137"/>
    <x v="74"/>
    <x v="35"/>
    <x v="127"/>
  </r>
  <r>
    <s v="4336050039"/>
    <x v="138"/>
    <x v="1"/>
    <x v="7"/>
    <x v="128"/>
  </r>
  <r>
    <s v="4338821657"/>
    <x v="139"/>
    <x v="75"/>
    <x v="17"/>
    <x v="129"/>
  </r>
  <r>
    <s v="4333910889"/>
    <x v="140"/>
    <x v="58"/>
    <x v="17"/>
    <x v="130"/>
  </r>
  <r>
    <s v="4347489765"/>
    <x v="141"/>
    <x v="76"/>
    <x v="45"/>
    <x v="23"/>
  </r>
  <r>
    <s v="4338743180"/>
    <x v="142"/>
    <x v="77"/>
    <x v="35"/>
    <x v="131"/>
  </r>
  <r>
    <s v="4347319233"/>
    <x v="143"/>
    <x v="78"/>
    <x v="14"/>
    <x v="132"/>
  </r>
  <r>
    <s v="4347497175"/>
    <x v="144"/>
    <x v="79"/>
    <x v="1"/>
    <x v="133"/>
  </r>
  <r>
    <s v="4333747865"/>
    <x v="145"/>
    <x v="80"/>
    <x v="17"/>
    <x v="134"/>
  </r>
  <r>
    <s v="4338719119"/>
    <x v="146"/>
    <x v="81"/>
    <x v="10"/>
    <x v="135"/>
  </r>
  <r>
    <s v="4338850698"/>
    <x v="147"/>
    <x v="82"/>
    <x v="14"/>
    <x v="136"/>
  </r>
  <r>
    <s v="4338812651"/>
    <x v="148"/>
    <x v="49"/>
    <x v="20"/>
    <x v="128"/>
  </r>
  <r>
    <s v="4338912441"/>
    <x v="149"/>
    <x v="83"/>
    <x v="3"/>
    <x v="137"/>
  </r>
  <r>
    <s v="4347551072"/>
    <x v="150"/>
    <x v="11"/>
    <x v="18"/>
    <x v="138"/>
  </r>
  <r>
    <s v="4347506408"/>
    <x v="151"/>
    <x v="84"/>
    <x v="35"/>
    <x v="139"/>
  </r>
  <r>
    <s v="4335790814"/>
    <x v="152"/>
    <x v="85"/>
    <x v="5"/>
    <x v="140"/>
  </r>
  <r>
    <s v="4347408448"/>
    <x v="153"/>
    <x v="41"/>
    <x v="46"/>
    <x v="141"/>
  </r>
  <r>
    <s v="4333960191"/>
    <x v="154"/>
    <x v="58"/>
    <x v="17"/>
    <x v="142"/>
  </r>
  <r>
    <s v="4347324436"/>
    <x v="155"/>
    <x v="86"/>
    <x v="17"/>
    <x v="143"/>
  </r>
  <r>
    <s v="4338691249"/>
    <x v="156"/>
    <x v="44"/>
    <x v="14"/>
    <x v="13"/>
  </r>
  <r>
    <s v="4338752778"/>
    <x v="21"/>
    <x v="34"/>
    <x v="14"/>
    <x v="144"/>
  </r>
  <r>
    <s v="4338696321"/>
    <x v="157"/>
    <x v="87"/>
    <x v="39"/>
    <x v="145"/>
  </r>
  <r>
    <s v="4347456574"/>
    <x v="158"/>
    <x v="88"/>
    <x v="23"/>
    <x v="146"/>
  </r>
  <r>
    <s v="4338692475"/>
    <x v="159"/>
    <x v="89"/>
    <x v="47"/>
    <x v="147"/>
  </r>
  <r>
    <s v="4347479520"/>
    <x v="129"/>
    <x v="26"/>
    <x v="35"/>
    <x v="148"/>
  </r>
  <r>
    <s v="4338878959"/>
    <x v="160"/>
    <x v="90"/>
    <x v="48"/>
    <x v="149"/>
  </r>
  <r>
    <s v="4338717788"/>
    <x v="161"/>
    <x v="2"/>
    <x v="24"/>
    <x v="150"/>
  </r>
  <r>
    <s v="4347386372"/>
    <x v="162"/>
    <x v="11"/>
    <x v="18"/>
    <x v="151"/>
  </r>
  <r>
    <s v="4338851708"/>
    <x v="163"/>
    <x v="91"/>
    <x v="14"/>
    <x v="152"/>
  </r>
  <r>
    <s v="4337341919"/>
    <x v="164"/>
    <x v="5"/>
    <x v="17"/>
    <x v="153"/>
  </r>
  <r>
    <s v="4337471030"/>
    <x v="165"/>
    <x v="5"/>
    <x v="5"/>
    <x v="154"/>
  </r>
  <r>
    <s v="4338738569"/>
    <x v="166"/>
    <x v="92"/>
    <x v="14"/>
    <x v="155"/>
  </r>
  <r>
    <s v="4338841569"/>
    <x v="167"/>
    <x v="93"/>
    <x v="17"/>
    <x v="156"/>
  </r>
  <r>
    <s v="4338701233"/>
    <x v="168"/>
    <x v="39"/>
    <x v="30"/>
    <x v="157"/>
  </r>
  <r>
    <s v="4338930509"/>
    <x v="169"/>
    <x v="64"/>
    <x v="5"/>
    <x v="158"/>
  </r>
  <r>
    <s v="4338866934"/>
    <x v="170"/>
    <x v="10"/>
    <x v="14"/>
    <x v="159"/>
  </r>
  <r>
    <s v="4338915877"/>
    <x v="171"/>
    <x v="94"/>
    <x v="17"/>
    <x v="160"/>
  </r>
  <r>
    <s v="4338781423"/>
    <x v="172"/>
    <x v="65"/>
    <x v="39"/>
    <x v="13"/>
  </r>
  <r>
    <s v="4339100138"/>
    <x v="173"/>
    <x v="95"/>
    <x v="49"/>
    <x v="161"/>
  </r>
  <r>
    <s v="4338881910"/>
    <x v="174"/>
    <x v="96"/>
    <x v="17"/>
    <x v="162"/>
  </r>
  <r>
    <s v="4339090132"/>
    <x v="173"/>
    <x v="95"/>
    <x v="49"/>
    <x v="161"/>
  </r>
  <r>
    <s v="4338870828"/>
    <x v="175"/>
    <x v="97"/>
    <x v="0"/>
    <x v="13"/>
  </r>
  <r>
    <s v="4340541707"/>
    <x v="176"/>
    <x v="98"/>
    <x v="18"/>
    <x v="163"/>
  </r>
  <r>
    <s v="4338738722"/>
    <x v="177"/>
    <x v="63"/>
    <x v="42"/>
    <x v="164"/>
  </r>
  <r>
    <s v="4347454497"/>
    <x v="178"/>
    <x v="99"/>
    <x v="50"/>
    <x v="165"/>
  </r>
  <r>
    <s v="4347508462"/>
    <x v="179"/>
    <x v="100"/>
    <x v="5"/>
    <x v="166"/>
  </r>
  <r>
    <s v="4338761206"/>
    <x v="180"/>
    <x v="101"/>
    <x v="17"/>
    <x v="167"/>
  </r>
  <r>
    <s v="4337311087"/>
    <x v="181"/>
    <x v="19"/>
    <x v="14"/>
    <x v="168"/>
  </r>
  <r>
    <s v="4337420473"/>
    <x v="182"/>
    <x v="19"/>
    <x v="14"/>
    <x v="169"/>
  </r>
  <r>
    <s v="4347344632"/>
    <x v="183"/>
    <x v="102"/>
    <x v="49"/>
    <x v="69"/>
  </r>
  <r>
    <s v="4347449756"/>
    <x v="184"/>
    <x v="103"/>
    <x v="17"/>
    <x v="170"/>
  </r>
  <r>
    <s v="4337702709"/>
    <x v="185"/>
    <x v="104"/>
    <x v="14"/>
    <x v="171"/>
  </r>
  <r>
    <s v="4347432841"/>
    <x v="186"/>
    <x v="59"/>
    <x v="3"/>
    <x v="172"/>
  </r>
  <r>
    <s v="4347444375"/>
    <x v="187"/>
    <x v="30"/>
    <x v="15"/>
    <x v="173"/>
  </r>
  <r>
    <s v="4334037528"/>
    <x v="188"/>
    <x v="105"/>
    <x v="14"/>
    <x v="85"/>
  </r>
  <r>
    <s v="4338733634"/>
    <x v="189"/>
    <x v="72"/>
    <x v="5"/>
    <x v="174"/>
  </r>
  <r>
    <s v="4337370879"/>
    <x v="190"/>
    <x v="19"/>
    <x v="47"/>
    <x v="175"/>
  </r>
  <r>
    <s v="4337461164"/>
    <x v="191"/>
    <x v="5"/>
    <x v="5"/>
    <x v="176"/>
  </r>
  <r>
    <s v="4337321793"/>
    <x v="192"/>
    <x v="106"/>
    <x v="51"/>
    <x v="177"/>
  </r>
  <r>
    <s v="4338764315"/>
    <x v="193"/>
    <x v="107"/>
    <x v="51"/>
    <x v="178"/>
  </r>
  <r>
    <s v="4338912280"/>
    <x v="58"/>
    <x v="33"/>
    <x v="52"/>
    <x v="56"/>
  </r>
  <r>
    <s v="4338701777"/>
    <x v="194"/>
    <x v="91"/>
    <x v="39"/>
    <x v="179"/>
  </r>
  <r>
    <s v="4337720943"/>
    <x v="195"/>
    <x v="5"/>
    <x v="35"/>
    <x v="180"/>
  </r>
  <r>
    <s v="4337320971"/>
    <x v="196"/>
    <x v="19"/>
    <x v="14"/>
    <x v="181"/>
  </r>
  <r>
    <s v="4347344341"/>
    <x v="197"/>
    <x v="108"/>
    <x v="15"/>
    <x v="182"/>
  </r>
  <r>
    <s v="4347374314"/>
    <x v="198"/>
    <x v="109"/>
    <x v="17"/>
    <x v="183"/>
  </r>
  <r>
    <s v="4338832643"/>
    <x v="199"/>
    <x v="110"/>
    <x v="14"/>
    <x v="184"/>
  </r>
  <r>
    <s v="4337450266"/>
    <x v="196"/>
    <x v="19"/>
    <x v="14"/>
    <x v="181"/>
  </r>
  <r>
    <s v="4338832464"/>
    <x v="200"/>
    <x v="111"/>
    <x v="14"/>
    <x v="185"/>
  </r>
  <r>
    <s v="4335918550"/>
    <x v="127"/>
    <x v="18"/>
    <x v="21"/>
    <x v="75"/>
  </r>
  <r>
    <s v="4334103952"/>
    <x v="201"/>
    <x v="112"/>
    <x v="39"/>
    <x v="186"/>
  </r>
  <r>
    <s v="4338802729"/>
    <x v="202"/>
    <x v="34"/>
    <x v="14"/>
    <x v="98"/>
  </r>
  <r>
    <s v="4337701033"/>
    <x v="89"/>
    <x v="5"/>
    <x v="32"/>
    <x v="85"/>
  </r>
  <r>
    <s v="4337400631"/>
    <x v="196"/>
    <x v="19"/>
    <x v="14"/>
    <x v="181"/>
  </r>
  <r>
    <s v="4338780994"/>
    <x v="203"/>
    <x v="113"/>
    <x v="15"/>
    <x v="187"/>
  </r>
  <r>
    <s v="4347413083"/>
    <x v="204"/>
    <x v="26"/>
    <x v="35"/>
    <x v="188"/>
  </r>
  <r>
    <s v="4338990953"/>
    <x v="205"/>
    <x v="114"/>
    <x v="53"/>
    <x v="189"/>
  </r>
  <r>
    <s v="4339902550"/>
    <x v="206"/>
    <x v="35"/>
    <x v="54"/>
    <x v="190"/>
  </r>
  <r>
    <s v="4337730873"/>
    <x v="207"/>
    <x v="5"/>
    <x v="5"/>
    <x v="191"/>
  </r>
  <r>
    <s v="4347560159"/>
    <x v="206"/>
    <x v="35"/>
    <x v="14"/>
    <x v="190"/>
  </r>
  <r>
    <s v="4338818570"/>
    <x v="208"/>
    <x v="115"/>
    <x v="14"/>
    <x v="192"/>
  </r>
  <r>
    <s v="4338871259"/>
    <x v="209"/>
    <x v="116"/>
    <x v="14"/>
    <x v="193"/>
  </r>
  <r>
    <s v="4338990075"/>
    <x v="210"/>
    <x v="117"/>
    <x v="39"/>
    <x v="194"/>
  </r>
  <r>
    <s v="4347630001"/>
    <x v="211"/>
    <x v="118"/>
    <x v="35"/>
    <x v="195"/>
  </r>
  <r>
    <s v="4333923471"/>
    <x v="212"/>
    <x v="34"/>
    <x v="18"/>
    <x v="196"/>
  </r>
  <r>
    <s v="4347467308"/>
    <x v="213"/>
    <x v="119"/>
    <x v="35"/>
    <x v="197"/>
  </r>
  <r>
    <s v="4338751662"/>
    <x v="214"/>
    <x v="120"/>
    <x v="55"/>
    <x v="198"/>
  </r>
  <r>
    <s v="4338821040"/>
    <x v="215"/>
    <x v="121"/>
    <x v="39"/>
    <x v="199"/>
  </r>
  <r>
    <s v="4338924673"/>
    <x v="216"/>
    <x v="122"/>
    <x v="18"/>
    <x v="200"/>
  </r>
  <r>
    <s v="4337350873"/>
    <x v="196"/>
    <x v="19"/>
    <x v="14"/>
    <x v="181"/>
  </r>
  <r>
    <s v="4336561094"/>
    <x v="217"/>
    <x v="123"/>
    <x v="16"/>
    <x v="201"/>
  </r>
  <r>
    <s v="4347527136"/>
    <x v="218"/>
    <x v="124"/>
    <x v="2"/>
    <x v="202"/>
  </r>
  <r>
    <s v="4338908792"/>
    <x v="219"/>
    <x v="72"/>
    <x v="5"/>
    <x v="203"/>
  </r>
  <r>
    <s v="4337351777"/>
    <x v="220"/>
    <x v="5"/>
    <x v="5"/>
    <x v="204"/>
  </r>
  <r>
    <s v="4338755976"/>
    <x v="171"/>
    <x v="94"/>
    <x v="17"/>
    <x v="205"/>
  </r>
  <r>
    <s v="4338839960"/>
    <x v="221"/>
    <x v="125"/>
    <x v="5"/>
    <x v="206"/>
  </r>
  <r>
    <s v="4337361713"/>
    <x v="222"/>
    <x v="5"/>
    <x v="35"/>
    <x v="207"/>
  </r>
  <r>
    <s v="4347334725"/>
    <x v="223"/>
    <x v="126"/>
    <x v="15"/>
    <x v="208"/>
  </r>
  <r>
    <s v="4334123823"/>
    <x v="224"/>
    <x v="127"/>
    <x v="14"/>
    <x v="209"/>
  </r>
  <r>
    <s v="4347353853"/>
    <x v="225"/>
    <x v="59"/>
    <x v="46"/>
    <x v="13"/>
  </r>
  <r>
    <s v="4338880649"/>
    <x v="226"/>
    <x v="22"/>
    <x v="12"/>
    <x v="23"/>
  </r>
  <r>
    <s v="4347343989"/>
    <x v="227"/>
    <x v="128"/>
    <x v="5"/>
    <x v="210"/>
  </r>
  <r>
    <s v="4338793275"/>
    <x v="228"/>
    <x v="129"/>
    <x v="15"/>
    <x v="211"/>
  </r>
  <r>
    <s v="4337301091"/>
    <x v="229"/>
    <x v="19"/>
    <x v="14"/>
    <x v="212"/>
  </r>
  <r>
    <s v="4334337658"/>
    <x v="230"/>
    <x v="123"/>
    <x v="22"/>
    <x v="213"/>
  </r>
  <r>
    <s v="4347545666"/>
    <x v="231"/>
    <x v="11"/>
    <x v="14"/>
    <x v="214"/>
  </r>
  <r>
    <s v="4338868908"/>
    <x v="175"/>
    <x v="130"/>
    <x v="14"/>
    <x v="215"/>
  </r>
  <r>
    <s v="4338808122"/>
    <x v="146"/>
    <x v="131"/>
    <x v="5"/>
    <x v="135"/>
  </r>
  <r>
    <s v="4337164710"/>
    <x v="232"/>
    <x v="22"/>
    <x v="2"/>
    <x v="216"/>
  </r>
  <r>
    <s v="4338839264"/>
    <x v="233"/>
    <x v="132"/>
    <x v="39"/>
    <x v="217"/>
  </r>
  <r>
    <s v="4338903715"/>
    <x v="234"/>
    <x v="49"/>
    <x v="14"/>
    <x v="218"/>
  </r>
  <r>
    <s v="4338771623"/>
    <x v="235"/>
    <x v="133"/>
    <x v="14"/>
    <x v="219"/>
  </r>
  <r>
    <s v="4347526482"/>
    <x v="236"/>
    <x v="76"/>
    <x v="45"/>
    <x v="220"/>
  </r>
  <r>
    <s v="4347437171"/>
    <x v="237"/>
    <x v="134"/>
    <x v="14"/>
    <x v="221"/>
  </r>
  <r>
    <s v="4335522633"/>
    <x v="238"/>
    <x v="22"/>
    <x v="16"/>
    <x v="222"/>
  </r>
  <r>
    <s v="4347476427"/>
    <x v="239"/>
    <x v="135"/>
    <x v="14"/>
    <x v="223"/>
  </r>
  <r>
    <s v="4337450426"/>
    <x v="240"/>
    <x v="136"/>
    <x v="35"/>
    <x v="224"/>
  </r>
  <r>
    <s v="4338818390"/>
    <x v="241"/>
    <x v="129"/>
    <x v="35"/>
    <x v="225"/>
  </r>
  <r>
    <s v="4338862407"/>
    <x v="242"/>
    <x v="137"/>
    <x v="14"/>
    <x v="226"/>
  </r>
  <r>
    <s v="4338761114"/>
    <x v="243"/>
    <x v="138"/>
    <x v="16"/>
    <x v="227"/>
  </r>
  <r>
    <s v="4335230963"/>
    <x v="244"/>
    <x v="1"/>
    <x v="16"/>
    <x v="228"/>
  </r>
  <r>
    <s v="4334007638"/>
    <x v="245"/>
    <x v="139"/>
    <x v="14"/>
    <x v="229"/>
  </r>
  <r>
    <s v="4339672104"/>
    <x v="246"/>
    <x v="49"/>
    <x v="35"/>
    <x v="230"/>
  </r>
  <r>
    <s v="4338760727"/>
    <x v="247"/>
    <x v="140"/>
    <x v="17"/>
    <x v="231"/>
  </r>
  <r>
    <s v="4337064084"/>
    <x v="7"/>
    <x v="141"/>
    <x v="39"/>
    <x v="232"/>
  </r>
  <r>
    <s v="4339080361"/>
    <x v="248"/>
    <x v="64"/>
    <x v="5"/>
    <x v="233"/>
  </r>
  <r>
    <s v="4336878558"/>
    <x v="249"/>
    <x v="142"/>
    <x v="33"/>
    <x v="234"/>
  </r>
  <r>
    <s v="4338839316"/>
    <x v="250"/>
    <x v="143"/>
    <x v="33"/>
    <x v="235"/>
  </r>
  <r>
    <s v="4347498376"/>
    <x v="251"/>
    <x v="15"/>
    <x v="18"/>
    <x v="86"/>
  </r>
  <r>
    <s v="4337331047"/>
    <x v="252"/>
    <x v="19"/>
    <x v="19"/>
    <x v="236"/>
  </r>
  <r>
    <s v="4337473487"/>
    <x v="253"/>
    <x v="144"/>
    <x v="17"/>
    <x v="237"/>
  </r>
  <r>
    <s v="4338840995"/>
    <x v="254"/>
    <x v="145"/>
    <x v="28"/>
    <x v="238"/>
  </r>
  <r>
    <s v="4333906189"/>
    <x v="255"/>
    <x v="145"/>
    <x v="56"/>
    <x v="239"/>
  </r>
  <r>
    <s v="4347417877"/>
    <x v="256"/>
    <x v="146"/>
    <x v="14"/>
    <x v="240"/>
  </r>
  <r>
    <s v="4338225621"/>
    <x v="183"/>
    <x v="147"/>
    <x v="14"/>
    <x v="241"/>
  </r>
  <r>
    <s v="4337341069"/>
    <x v="257"/>
    <x v="19"/>
    <x v="14"/>
    <x v="242"/>
  </r>
  <r>
    <s v="4338828966"/>
    <x v="258"/>
    <x v="58"/>
    <x v="14"/>
    <x v="243"/>
  </r>
  <r>
    <s v="4347383431"/>
    <x v="259"/>
    <x v="148"/>
    <x v="5"/>
    <x v="244"/>
  </r>
  <r>
    <s v="4347508479"/>
    <x v="260"/>
    <x v="142"/>
    <x v="14"/>
    <x v="245"/>
  </r>
  <r>
    <s v="4347403507"/>
    <x v="261"/>
    <x v="149"/>
    <x v="0"/>
    <x v="246"/>
  </r>
  <r>
    <s v="4337492192"/>
    <x v="262"/>
    <x v="19"/>
    <x v="14"/>
    <x v="247"/>
  </r>
  <r>
    <s v="4337333333"/>
    <x v="263"/>
    <x v="150"/>
    <x v="17"/>
    <x v="248"/>
  </r>
  <r>
    <s v="4338843622"/>
    <x v="264"/>
    <x v="58"/>
    <x v="14"/>
    <x v="249"/>
  </r>
  <r>
    <s v="4347473013"/>
    <x v="265"/>
    <x v="15"/>
    <x v="18"/>
    <x v="13"/>
  </r>
  <r>
    <s v="4338742814"/>
    <x v="266"/>
    <x v="151"/>
    <x v="57"/>
    <x v="250"/>
  </r>
  <r>
    <s v="4335840531"/>
    <x v="267"/>
    <x v="1"/>
    <x v="7"/>
    <x v="251"/>
  </r>
  <r>
    <s v="4338851699"/>
    <x v="268"/>
    <x v="152"/>
    <x v="58"/>
    <x v="252"/>
  </r>
  <r>
    <s v="4337007950"/>
    <x v="269"/>
    <x v="153"/>
    <x v="14"/>
    <x v="253"/>
  </r>
  <r>
    <s v="4339000071"/>
    <x v="21"/>
    <x v="34"/>
    <x v="14"/>
    <x v="98"/>
  </r>
  <r>
    <s v="4347337688"/>
    <x v="270"/>
    <x v="154"/>
    <x v="14"/>
    <x v="254"/>
  </r>
  <r>
    <s v="4338896323"/>
    <x v="271"/>
    <x v="155"/>
    <x v="59"/>
    <x v="255"/>
  </r>
  <r>
    <s v="4333901017"/>
    <x v="272"/>
    <x v="69"/>
    <x v="14"/>
    <x v="256"/>
  </r>
  <r>
    <s v="4338892159"/>
    <x v="273"/>
    <x v="156"/>
    <x v="14"/>
    <x v="257"/>
  </r>
  <r>
    <s v="4338782484"/>
    <x v="274"/>
    <x v="33"/>
    <x v="35"/>
    <x v="258"/>
  </r>
  <r>
    <s v="4338751667"/>
    <x v="275"/>
    <x v="91"/>
    <x v="33"/>
    <x v="259"/>
  </r>
  <r>
    <s v="4347397878"/>
    <x v="276"/>
    <x v="34"/>
    <x v="14"/>
    <x v="260"/>
  </r>
  <r>
    <s v="4341152416"/>
    <x v="277"/>
    <x v="157"/>
    <x v="42"/>
    <x v="261"/>
  </r>
  <r>
    <s v="4338879786"/>
    <x v="278"/>
    <x v="158"/>
    <x v="14"/>
    <x v="262"/>
  </r>
  <r>
    <s v="4336463137"/>
    <x v="279"/>
    <x v="18"/>
    <x v="7"/>
    <x v="263"/>
  </r>
  <r>
    <s v="4347354007"/>
    <x v="280"/>
    <x v="15"/>
    <x v="18"/>
    <x v="108"/>
  </r>
  <r>
    <s v="4347472954"/>
    <x v="281"/>
    <x v="159"/>
    <x v="0"/>
    <x v="264"/>
  </r>
  <r>
    <s v="4338713520"/>
    <x v="282"/>
    <x v="49"/>
    <x v="35"/>
    <x v="265"/>
  </r>
  <r>
    <s v="4335101384"/>
    <x v="283"/>
    <x v="22"/>
    <x v="9"/>
    <x v="266"/>
  </r>
  <r>
    <s v="4336823547"/>
    <x v="284"/>
    <x v="98"/>
    <x v="14"/>
    <x v="13"/>
  </r>
  <r>
    <s v="4347549615"/>
    <x v="285"/>
    <x v="59"/>
    <x v="10"/>
    <x v="267"/>
  </r>
  <r>
    <s v="4337720047"/>
    <x v="286"/>
    <x v="19"/>
    <x v="19"/>
    <x v="268"/>
  </r>
  <r>
    <s v="4338771637"/>
    <x v="287"/>
    <x v="160"/>
    <x v="15"/>
    <x v="269"/>
  </r>
  <r>
    <s v="4337360856"/>
    <x v="288"/>
    <x v="19"/>
    <x v="47"/>
    <x v="270"/>
  </r>
  <r>
    <s v="4337381688"/>
    <x v="289"/>
    <x v="5"/>
    <x v="10"/>
    <x v="85"/>
  </r>
  <r>
    <s v="4347324535"/>
    <x v="290"/>
    <x v="135"/>
    <x v="14"/>
    <x v="271"/>
  </r>
  <r>
    <s v="4337461157"/>
    <x v="291"/>
    <x v="5"/>
    <x v="35"/>
    <x v="272"/>
  </r>
  <r>
    <s v="4337380814"/>
    <x v="292"/>
    <x v="19"/>
    <x v="14"/>
    <x v="273"/>
  </r>
  <r>
    <s v="4347488403"/>
    <x v="293"/>
    <x v="161"/>
    <x v="14"/>
    <x v="274"/>
  </r>
  <r>
    <s v="4347533452"/>
    <x v="294"/>
    <x v="98"/>
    <x v="14"/>
    <x v="275"/>
  </r>
  <r>
    <s v="4338751311"/>
    <x v="295"/>
    <x v="44"/>
    <x v="14"/>
    <x v="13"/>
  </r>
  <r>
    <s v="4338899988"/>
    <x v="16"/>
    <x v="117"/>
    <x v="39"/>
    <x v="276"/>
  </r>
  <r>
    <s v="4338818654"/>
    <x v="296"/>
    <x v="49"/>
    <x v="5"/>
    <x v="277"/>
  </r>
  <r>
    <s v="4338829592"/>
    <x v="297"/>
    <x v="162"/>
    <x v="18"/>
    <x v="13"/>
  </r>
  <r>
    <s v="4337331878"/>
    <x v="298"/>
    <x v="5"/>
    <x v="5"/>
    <x v="278"/>
  </r>
  <r>
    <s v="4347315166"/>
    <x v="299"/>
    <x v="163"/>
    <x v="39"/>
    <x v="279"/>
  </r>
  <r>
    <s v="4338782825"/>
    <x v="300"/>
    <x v="49"/>
    <x v="20"/>
    <x v="280"/>
  </r>
  <r>
    <s v="4337384893"/>
    <x v="301"/>
    <x v="164"/>
    <x v="33"/>
    <x v="281"/>
  </r>
  <r>
    <s v="4337351746"/>
    <x v="289"/>
    <x v="5"/>
    <x v="32"/>
    <x v="85"/>
  </r>
  <r>
    <s v="4337460277"/>
    <x v="302"/>
    <x v="19"/>
    <x v="14"/>
    <x v="169"/>
  </r>
  <r>
    <s v="4338762615"/>
    <x v="303"/>
    <x v="165"/>
    <x v="14"/>
    <x v="282"/>
  </r>
  <r>
    <s v="4338929404"/>
    <x v="304"/>
    <x v="166"/>
    <x v="20"/>
    <x v="283"/>
  </r>
  <r>
    <s v="4338928358"/>
    <x v="305"/>
    <x v="167"/>
    <x v="17"/>
    <x v="284"/>
  </r>
  <r>
    <s v="4338798994"/>
    <x v="306"/>
    <x v="49"/>
    <x v="20"/>
    <x v="13"/>
  </r>
  <r>
    <s v="4347402915"/>
    <x v="307"/>
    <x v="41"/>
    <x v="17"/>
    <x v="13"/>
  </r>
  <r>
    <s v="4338817694"/>
    <x v="308"/>
    <x v="2"/>
    <x v="42"/>
    <x v="13"/>
  </r>
  <r>
    <s v="4347378562"/>
    <x v="276"/>
    <x v="34"/>
    <x v="14"/>
    <x v="260"/>
  </r>
  <r>
    <s v="4337420477"/>
    <x v="309"/>
    <x v="19"/>
    <x v="14"/>
    <x v="273"/>
  </r>
  <r>
    <s v="4338691699"/>
    <x v="310"/>
    <x v="91"/>
    <x v="39"/>
    <x v="285"/>
  </r>
  <r>
    <s v="4347532976"/>
    <x v="311"/>
    <x v="100"/>
    <x v="0"/>
    <x v="23"/>
  </r>
  <r>
    <s v="4338722786"/>
    <x v="312"/>
    <x v="49"/>
    <x v="20"/>
    <x v="13"/>
  </r>
  <r>
    <s v="4337301944"/>
    <x v="298"/>
    <x v="5"/>
    <x v="5"/>
    <x v="286"/>
  </r>
  <r>
    <s v="4336196359"/>
    <x v="313"/>
    <x v="1"/>
    <x v="2"/>
    <x v="287"/>
  </r>
  <r>
    <s v="4334243646"/>
    <x v="314"/>
    <x v="1"/>
    <x v="12"/>
    <x v="13"/>
  </r>
  <r>
    <s v="4337490151"/>
    <x v="315"/>
    <x v="19"/>
    <x v="19"/>
    <x v="288"/>
  </r>
  <r>
    <s v="4338713373"/>
    <x v="316"/>
    <x v="111"/>
    <x v="18"/>
    <x v="289"/>
  </r>
  <r>
    <s v="4338912626"/>
    <x v="317"/>
    <x v="168"/>
    <x v="60"/>
    <x v="23"/>
  </r>
  <r>
    <s v="4347438302"/>
    <x v="318"/>
    <x v="169"/>
    <x v="15"/>
    <x v="290"/>
  </r>
  <r>
    <s v="4338818752"/>
    <x v="319"/>
    <x v="170"/>
    <x v="14"/>
    <x v="291"/>
  </r>
  <r>
    <s v="4338798829"/>
    <x v="320"/>
    <x v="171"/>
    <x v="61"/>
    <x v="292"/>
  </r>
  <r>
    <s v="4347545801"/>
    <x v="321"/>
    <x v="16"/>
    <x v="0"/>
    <x v="293"/>
  </r>
  <r>
    <s v="4347499357"/>
    <x v="322"/>
    <x v="172"/>
    <x v="14"/>
    <x v="294"/>
  </r>
  <r>
    <s v="4347334228"/>
    <x v="293"/>
    <x v="161"/>
    <x v="18"/>
    <x v="274"/>
  </r>
  <r>
    <s v="4337450323"/>
    <x v="315"/>
    <x v="19"/>
    <x v="19"/>
    <x v="288"/>
  </r>
  <r>
    <s v="4337313454"/>
    <x v="323"/>
    <x v="150"/>
    <x v="17"/>
    <x v="295"/>
  </r>
  <r>
    <s v="4338850656"/>
    <x v="324"/>
    <x v="1"/>
    <x v="7"/>
    <x v="296"/>
  </r>
  <r>
    <s v="4337470755"/>
    <x v="325"/>
    <x v="173"/>
    <x v="14"/>
    <x v="297"/>
  </r>
  <r>
    <s v="4347513641"/>
    <x v="326"/>
    <x v="174"/>
    <x v="17"/>
    <x v="298"/>
  </r>
  <r>
    <s v="4347416617"/>
    <x v="327"/>
    <x v="175"/>
    <x v="62"/>
    <x v="299"/>
  </r>
  <r>
    <s v="4338712459"/>
    <x v="328"/>
    <x v="176"/>
    <x v="63"/>
    <x v="300"/>
  </r>
  <r>
    <s v="4338970828"/>
    <x v="329"/>
    <x v="145"/>
    <x v="64"/>
    <x v="250"/>
  </r>
  <r>
    <s v="4347548646"/>
    <x v="330"/>
    <x v="149"/>
    <x v="0"/>
    <x v="301"/>
  </r>
  <r>
    <s v="4347463564"/>
    <x v="331"/>
    <x v="177"/>
    <x v="17"/>
    <x v="302"/>
  </r>
  <r>
    <s v="4338859284"/>
    <x v="332"/>
    <x v="132"/>
    <x v="39"/>
    <x v="303"/>
  </r>
  <r>
    <s v="4337331057"/>
    <x v="333"/>
    <x v="19"/>
    <x v="14"/>
    <x v="304"/>
  </r>
  <r>
    <s v="4338726469"/>
    <x v="334"/>
    <x v="178"/>
    <x v="14"/>
    <x v="305"/>
  </r>
  <r>
    <s v="4347347642"/>
    <x v="335"/>
    <x v="179"/>
    <x v="39"/>
    <x v="306"/>
  </r>
  <r>
    <s v="4337410573"/>
    <x v="336"/>
    <x v="19"/>
    <x v="14"/>
    <x v="307"/>
  </r>
  <r>
    <s v="4338783301"/>
    <x v="337"/>
    <x v="180"/>
    <x v="42"/>
    <x v="308"/>
  </r>
  <r>
    <s v="4337391661"/>
    <x v="338"/>
    <x v="5"/>
    <x v="35"/>
    <x v="309"/>
  </r>
  <r>
    <s v="4347384241"/>
    <x v="339"/>
    <x v="181"/>
    <x v="18"/>
    <x v="310"/>
  </r>
  <r>
    <s v="4338872624"/>
    <x v="340"/>
    <x v="182"/>
    <x v="14"/>
    <x v="311"/>
  </r>
  <r>
    <s v="4347388825"/>
    <x v="341"/>
    <x v="148"/>
    <x v="5"/>
    <x v="312"/>
  </r>
  <r>
    <s v="4338701360"/>
    <x v="342"/>
    <x v="183"/>
    <x v="65"/>
    <x v="13"/>
  </r>
  <r>
    <s v="4338828949"/>
    <x v="343"/>
    <x v="184"/>
    <x v="5"/>
    <x v="313"/>
  </r>
  <r>
    <s v="4338840764"/>
    <x v="344"/>
    <x v="139"/>
    <x v="14"/>
    <x v="314"/>
  </r>
  <r>
    <s v="4337363939"/>
    <x v="345"/>
    <x v="185"/>
    <x v="39"/>
    <x v="315"/>
  </r>
  <r>
    <s v="4347523458"/>
    <x v="346"/>
    <x v="98"/>
    <x v="14"/>
    <x v="316"/>
  </r>
  <r>
    <s v="4338918412"/>
    <x v="329"/>
    <x v="186"/>
    <x v="55"/>
    <x v="317"/>
  </r>
  <r>
    <s v="4338842242"/>
    <x v="347"/>
    <x v="187"/>
    <x v="14"/>
    <x v="318"/>
  </r>
  <r>
    <s v="4338771788"/>
    <x v="348"/>
    <x v="188"/>
    <x v="33"/>
    <x v="319"/>
  </r>
  <r>
    <s v="4338902475"/>
    <x v="349"/>
    <x v="189"/>
    <x v="5"/>
    <x v="320"/>
  </r>
  <r>
    <s v="4347518185"/>
    <x v="350"/>
    <x v="41"/>
    <x v="14"/>
    <x v="138"/>
  </r>
  <r>
    <s v="4338821073"/>
    <x v="351"/>
    <x v="190"/>
    <x v="28"/>
    <x v="321"/>
  </r>
  <r>
    <s v="4347482678"/>
    <x v="352"/>
    <x v="191"/>
    <x v="35"/>
    <x v="250"/>
  </r>
  <r>
    <s v="4337490130"/>
    <x v="353"/>
    <x v="19"/>
    <x v="14"/>
    <x v="322"/>
  </r>
  <r>
    <s v="4338713951"/>
    <x v="337"/>
    <x v="180"/>
    <x v="42"/>
    <x v="323"/>
  </r>
  <r>
    <s v="4347438458"/>
    <x v="354"/>
    <x v="192"/>
    <x v="10"/>
    <x v="324"/>
  </r>
  <r>
    <s v="4338832048"/>
    <x v="355"/>
    <x v="67"/>
    <x v="15"/>
    <x v="325"/>
  </r>
  <r>
    <s v="4338928827"/>
    <x v="320"/>
    <x v="171"/>
    <x v="53"/>
    <x v="292"/>
  </r>
  <r>
    <s v="4334094343"/>
    <x v="356"/>
    <x v="193"/>
    <x v="5"/>
    <x v="326"/>
  </r>
  <r>
    <s v="4347446667"/>
    <x v="357"/>
    <x v="88"/>
    <x v="23"/>
    <x v="327"/>
  </r>
  <r>
    <s v="4347457440"/>
    <x v="358"/>
    <x v="194"/>
    <x v="35"/>
    <x v="328"/>
  </r>
  <r>
    <s v="4338913245"/>
    <x v="359"/>
    <x v="195"/>
    <x v="23"/>
    <x v="329"/>
  </r>
  <r>
    <s v="4333994281"/>
    <x v="360"/>
    <x v="196"/>
    <x v="33"/>
    <x v="330"/>
  </r>
  <r>
    <s v="4337341351"/>
    <x v="361"/>
    <x v="197"/>
    <x v="35"/>
    <x v="331"/>
  </r>
  <r>
    <s v="4335850491"/>
    <x v="362"/>
    <x v="1"/>
    <x v="16"/>
    <x v="13"/>
  </r>
  <r>
    <s v="4347546677"/>
    <x v="363"/>
    <x v="198"/>
    <x v="66"/>
    <x v="332"/>
  </r>
  <r>
    <s v="4338872708"/>
    <x v="364"/>
    <x v="49"/>
    <x v="35"/>
    <x v="333"/>
  </r>
  <r>
    <s v="4338798725"/>
    <x v="365"/>
    <x v="199"/>
    <x v="67"/>
    <x v="334"/>
  </r>
  <r>
    <s v="4333816833"/>
    <x v="366"/>
    <x v="200"/>
    <x v="14"/>
    <x v="335"/>
  </r>
  <r>
    <s v="4338960217"/>
    <x v="329"/>
    <x v="98"/>
    <x v="14"/>
    <x v="336"/>
  </r>
  <r>
    <s v="4347468809"/>
    <x v="367"/>
    <x v="201"/>
    <x v="18"/>
    <x v="337"/>
  </r>
  <r>
    <s v="4338922910"/>
    <x v="368"/>
    <x v="202"/>
    <x v="68"/>
    <x v="338"/>
  </r>
  <r>
    <s v="4333833409"/>
    <x v="369"/>
    <x v="203"/>
    <x v="35"/>
    <x v="339"/>
  </r>
  <r>
    <s v="4338871604"/>
    <x v="370"/>
    <x v="204"/>
    <x v="14"/>
    <x v="340"/>
  </r>
  <r>
    <s v="4337411386"/>
    <x v="371"/>
    <x v="5"/>
    <x v="5"/>
    <x v="341"/>
  </r>
  <r>
    <s v="4338831281"/>
    <x v="372"/>
    <x v="183"/>
    <x v="69"/>
    <x v="342"/>
  </r>
  <r>
    <s v="4337440629"/>
    <x v="361"/>
    <x v="197"/>
    <x v="35"/>
    <x v="331"/>
  </r>
  <r>
    <s v="4347377085"/>
    <x v="373"/>
    <x v="205"/>
    <x v="14"/>
    <x v="343"/>
  </r>
  <r>
    <s v="4347552741"/>
    <x v="374"/>
    <x v="206"/>
    <x v="5"/>
    <x v="344"/>
  </r>
  <r>
    <s v="4338712388"/>
    <x v="375"/>
    <x v="207"/>
    <x v="1"/>
    <x v="345"/>
  </r>
  <r>
    <s v="4338717891"/>
    <x v="376"/>
    <x v="140"/>
    <x v="5"/>
    <x v="346"/>
  </r>
  <r>
    <s v="4338882860"/>
    <x v="377"/>
    <x v="142"/>
    <x v="14"/>
    <x v="347"/>
  </r>
  <r>
    <s v="4336659775"/>
    <x v="378"/>
    <x v="1"/>
    <x v="2"/>
    <x v="348"/>
  </r>
  <r>
    <s v="4347444338"/>
    <x v="379"/>
    <x v="208"/>
    <x v="17"/>
    <x v="349"/>
  </r>
  <r>
    <s v="4347323414"/>
    <x v="380"/>
    <x v="173"/>
    <x v="14"/>
    <x v="350"/>
  </r>
  <r>
    <s v="4338841029"/>
    <x v="7"/>
    <x v="91"/>
    <x v="14"/>
    <x v="351"/>
  </r>
  <r>
    <s v="4347489166"/>
    <x v="381"/>
    <x v="209"/>
    <x v="17"/>
    <x v="352"/>
  </r>
  <r>
    <s v="4338849678"/>
    <x v="243"/>
    <x v="210"/>
    <x v="18"/>
    <x v="353"/>
  </r>
  <r>
    <s v="4338729952"/>
    <x v="382"/>
    <x v="211"/>
    <x v="5"/>
    <x v="354"/>
  </r>
  <r>
    <s v="4338850670"/>
    <x v="383"/>
    <x v="2"/>
    <x v="15"/>
    <x v="355"/>
  </r>
  <r>
    <s v="4340290725"/>
    <x v="384"/>
    <x v="134"/>
    <x v="35"/>
    <x v="356"/>
  </r>
  <r>
    <s v="4338990184"/>
    <x v="385"/>
    <x v="212"/>
    <x v="17"/>
    <x v="357"/>
  </r>
  <r>
    <s v="4347542965"/>
    <x v="386"/>
    <x v="213"/>
    <x v="35"/>
    <x v="358"/>
  </r>
  <r>
    <s v="4347398545"/>
    <x v="387"/>
    <x v="214"/>
    <x v="17"/>
    <x v="359"/>
  </r>
  <r>
    <s v="4347316643"/>
    <x v="388"/>
    <x v="11"/>
    <x v="14"/>
    <x v="360"/>
  </r>
  <r>
    <s v="4338881119"/>
    <x v="389"/>
    <x v="215"/>
    <x v="14"/>
    <x v="361"/>
  </r>
  <r>
    <s v="4333887053"/>
    <x v="390"/>
    <x v="80"/>
    <x v="70"/>
    <x v="362"/>
  </r>
  <r>
    <s v="4347547655"/>
    <x v="391"/>
    <x v="146"/>
    <x v="14"/>
    <x v="363"/>
  </r>
  <r>
    <s v="4338928007"/>
    <x v="392"/>
    <x v="98"/>
    <x v="20"/>
    <x v="364"/>
  </r>
  <r>
    <s v="4340003904"/>
    <x v="393"/>
    <x v="102"/>
    <x v="35"/>
    <x v="365"/>
  </r>
  <r>
    <s v="4347393307"/>
    <x v="307"/>
    <x v="41"/>
    <x v="14"/>
    <x v="13"/>
  </r>
  <r>
    <s v="4338693060"/>
    <x v="394"/>
    <x v="36"/>
    <x v="5"/>
    <x v="366"/>
  </r>
  <r>
    <s v="4347432457"/>
    <x v="395"/>
    <x v="216"/>
    <x v="17"/>
    <x v="367"/>
  </r>
  <r>
    <s v="4347317497"/>
    <x v="32"/>
    <x v="217"/>
    <x v="5"/>
    <x v="368"/>
  </r>
  <r>
    <s v="4338807685"/>
    <x v="396"/>
    <x v="218"/>
    <x v="18"/>
    <x v="369"/>
  </r>
  <r>
    <s v="4338819584"/>
    <x v="397"/>
    <x v="219"/>
    <x v="5"/>
    <x v="126"/>
  </r>
  <r>
    <s v="4338764468"/>
    <x v="63"/>
    <x v="220"/>
    <x v="14"/>
    <x v="370"/>
  </r>
  <r>
    <s v="4347472889"/>
    <x v="398"/>
    <x v="221"/>
    <x v="17"/>
    <x v="108"/>
  </r>
  <r>
    <s v="4338761545"/>
    <x v="399"/>
    <x v="65"/>
    <x v="39"/>
    <x v="371"/>
  </r>
  <r>
    <s v="4347459496"/>
    <x v="400"/>
    <x v="52"/>
    <x v="14"/>
    <x v="372"/>
  </r>
  <r>
    <s v="4338693766"/>
    <x v="264"/>
    <x v="58"/>
    <x v="14"/>
    <x v="249"/>
  </r>
  <r>
    <s v="4336780408"/>
    <x v="401"/>
    <x v="98"/>
    <x v="71"/>
    <x v="373"/>
  </r>
  <r>
    <s v="4338901163"/>
    <x v="402"/>
    <x v="183"/>
    <x v="72"/>
    <x v="13"/>
  </r>
  <r>
    <s v="4337303478"/>
    <x v="403"/>
    <x v="15"/>
    <x v="18"/>
    <x v="374"/>
  </r>
  <r>
    <s v="4338711814"/>
    <x v="404"/>
    <x v="222"/>
    <x v="17"/>
    <x v="375"/>
  </r>
  <r>
    <s v="4338843121"/>
    <x v="405"/>
    <x v="145"/>
    <x v="73"/>
    <x v="376"/>
  </r>
  <r>
    <s v="4338802710"/>
    <x v="406"/>
    <x v="29"/>
    <x v="1"/>
    <x v="377"/>
  </r>
  <r>
    <s v="4338856426"/>
    <x v="407"/>
    <x v="223"/>
    <x v="33"/>
    <x v="13"/>
  </r>
  <r>
    <s v="4334005107"/>
    <x v="408"/>
    <x v="224"/>
    <x v="5"/>
    <x v="378"/>
  </r>
  <r>
    <s v="4337421919"/>
    <x v="237"/>
    <x v="225"/>
    <x v="18"/>
    <x v="379"/>
  </r>
  <r>
    <s v="4338906405"/>
    <x v="409"/>
    <x v="226"/>
    <x v="74"/>
    <x v="380"/>
  </r>
  <r>
    <s v="4338696071"/>
    <x v="410"/>
    <x v="65"/>
    <x v="39"/>
    <x v="13"/>
  </r>
  <r>
    <s v="4337077424"/>
    <x v="411"/>
    <x v="98"/>
    <x v="20"/>
    <x v="13"/>
  </r>
  <r>
    <s v="4347542669"/>
    <x v="412"/>
    <x v="134"/>
    <x v="35"/>
    <x v="381"/>
  </r>
  <r>
    <s v="4338925866"/>
    <x v="413"/>
    <x v="94"/>
    <x v="17"/>
    <x v="382"/>
  </r>
  <r>
    <s v="4338823534"/>
    <x v="414"/>
    <x v="72"/>
    <x v="10"/>
    <x v="383"/>
  </r>
  <r>
    <s v="4333945023"/>
    <x v="415"/>
    <x v="2"/>
    <x v="3"/>
    <x v="384"/>
  </r>
  <r>
    <s v="4338762470"/>
    <x v="416"/>
    <x v="187"/>
    <x v="14"/>
    <x v="318"/>
  </r>
  <r>
    <s v="4338862499"/>
    <x v="417"/>
    <x v="227"/>
    <x v="14"/>
    <x v="385"/>
  </r>
  <r>
    <s v="4338911144"/>
    <x v="418"/>
    <x v="143"/>
    <x v="75"/>
    <x v="386"/>
  </r>
  <r>
    <s v="4338699982"/>
    <x v="419"/>
    <x v="228"/>
    <x v="14"/>
    <x v="387"/>
  </r>
  <r>
    <s v="4338845161"/>
    <x v="420"/>
    <x v="229"/>
    <x v="2"/>
    <x v="13"/>
  </r>
  <r>
    <s v="4347388142"/>
    <x v="421"/>
    <x v="230"/>
    <x v="35"/>
    <x v="388"/>
  </r>
  <r>
    <s v="4347469006"/>
    <x v="163"/>
    <x v="231"/>
    <x v="39"/>
    <x v="389"/>
  </r>
  <r>
    <s v="4338882387"/>
    <x v="422"/>
    <x v="33"/>
    <x v="76"/>
    <x v="390"/>
  </r>
  <r>
    <s v="4334044711"/>
    <x v="423"/>
    <x v="151"/>
    <x v="14"/>
    <x v="391"/>
  </r>
  <r>
    <s v="4347338090"/>
    <x v="424"/>
    <x v="232"/>
    <x v="17"/>
    <x v="392"/>
  </r>
  <r>
    <s v="4339120305"/>
    <x v="320"/>
    <x v="233"/>
    <x v="10"/>
    <x v="393"/>
  </r>
  <r>
    <s v="4333901553"/>
    <x v="425"/>
    <x v="203"/>
    <x v="35"/>
    <x v="394"/>
  </r>
  <r>
    <s v="4338892698"/>
    <x v="426"/>
    <x v="49"/>
    <x v="20"/>
    <x v="395"/>
  </r>
  <r>
    <s v="4338728202"/>
    <x v="384"/>
    <x v="98"/>
    <x v="14"/>
    <x v="396"/>
  </r>
  <r>
    <s v="4338751326"/>
    <x v="427"/>
    <x v="234"/>
    <x v="10"/>
    <x v="397"/>
  </r>
  <r>
    <s v="4338929712"/>
    <x v="428"/>
    <x v="189"/>
    <x v="18"/>
    <x v="398"/>
  </r>
  <r>
    <s v="4347560274"/>
    <x v="429"/>
    <x v="235"/>
    <x v="30"/>
    <x v="399"/>
  </r>
  <r>
    <s v="4347418512"/>
    <x v="430"/>
    <x v="209"/>
    <x v="17"/>
    <x v="400"/>
  </r>
  <r>
    <s v="4338926347"/>
    <x v="431"/>
    <x v="236"/>
    <x v="14"/>
    <x v="13"/>
  </r>
  <r>
    <s v="4338813386"/>
    <x v="432"/>
    <x v="237"/>
    <x v="15"/>
    <x v="401"/>
  </r>
  <r>
    <s v="4347492429"/>
    <x v="433"/>
    <x v="102"/>
    <x v="49"/>
    <x v="402"/>
  </r>
  <r>
    <s v="4337700071"/>
    <x v="434"/>
    <x v="19"/>
    <x v="14"/>
    <x v="403"/>
  </r>
  <r>
    <s v="4347538485"/>
    <x v="435"/>
    <x v="238"/>
    <x v="10"/>
    <x v="404"/>
  </r>
  <r>
    <s v="4337470394"/>
    <x v="436"/>
    <x v="239"/>
    <x v="3"/>
    <x v="405"/>
  </r>
  <r>
    <s v="4337700085"/>
    <x v="437"/>
    <x v="19"/>
    <x v="14"/>
    <x v="406"/>
  </r>
  <r>
    <s v="4347328008"/>
    <x v="438"/>
    <x v="240"/>
    <x v="77"/>
    <x v="407"/>
  </r>
  <r>
    <s v="4338709840"/>
    <x v="439"/>
    <x v="45"/>
    <x v="78"/>
    <x v="408"/>
  </r>
  <r>
    <s v="4347533613"/>
    <x v="440"/>
    <x v="16"/>
    <x v="14"/>
    <x v="409"/>
  </r>
  <r>
    <s v="4339767735"/>
    <x v="441"/>
    <x v="102"/>
    <x v="35"/>
    <x v="410"/>
  </r>
  <r>
    <s v="4334044253"/>
    <x v="442"/>
    <x v="241"/>
    <x v="79"/>
    <x v="411"/>
  </r>
  <r>
    <s v="4347422869"/>
    <x v="443"/>
    <x v="242"/>
    <x v="59"/>
    <x v="412"/>
  </r>
  <r>
    <s v="4339070096"/>
    <x v="444"/>
    <x v="243"/>
    <x v="63"/>
    <x v="413"/>
  </r>
  <r>
    <s v="4338713264"/>
    <x v="445"/>
    <x v="145"/>
    <x v="73"/>
    <x v="414"/>
  </r>
  <r>
    <s v="4338720977"/>
    <x v="446"/>
    <x v="244"/>
    <x v="18"/>
    <x v="415"/>
  </r>
  <r>
    <s v="4338891465"/>
    <x v="447"/>
    <x v="182"/>
    <x v="14"/>
    <x v="416"/>
  </r>
  <r>
    <s v="4338848200"/>
    <x v="448"/>
    <x v="91"/>
    <x v="74"/>
    <x v="417"/>
  </r>
  <r>
    <s v="4338802520"/>
    <x v="449"/>
    <x v="245"/>
    <x v="33"/>
    <x v="418"/>
  </r>
  <r>
    <s v="4338901164"/>
    <x v="450"/>
    <x v="183"/>
    <x v="65"/>
    <x v="13"/>
  </r>
  <r>
    <s v="4335432846"/>
    <x v="451"/>
    <x v="1"/>
    <x v="7"/>
    <x v="13"/>
  </r>
  <r>
    <s v="4338828557"/>
    <x v="452"/>
    <x v="246"/>
    <x v="80"/>
    <x v="419"/>
  </r>
  <r>
    <s v="4347339184"/>
    <x v="453"/>
    <x v="247"/>
    <x v="14"/>
    <x v="420"/>
  </r>
  <r>
    <s v="4338887492"/>
    <x v="16"/>
    <x v="218"/>
    <x v="32"/>
    <x v="421"/>
  </r>
  <r>
    <s v="4347437208"/>
    <x v="454"/>
    <x v="244"/>
    <x v="50"/>
    <x v="422"/>
  </r>
  <r>
    <s v="4337371433"/>
    <x v="455"/>
    <x v="173"/>
    <x v="14"/>
    <x v="297"/>
  </r>
  <r>
    <s v="4338754144"/>
    <x v="228"/>
    <x v="248"/>
    <x v="81"/>
    <x v="23"/>
  </r>
  <r>
    <s v="4337390792"/>
    <x v="456"/>
    <x v="19"/>
    <x v="19"/>
    <x v="273"/>
  </r>
  <r>
    <s v="4338887491"/>
    <x v="457"/>
    <x v="218"/>
    <x v="18"/>
    <x v="369"/>
  </r>
  <r>
    <s v="4347353436"/>
    <x v="458"/>
    <x v="249"/>
    <x v="82"/>
    <x v="423"/>
  </r>
  <r>
    <s v="4338708931"/>
    <x v="459"/>
    <x v="250"/>
    <x v="14"/>
    <x v="424"/>
  </r>
  <r>
    <s v="4347537083"/>
    <x v="460"/>
    <x v="251"/>
    <x v="5"/>
    <x v="425"/>
  </r>
  <r>
    <s v="4335492723"/>
    <x v="461"/>
    <x v="18"/>
    <x v="16"/>
    <x v="426"/>
  </r>
  <r>
    <s v="4338771611"/>
    <x v="462"/>
    <x v="91"/>
    <x v="18"/>
    <x v="427"/>
  </r>
  <r>
    <s v="4338752924"/>
    <x v="463"/>
    <x v="252"/>
    <x v="39"/>
    <x v="428"/>
  </r>
  <r>
    <s v="4338738751"/>
    <x v="464"/>
    <x v="42"/>
    <x v="18"/>
    <x v="429"/>
  </r>
  <r>
    <s v="4347324208"/>
    <x v="465"/>
    <x v="253"/>
    <x v="35"/>
    <x v="430"/>
  </r>
  <r>
    <s v="4339080075"/>
    <x v="466"/>
    <x v="13"/>
    <x v="16"/>
    <x v="431"/>
  </r>
  <r>
    <s v="4347507192"/>
    <x v="467"/>
    <x v="161"/>
    <x v="18"/>
    <x v="432"/>
  </r>
  <r>
    <s v="4347339424"/>
    <x v="468"/>
    <x v="15"/>
    <x v="18"/>
    <x v="433"/>
  </r>
  <r>
    <s v="4333885576"/>
    <x v="469"/>
    <x v="203"/>
    <x v="35"/>
    <x v="434"/>
  </r>
  <r>
    <s v="4338853598"/>
    <x v="470"/>
    <x v="254"/>
    <x v="14"/>
    <x v="435"/>
  </r>
  <r>
    <s v="4337371594"/>
    <x v="471"/>
    <x v="255"/>
    <x v="83"/>
    <x v="436"/>
  </r>
  <r>
    <s v="4337701824"/>
    <x v="472"/>
    <x v="16"/>
    <x v="35"/>
    <x v="437"/>
  </r>
  <r>
    <s v="4337380829"/>
    <x v="473"/>
    <x v="19"/>
    <x v="19"/>
    <x v="438"/>
  </r>
  <r>
    <s v="4337440296"/>
    <x v="474"/>
    <x v="19"/>
    <x v="14"/>
    <x v="439"/>
  </r>
  <r>
    <s v="4347418566"/>
    <x v="280"/>
    <x v="15"/>
    <x v="18"/>
    <x v="440"/>
  </r>
  <r>
    <s v="4341907768"/>
    <x v="475"/>
    <x v="102"/>
    <x v="49"/>
    <x v="441"/>
  </r>
  <r>
    <s v="4338752829"/>
    <x v="476"/>
    <x v="168"/>
    <x v="60"/>
    <x v="442"/>
  </r>
  <r>
    <s v="4347378979"/>
    <x v="211"/>
    <x v="247"/>
    <x v="14"/>
    <x v="443"/>
  </r>
  <r>
    <s v="4337444273"/>
    <x v="477"/>
    <x v="256"/>
    <x v="14"/>
    <x v="444"/>
  </r>
  <r>
    <s v="4338869944"/>
    <x v="478"/>
    <x v="29"/>
    <x v="18"/>
    <x v="445"/>
  </r>
  <r>
    <s v="4337493441"/>
    <x v="479"/>
    <x v="144"/>
    <x v="84"/>
    <x v="446"/>
  </r>
  <r>
    <s v="4338917748"/>
    <x v="480"/>
    <x v="257"/>
    <x v="39"/>
    <x v="447"/>
  </r>
  <r>
    <s v="4337480158"/>
    <x v="481"/>
    <x v="19"/>
    <x v="19"/>
    <x v="448"/>
  </r>
  <r>
    <s v="4347338507"/>
    <x v="296"/>
    <x v="250"/>
    <x v="14"/>
    <x v="449"/>
  </r>
  <r>
    <s v="4347504708"/>
    <x v="482"/>
    <x v="258"/>
    <x v="39"/>
    <x v="450"/>
  </r>
  <r>
    <s v="4339000068"/>
    <x v="483"/>
    <x v="34"/>
    <x v="14"/>
    <x v="451"/>
  </r>
  <r>
    <s v="4338771121"/>
    <x v="484"/>
    <x v="250"/>
    <x v="35"/>
    <x v="452"/>
  </r>
  <r>
    <s v="4347469674"/>
    <x v="485"/>
    <x v="129"/>
    <x v="33"/>
    <x v="453"/>
  </r>
  <r>
    <s v="4347359322"/>
    <x v="486"/>
    <x v="259"/>
    <x v="20"/>
    <x v="454"/>
  </r>
  <r>
    <s v="4347384529"/>
    <x v="487"/>
    <x v="260"/>
    <x v="14"/>
    <x v="167"/>
  </r>
  <r>
    <s v="4338902436"/>
    <x v="488"/>
    <x v="73"/>
    <x v="17"/>
    <x v="455"/>
  </r>
  <r>
    <s v="4347456528"/>
    <x v="489"/>
    <x v="261"/>
    <x v="41"/>
    <x v="456"/>
  </r>
  <r>
    <s v="4335140855"/>
    <x v="490"/>
    <x v="262"/>
    <x v="14"/>
    <x v="457"/>
  </r>
  <r>
    <s v="4338859954"/>
    <x v="491"/>
    <x v="263"/>
    <x v="39"/>
    <x v="458"/>
  </r>
  <r>
    <s v="4338703340"/>
    <x v="492"/>
    <x v="264"/>
    <x v="35"/>
    <x v="459"/>
  </r>
  <r>
    <s v="4336992999"/>
    <x v="493"/>
    <x v="98"/>
    <x v="33"/>
    <x v="460"/>
  </r>
  <r>
    <s v="4338749006"/>
    <x v="494"/>
    <x v="265"/>
    <x v="5"/>
    <x v="126"/>
  </r>
  <r>
    <s v="4339010210"/>
    <x v="495"/>
    <x v="147"/>
    <x v="3"/>
    <x v="461"/>
  </r>
  <r>
    <s v="4338802727"/>
    <x v="496"/>
    <x v="34"/>
    <x v="5"/>
    <x v="462"/>
  </r>
  <r>
    <s v="4336776250"/>
    <x v="497"/>
    <x v="123"/>
    <x v="7"/>
    <x v="463"/>
  </r>
  <r>
    <s v="4338847437"/>
    <x v="498"/>
    <x v="266"/>
    <x v="85"/>
    <x v="464"/>
  </r>
  <r>
    <s v="4347458847"/>
    <x v="499"/>
    <x v="267"/>
    <x v="14"/>
    <x v="465"/>
  </r>
  <r>
    <s v="4338801654"/>
    <x v="500"/>
    <x v="268"/>
    <x v="17"/>
    <x v="13"/>
  </r>
  <r>
    <s v="4338771243"/>
    <x v="501"/>
    <x v="183"/>
    <x v="86"/>
    <x v="13"/>
  </r>
  <r>
    <s v="4338841783"/>
    <x v="502"/>
    <x v="269"/>
    <x v="18"/>
    <x v="466"/>
  </r>
  <r>
    <s v="4347463053"/>
    <x v="63"/>
    <x v="270"/>
    <x v="35"/>
    <x v="467"/>
  </r>
  <r>
    <s v="4338886439"/>
    <x v="503"/>
    <x v="271"/>
    <x v="0"/>
    <x v="468"/>
  </r>
  <r>
    <s v="4347522665"/>
    <x v="504"/>
    <x v="272"/>
    <x v="0"/>
    <x v="469"/>
  </r>
  <r>
    <s v="4347354796"/>
    <x v="505"/>
    <x v="260"/>
    <x v="14"/>
    <x v="470"/>
  </r>
  <r>
    <s v="4338698580"/>
    <x v="506"/>
    <x v="273"/>
    <x v="14"/>
    <x v="471"/>
  </r>
  <r>
    <s v="4347408618"/>
    <x v="507"/>
    <x v="274"/>
    <x v="14"/>
    <x v="13"/>
  </r>
  <r>
    <s v="4339964552"/>
    <x v="508"/>
    <x v="275"/>
    <x v="20"/>
    <x v="472"/>
  </r>
  <r>
    <s v="4347499627"/>
    <x v="509"/>
    <x v="59"/>
    <x v="10"/>
    <x v="473"/>
  </r>
  <r>
    <s v="4338760733"/>
    <x v="510"/>
    <x v="34"/>
    <x v="14"/>
    <x v="474"/>
  </r>
  <r>
    <s v="4334055902"/>
    <x v="511"/>
    <x v="276"/>
    <x v="35"/>
    <x v="475"/>
  </r>
  <r>
    <s v="4339140001"/>
    <x v="512"/>
    <x v="98"/>
    <x v="33"/>
    <x v="318"/>
  </r>
  <r>
    <s v="4337456104"/>
    <x v="513"/>
    <x v="277"/>
    <x v="10"/>
    <x v="476"/>
  </r>
  <r>
    <s v="4347463388"/>
    <x v="514"/>
    <x v="278"/>
    <x v="35"/>
    <x v="477"/>
  </r>
  <r>
    <s v="4338756068"/>
    <x v="515"/>
    <x v="65"/>
    <x v="39"/>
    <x v="13"/>
  </r>
  <r>
    <s v="4338887885"/>
    <x v="516"/>
    <x v="279"/>
    <x v="14"/>
    <x v="478"/>
  </r>
  <r>
    <s v="4338383185"/>
    <x v="517"/>
    <x v="98"/>
    <x v="14"/>
    <x v="13"/>
  </r>
  <r>
    <s v="4338831692"/>
    <x v="518"/>
    <x v="58"/>
    <x v="14"/>
    <x v="479"/>
  </r>
  <r>
    <s v="4338901414"/>
    <x v="519"/>
    <x v="65"/>
    <x v="39"/>
    <x v="13"/>
  </r>
  <r>
    <s v="4337452759"/>
    <x v="520"/>
    <x v="280"/>
    <x v="14"/>
    <x v="480"/>
  </r>
  <r>
    <s v="4338875925"/>
    <x v="521"/>
    <x v="94"/>
    <x v="17"/>
    <x v="481"/>
  </r>
  <r>
    <s v="4338786434"/>
    <x v="522"/>
    <x v="281"/>
    <x v="35"/>
    <x v="482"/>
  </r>
  <r>
    <s v="4347417936"/>
    <x v="523"/>
    <x v="282"/>
    <x v="39"/>
    <x v="483"/>
  </r>
  <r>
    <s v="4347486877"/>
    <x v="524"/>
    <x v="283"/>
    <x v="15"/>
    <x v="484"/>
  </r>
  <r>
    <s v="4347483114"/>
    <x v="525"/>
    <x v="284"/>
    <x v="42"/>
    <x v="485"/>
  </r>
  <r>
    <s v="4338971046"/>
    <x v="526"/>
    <x v="183"/>
    <x v="69"/>
    <x v="486"/>
  </r>
  <r>
    <s v="4338761779"/>
    <x v="527"/>
    <x v="285"/>
    <x v="87"/>
    <x v="487"/>
  </r>
  <r>
    <s v="4347547193"/>
    <x v="528"/>
    <x v="187"/>
    <x v="88"/>
    <x v="318"/>
  </r>
  <r>
    <s v="4338768412"/>
    <x v="529"/>
    <x v="91"/>
    <x v="5"/>
    <x v="13"/>
  </r>
  <r>
    <s v="4347459330"/>
    <x v="530"/>
    <x v="286"/>
    <x v="89"/>
    <x v="488"/>
  </r>
  <r>
    <s v="4338751293"/>
    <x v="531"/>
    <x v="183"/>
    <x v="65"/>
    <x v="13"/>
  </r>
  <r>
    <s v="4337462255"/>
    <x v="532"/>
    <x v="287"/>
    <x v="15"/>
    <x v="477"/>
  </r>
  <r>
    <s v="4338724720"/>
    <x v="533"/>
    <x v="288"/>
    <x v="53"/>
    <x v="489"/>
  </r>
  <r>
    <s v="4338748328"/>
    <x v="534"/>
    <x v="289"/>
    <x v="14"/>
    <x v="490"/>
  </r>
  <r>
    <s v="4347419068"/>
    <x v="293"/>
    <x v="290"/>
    <x v="1"/>
    <x v="491"/>
  </r>
  <r>
    <s v="4338908378"/>
    <x v="535"/>
    <x v="91"/>
    <x v="14"/>
    <x v="108"/>
  </r>
  <r>
    <s v="4347358235"/>
    <x v="536"/>
    <x v="291"/>
    <x v="14"/>
    <x v="492"/>
  </r>
  <r>
    <s v="4347527412"/>
    <x v="537"/>
    <x v="292"/>
    <x v="39"/>
    <x v="493"/>
  </r>
  <r>
    <s v="4337400652"/>
    <x v="538"/>
    <x v="19"/>
    <x v="19"/>
    <x v="273"/>
  </r>
  <r>
    <s v="4347482839"/>
    <x v="539"/>
    <x v="209"/>
    <x v="0"/>
    <x v="13"/>
  </r>
  <r>
    <s v="4337460214"/>
    <x v="474"/>
    <x v="19"/>
    <x v="14"/>
    <x v="439"/>
  </r>
  <r>
    <s v="4347384073"/>
    <x v="132"/>
    <x v="161"/>
    <x v="35"/>
    <x v="274"/>
  </r>
  <r>
    <s v="4337436734"/>
    <x v="540"/>
    <x v="16"/>
    <x v="33"/>
    <x v="409"/>
  </r>
  <r>
    <s v="4337605540"/>
    <x v="541"/>
    <x v="293"/>
    <x v="30"/>
    <x v="494"/>
  </r>
  <r>
    <s v="4347512912"/>
    <x v="542"/>
    <x v="294"/>
    <x v="17"/>
    <x v="495"/>
  </r>
  <r>
    <s v="4336933070"/>
    <x v="543"/>
    <x v="98"/>
    <x v="10"/>
    <x v="496"/>
  </r>
  <r>
    <s v="4347506629"/>
    <x v="544"/>
    <x v="295"/>
    <x v="46"/>
    <x v="497"/>
  </r>
  <r>
    <s v="4347392620"/>
    <x v="545"/>
    <x v="249"/>
    <x v="52"/>
    <x v="13"/>
  </r>
  <r>
    <s v="4338919702"/>
    <x v="546"/>
    <x v="101"/>
    <x v="14"/>
    <x v="498"/>
  </r>
  <r>
    <s v="4338696189"/>
    <x v="547"/>
    <x v="296"/>
    <x v="14"/>
    <x v="499"/>
  </r>
  <r>
    <s v="4347416399"/>
    <x v="548"/>
    <x v="297"/>
    <x v="35"/>
    <x v="500"/>
  </r>
  <r>
    <s v="4337471974"/>
    <x v="549"/>
    <x v="298"/>
    <x v="18"/>
    <x v="501"/>
  </r>
  <r>
    <s v="4338931152"/>
    <x v="550"/>
    <x v="72"/>
    <x v="5"/>
    <x v="502"/>
  </r>
  <r>
    <s v="4338718030"/>
    <x v="384"/>
    <x v="98"/>
    <x v="10"/>
    <x v="503"/>
  </r>
  <r>
    <s v="4338712726"/>
    <x v="551"/>
    <x v="299"/>
    <x v="14"/>
    <x v="13"/>
  </r>
  <r>
    <s v="4347346314"/>
    <x v="552"/>
    <x v="52"/>
    <x v="14"/>
    <x v="504"/>
  </r>
  <r>
    <s v="4334114455"/>
    <x v="553"/>
    <x v="300"/>
    <x v="33"/>
    <x v="505"/>
  </r>
  <r>
    <s v="4347437573"/>
    <x v="554"/>
    <x v="301"/>
    <x v="33"/>
    <x v="506"/>
  </r>
  <r>
    <s v="4339090874"/>
    <x v="144"/>
    <x v="302"/>
    <x v="39"/>
    <x v="507"/>
  </r>
  <r>
    <s v="4347505609"/>
    <x v="555"/>
    <x v="11"/>
    <x v="17"/>
    <x v="508"/>
  </r>
  <r>
    <s v="4337361733"/>
    <x v="556"/>
    <x v="5"/>
    <x v="35"/>
    <x v="509"/>
  </r>
  <r>
    <s v="4338791669"/>
    <x v="557"/>
    <x v="303"/>
    <x v="18"/>
    <x v="510"/>
  </r>
  <r>
    <s v="4338918740"/>
    <x v="477"/>
    <x v="72"/>
    <x v="10"/>
    <x v="511"/>
  </r>
  <r>
    <s v="4347367740"/>
    <x v="558"/>
    <x v="134"/>
    <x v="35"/>
    <x v="512"/>
  </r>
  <r>
    <s v="4338850978"/>
    <x v="559"/>
    <x v="91"/>
    <x v="14"/>
    <x v="513"/>
  </r>
  <r>
    <s v="4337450250"/>
    <x v="474"/>
    <x v="19"/>
    <x v="14"/>
    <x v="514"/>
  </r>
  <r>
    <s v="4338721462"/>
    <x v="76"/>
    <x v="65"/>
    <x v="39"/>
    <x v="515"/>
  </r>
  <r>
    <s v="4339040907"/>
    <x v="560"/>
    <x v="304"/>
    <x v="33"/>
    <x v="516"/>
  </r>
  <r>
    <s v="4338731979"/>
    <x v="561"/>
    <x v="182"/>
    <x v="14"/>
    <x v="517"/>
  </r>
  <r>
    <s v="4337482962"/>
    <x v="562"/>
    <x v="305"/>
    <x v="14"/>
    <x v="518"/>
  </r>
  <r>
    <s v="4335889363"/>
    <x v="563"/>
    <x v="306"/>
    <x v="90"/>
    <x v="519"/>
  </r>
  <r>
    <s v="4338929718"/>
    <x v="564"/>
    <x v="189"/>
    <x v="17"/>
    <x v="520"/>
  </r>
  <r>
    <s v="4338707280"/>
    <x v="565"/>
    <x v="34"/>
    <x v="15"/>
    <x v="521"/>
  </r>
  <r>
    <s v="4347315296"/>
    <x v="566"/>
    <x v="15"/>
    <x v="18"/>
    <x v="522"/>
  </r>
  <r>
    <s v="4338870990"/>
    <x v="567"/>
    <x v="307"/>
    <x v="91"/>
    <x v="523"/>
  </r>
  <r>
    <s v="4338771602"/>
    <x v="568"/>
    <x v="59"/>
    <x v="10"/>
    <x v="524"/>
  </r>
  <r>
    <s v="4338830970"/>
    <x v="569"/>
    <x v="308"/>
    <x v="39"/>
    <x v="525"/>
  </r>
  <r>
    <s v="4338743712"/>
    <x v="570"/>
    <x v="309"/>
    <x v="14"/>
    <x v="526"/>
  </r>
  <r>
    <s v="4337372110"/>
    <x v="571"/>
    <x v="310"/>
    <x v="10"/>
    <x v="527"/>
  </r>
  <r>
    <s v="4347347462"/>
    <x v="572"/>
    <x v="311"/>
    <x v="30"/>
    <x v="528"/>
  </r>
  <r>
    <s v="4333874713"/>
    <x v="499"/>
    <x v="312"/>
    <x v="35"/>
    <x v="529"/>
  </r>
  <r>
    <s v="4347377438"/>
    <x v="573"/>
    <x v="313"/>
    <x v="92"/>
    <x v="530"/>
  </r>
  <r>
    <s v="4338842399"/>
    <x v="574"/>
    <x v="314"/>
    <x v="35"/>
    <x v="531"/>
  </r>
  <r>
    <s v="4337401396"/>
    <x v="471"/>
    <x v="255"/>
    <x v="93"/>
    <x v="436"/>
  </r>
  <r>
    <s v="4338761224"/>
    <x v="575"/>
    <x v="244"/>
    <x v="94"/>
    <x v="532"/>
  </r>
  <r>
    <s v="4338828087"/>
    <x v="576"/>
    <x v="315"/>
    <x v="0"/>
    <x v="533"/>
  </r>
  <r>
    <s v="4347353653"/>
    <x v="577"/>
    <x v="49"/>
    <x v="5"/>
    <x v="534"/>
  </r>
  <r>
    <s v="4338862659"/>
    <x v="317"/>
    <x v="168"/>
    <x v="60"/>
    <x v="23"/>
  </r>
  <r>
    <s v="4339100891"/>
    <x v="578"/>
    <x v="183"/>
    <x v="69"/>
    <x v="13"/>
  </r>
  <r>
    <s v="4338960396"/>
    <x v="579"/>
    <x v="316"/>
    <x v="18"/>
    <x v="138"/>
  </r>
  <r>
    <s v="4347343675"/>
    <x v="580"/>
    <x v="317"/>
    <x v="39"/>
    <x v="535"/>
  </r>
  <r>
    <s v="4337380862"/>
    <x v="581"/>
    <x v="19"/>
    <x v="19"/>
    <x v="536"/>
  </r>
  <r>
    <s v="4337702418"/>
    <x v="582"/>
    <x v="318"/>
    <x v="35"/>
    <x v="537"/>
  </r>
  <r>
    <s v="4347423220"/>
    <x v="583"/>
    <x v="319"/>
    <x v="14"/>
    <x v="538"/>
  </r>
  <r>
    <s v="4347386974"/>
    <x v="163"/>
    <x v="320"/>
    <x v="14"/>
    <x v="539"/>
  </r>
  <r>
    <s v="4347486651"/>
    <x v="584"/>
    <x v="321"/>
    <x v="39"/>
    <x v="540"/>
  </r>
  <r>
    <s v="4347038613"/>
    <x v="585"/>
    <x v="322"/>
    <x v="17"/>
    <x v="541"/>
  </r>
  <r>
    <s v="4347492707"/>
    <x v="586"/>
    <x v="62"/>
    <x v="5"/>
    <x v="542"/>
  </r>
  <r>
    <s v="4338928635"/>
    <x v="587"/>
    <x v="183"/>
    <x v="95"/>
    <x v="543"/>
  </r>
  <r>
    <s v="4347418434"/>
    <x v="588"/>
    <x v="323"/>
    <x v="17"/>
    <x v="544"/>
  </r>
  <r>
    <s v="4347552468"/>
    <x v="589"/>
    <x v="324"/>
    <x v="63"/>
    <x v="545"/>
  </r>
  <r>
    <s v="4347485253"/>
    <x v="590"/>
    <x v="19"/>
    <x v="14"/>
    <x v="546"/>
  </r>
  <r>
    <s v="4338881782"/>
    <x v="591"/>
    <x v="325"/>
    <x v="61"/>
    <x v="547"/>
  </r>
  <r>
    <s v="4338903552"/>
    <x v="592"/>
    <x v="111"/>
    <x v="18"/>
    <x v="548"/>
  </r>
  <r>
    <s v="4338903984"/>
    <x v="32"/>
    <x v="326"/>
    <x v="39"/>
    <x v="549"/>
  </r>
  <r>
    <s v="4347508937"/>
    <x v="593"/>
    <x v="327"/>
    <x v="20"/>
    <x v="550"/>
  </r>
  <r>
    <s v="4347467830"/>
    <x v="594"/>
    <x v="328"/>
    <x v="30"/>
    <x v="551"/>
  </r>
  <r>
    <s v="4338926554"/>
    <x v="595"/>
    <x v="329"/>
    <x v="96"/>
    <x v="327"/>
  </r>
  <r>
    <s v="4347334295"/>
    <x v="563"/>
    <x v="330"/>
    <x v="35"/>
    <x v="552"/>
  </r>
  <r>
    <s v="4347399462"/>
    <x v="596"/>
    <x v="286"/>
    <x v="20"/>
    <x v="553"/>
  </r>
  <r>
    <s v="4347507357"/>
    <x v="597"/>
    <x v="210"/>
    <x v="15"/>
    <x v="13"/>
  </r>
  <r>
    <s v="4337451172"/>
    <x v="598"/>
    <x v="5"/>
    <x v="35"/>
    <x v="554"/>
  </r>
  <r>
    <s v="4347529254"/>
    <x v="599"/>
    <x v="286"/>
    <x v="33"/>
    <x v="555"/>
  </r>
  <r>
    <s v="4337327449"/>
    <x v="600"/>
    <x v="16"/>
    <x v="5"/>
    <x v="556"/>
  </r>
  <r>
    <s v="4337360881"/>
    <x v="601"/>
    <x v="19"/>
    <x v="19"/>
    <x v="128"/>
  </r>
  <r>
    <s v="4347407674"/>
    <x v="602"/>
    <x v="331"/>
    <x v="5"/>
    <x v="557"/>
  </r>
  <r>
    <s v="4338762520"/>
    <x v="603"/>
    <x v="332"/>
    <x v="5"/>
    <x v="558"/>
  </r>
  <r>
    <s v="4336240535"/>
    <x v="604"/>
    <x v="243"/>
    <x v="14"/>
    <x v="559"/>
  </r>
  <r>
    <s v="4338901454"/>
    <x v="605"/>
    <x v="74"/>
    <x v="35"/>
    <x v="560"/>
  </r>
  <r>
    <s v="4333997385"/>
    <x v="606"/>
    <x v="333"/>
    <x v="17"/>
    <x v="561"/>
  </r>
  <r>
    <s v="4347348239"/>
    <x v="607"/>
    <x v="66"/>
    <x v="10"/>
    <x v="13"/>
  </r>
  <r>
    <s v="4338856429"/>
    <x v="608"/>
    <x v="334"/>
    <x v="0"/>
    <x v="380"/>
  </r>
  <r>
    <s v="4337401533"/>
    <x v="609"/>
    <x v="5"/>
    <x v="5"/>
    <x v="562"/>
  </r>
  <r>
    <s v="4337380841"/>
    <x v="610"/>
    <x v="19"/>
    <x v="14"/>
    <x v="563"/>
  </r>
  <r>
    <s v="4338732721"/>
    <x v="611"/>
    <x v="34"/>
    <x v="14"/>
    <x v="144"/>
  </r>
  <r>
    <s v="4338908368"/>
    <x v="612"/>
    <x v="49"/>
    <x v="35"/>
    <x v="193"/>
  </r>
  <r>
    <s v="4347504415"/>
    <x v="613"/>
    <x v="335"/>
    <x v="39"/>
    <x v="564"/>
  </r>
  <r>
    <s v="4337341085"/>
    <x v="474"/>
    <x v="19"/>
    <x v="14"/>
    <x v="514"/>
  </r>
  <r>
    <s v="4347406935"/>
    <x v="614"/>
    <x v="336"/>
    <x v="17"/>
    <x v="565"/>
  </r>
  <r>
    <s v="4338858575"/>
    <x v="615"/>
    <x v="337"/>
    <x v="14"/>
    <x v="566"/>
  </r>
  <r>
    <s v="4338889510"/>
    <x v="616"/>
    <x v="338"/>
    <x v="14"/>
    <x v="567"/>
  </r>
  <r>
    <s v="4337700080"/>
    <x v="617"/>
    <x v="19"/>
    <x v="19"/>
    <x v="568"/>
  </r>
  <r>
    <s v="4338755158"/>
    <x v="537"/>
    <x v="243"/>
    <x v="14"/>
    <x v="569"/>
  </r>
  <r>
    <s v="4338761912"/>
    <x v="618"/>
    <x v="339"/>
    <x v="5"/>
    <x v="570"/>
  </r>
  <r>
    <s v="4347339672"/>
    <x v="311"/>
    <x v="100"/>
    <x v="14"/>
    <x v="23"/>
  </r>
  <r>
    <s v="4337350849"/>
    <x v="619"/>
    <x v="19"/>
    <x v="14"/>
    <x v="270"/>
  </r>
  <r>
    <s v="4347478999"/>
    <x v="620"/>
    <x v="340"/>
    <x v="14"/>
    <x v="571"/>
  </r>
  <r>
    <s v="4347417941"/>
    <x v="94"/>
    <x v="341"/>
    <x v="39"/>
    <x v="572"/>
  </r>
  <r>
    <s v="4338699268"/>
    <x v="133"/>
    <x v="342"/>
    <x v="5"/>
    <x v="573"/>
  </r>
  <r>
    <s v="4347389660"/>
    <x v="621"/>
    <x v="343"/>
    <x v="0"/>
    <x v="574"/>
  </r>
  <r>
    <s v="4338696431"/>
    <x v="622"/>
    <x v="344"/>
    <x v="6"/>
    <x v="575"/>
  </r>
  <r>
    <s v="4338872793"/>
    <x v="623"/>
    <x v="345"/>
    <x v="39"/>
    <x v="576"/>
  </r>
  <r>
    <s v="4338706549"/>
    <x v="624"/>
    <x v="346"/>
    <x v="15"/>
    <x v="138"/>
  </r>
  <r>
    <s v="4347394588"/>
    <x v="625"/>
    <x v="15"/>
    <x v="18"/>
    <x v="577"/>
  </r>
  <r>
    <s v="4337444421"/>
    <x v="626"/>
    <x v="164"/>
    <x v="47"/>
    <x v="578"/>
  </r>
  <r>
    <s v="4339011078"/>
    <x v="627"/>
    <x v="227"/>
    <x v="14"/>
    <x v="579"/>
  </r>
  <r>
    <s v="4338698022"/>
    <x v="628"/>
    <x v="311"/>
    <x v="30"/>
    <x v="13"/>
  </r>
  <r>
    <s v="4347546203"/>
    <x v="41"/>
    <x v="297"/>
    <x v="35"/>
    <x v="580"/>
  </r>
  <r>
    <s v="4334066022"/>
    <x v="629"/>
    <x v="347"/>
    <x v="23"/>
    <x v="581"/>
  </r>
  <r>
    <s v="4337322109"/>
    <x v="630"/>
    <x v="15"/>
    <x v="18"/>
    <x v="5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B6BD9-134C-442C-B3AE-A144719AFEE3}" name="PivotTable2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ities">
  <location ref="A1:B12" firstHeaderRow="1" firstDataRow="1" firstDataCol="1"/>
  <pivotFields count="5"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items count="631">
        <item x="325"/>
        <item x="455"/>
        <item x="309"/>
        <item x="292"/>
        <item x="456"/>
        <item x="538"/>
        <item x="510"/>
        <item x="611"/>
        <item x="110"/>
        <item x="192"/>
        <item x="29"/>
        <item x="98"/>
        <item x="93"/>
        <item x="262"/>
        <item x="482"/>
        <item x="104"/>
        <item x="534"/>
        <item x="532"/>
        <item x="458"/>
        <item x="440"/>
        <item x="377"/>
        <item x="335"/>
        <item x="267"/>
        <item x="432"/>
        <item x="361"/>
        <item x="385"/>
        <item x="550"/>
        <item x="560"/>
        <item x="301"/>
        <item x="37"/>
        <item x="388"/>
        <item x="245"/>
        <item x="608"/>
        <item x="40"/>
        <item x="297"/>
        <item x="15"/>
        <item x="3"/>
        <item x="126"/>
        <item x="127"/>
        <item x="75"/>
        <item x="454"/>
        <item x="56"/>
        <item x="528"/>
        <item x="304"/>
        <item x="64"/>
        <item x="109"/>
        <item x="342"/>
        <item x="24"/>
        <item x="310"/>
        <item x="524"/>
        <item x="95"/>
        <item x="177"/>
        <item x="10"/>
        <item x="119"/>
        <item x="358"/>
        <item x="354"/>
        <item x="365"/>
        <item x="143"/>
        <item x="557"/>
        <item x="435"/>
        <item x="224"/>
        <item x="226"/>
        <item x="87"/>
        <item x="35"/>
        <item x="66"/>
        <item x="81"/>
        <item x="234"/>
        <item x="316"/>
        <item x="459"/>
        <item x="327"/>
        <item x="125"/>
        <item x="343"/>
        <item x="434"/>
        <item x="474"/>
        <item x="340"/>
        <item x="569"/>
        <item x="392"/>
        <item x="85"/>
        <item x="72"/>
        <item x="591"/>
        <item x="572"/>
        <item x="549"/>
        <item x="305"/>
        <item x="587"/>
        <item x="561"/>
        <item x="11"/>
        <item x="369"/>
        <item x="402"/>
        <item x="280"/>
        <item x="80"/>
        <item x="289"/>
        <item x="191"/>
        <item x="108"/>
        <item x="469"/>
        <item x="136"/>
        <item x="210"/>
        <item x="522"/>
        <item x="180"/>
        <item x="131"/>
        <item x="567"/>
        <item x="592"/>
        <item x="574"/>
        <item x="315"/>
        <item x="601"/>
        <item x="481"/>
        <item x="256"/>
        <item x="200"/>
        <item x="620"/>
        <item x="529"/>
        <item x="403"/>
        <item x="128"/>
        <item x="137"/>
        <item x="536"/>
        <item x="190"/>
        <item x="120"/>
        <item x="172"/>
        <item x="461"/>
        <item x="247"/>
        <item x="19"/>
        <item x="83"/>
        <item x="78"/>
        <item x="381"/>
        <item x="21"/>
        <item x="202"/>
        <item x="397"/>
        <item x="173"/>
        <item x="105"/>
        <item x="205"/>
        <item x="145"/>
        <item x="59"/>
        <item x="470"/>
        <item x="419"/>
        <item x="216"/>
        <item x="404"/>
        <item x="605"/>
        <item x="278"/>
        <item x="175"/>
        <item x="181"/>
        <item x="28"/>
        <item x="517"/>
        <item x="97"/>
        <item x="347"/>
        <item x="614"/>
        <item x="250"/>
        <item x="418"/>
        <item x="203"/>
        <item x="442"/>
        <item x="465"/>
        <item x="492"/>
        <item x="43"/>
        <item x="349"/>
        <item x="497"/>
        <item x="628"/>
        <item x="541"/>
        <item x="239"/>
        <item x="308"/>
        <item x="186"/>
        <item x="600"/>
        <item x="89"/>
        <item x="225"/>
        <item x="86"/>
        <item x="555"/>
        <item x="610"/>
        <item x="535"/>
        <item x="4"/>
        <item x="156"/>
        <item x="295"/>
        <item x="552"/>
        <item x="36"/>
        <item x="17"/>
        <item x="184"/>
        <item x="588"/>
        <item x="539"/>
        <item x="586"/>
        <item x="115"/>
        <item x="494"/>
        <item x="355"/>
        <item x="537"/>
        <item x="577"/>
        <item x="189"/>
        <item x="251"/>
        <item x="0"/>
        <item x="506"/>
        <item x="219"/>
        <item x="50"/>
        <item x="344"/>
        <item x="584"/>
        <item x="436"/>
        <item x="499"/>
        <item x="209"/>
        <item x="76"/>
        <item x="5"/>
        <item x="299"/>
        <item x="74"/>
        <item x="7"/>
        <item x="84"/>
        <item x="627"/>
        <item x="558"/>
        <item x="360"/>
        <item x="609"/>
        <item x="223"/>
        <item x="606"/>
        <item x="206"/>
        <item x="111"/>
        <item x="170"/>
        <item x="288"/>
        <item x="619"/>
        <item x="412"/>
        <item x="294"/>
        <item x="346"/>
        <item x="323"/>
        <item x="69"/>
        <item x="9"/>
        <item x="23"/>
        <item x="114"/>
        <item x="67"/>
        <item x="117"/>
        <item x="531"/>
        <item x="265"/>
        <item x="578"/>
        <item x="566"/>
        <item x="328"/>
        <item x="383"/>
        <item x="284"/>
        <item x="77"/>
        <item x="376"/>
        <item x="6"/>
        <item x="96"/>
        <item x="487"/>
        <item x="505"/>
        <item x="573"/>
        <item x="463"/>
        <item x="562"/>
        <item x="31"/>
        <item x="329"/>
        <item x="188"/>
        <item x="266"/>
        <item x="45"/>
        <item x="49"/>
        <item x="318"/>
        <item x="62"/>
        <item x="502"/>
        <item x="472"/>
        <item x="321"/>
        <item x="215"/>
        <item x="193"/>
        <item x="337"/>
        <item x="63"/>
        <item x="483"/>
        <item x="367"/>
        <item x="545"/>
        <item x="48"/>
        <item x="106"/>
        <item x="52"/>
        <item x="134"/>
        <item x="153"/>
        <item x="553"/>
        <item x="612"/>
        <item x="282"/>
        <item x="182"/>
        <item x="445"/>
        <item x="523"/>
        <item x="41"/>
        <item x="604"/>
        <item x="124"/>
        <item x="112"/>
        <item x="147"/>
        <item x="394"/>
        <item x="133"/>
        <item x="424"/>
        <item x="94"/>
        <item x="33"/>
        <item x="30"/>
        <item x="270"/>
        <item x="303"/>
        <item x="168"/>
        <item x="322"/>
        <item x="428"/>
        <item x="475"/>
        <item x="407"/>
        <item x="169"/>
        <item x="163"/>
        <item x="103"/>
        <item x="353"/>
        <item x="129"/>
        <item x="626"/>
        <item x="602"/>
        <item x="174"/>
        <item x="166"/>
        <item x="613"/>
        <item x="431"/>
        <item x="387"/>
        <item x="286"/>
        <item x="451"/>
        <item x="167"/>
        <item x="221"/>
        <item x="594"/>
        <item x="199"/>
        <item x="579"/>
        <item x="330"/>
        <item x="38"/>
        <item x="576"/>
        <item x="155"/>
        <item x="218"/>
        <item x="525"/>
        <item x="197"/>
        <item x="500"/>
        <item x="227"/>
        <item x="204"/>
        <item x="157"/>
        <item x="212"/>
        <item x="607"/>
        <item x="101"/>
        <item x="448"/>
        <item x="433"/>
        <item x="54"/>
        <item x="47"/>
        <item x="162"/>
        <item x="593"/>
        <item x="514"/>
        <item x="622"/>
        <item x="130"/>
        <item x="194"/>
        <item x="53"/>
        <item x="279"/>
        <item x="370"/>
        <item x="503"/>
        <item x="624"/>
        <item x="395"/>
        <item x="123"/>
        <item x="616"/>
        <item x="384"/>
        <item x="493"/>
        <item x="401"/>
        <item x="359"/>
        <item x="429"/>
        <item x="158"/>
        <item x="65"/>
        <item x="542"/>
        <item x="334"/>
        <item x="447"/>
        <item x="320"/>
        <item x="373"/>
        <item x="409"/>
        <item x="214"/>
        <item x="160"/>
        <item x="559"/>
        <item x="258"/>
        <item x="140"/>
        <item x="252"/>
        <item x="473"/>
        <item x="348"/>
        <item x="306"/>
        <item x="378"/>
        <item x="39"/>
        <item x="413"/>
        <item x="415"/>
        <item x="240"/>
        <item x="507"/>
        <item x="154"/>
        <item x="438"/>
        <item x="58"/>
        <item x="296"/>
        <item x="443"/>
        <item x="490"/>
        <item x="362"/>
        <item x="498"/>
        <item x="285"/>
        <item x="568"/>
        <item x="513"/>
        <item x="450"/>
        <item x="195"/>
        <item x="290"/>
        <item x="590"/>
        <item x="423"/>
        <item x="618"/>
        <item x="113"/>
        <item x="405"/>
        <item x="257"/>
        <item x="187"/>
        <item x="366"/>
        <item x="196"/>
        <item x="222"/>
        <item x="338"/>
        <item x="526"/>
        <item x="165"/>
        <item x="298"/>
        <item x="207"/>
        <item x="79"/>
        <item x="141"/>
        <item x="452"/>
        <item x="425"/>
        <item x="233"/>
        <item x="332"/>
        <item x="617"/>
        <item x="121"/>
        <item x="512"/>
        <item x="495"/>
        <item x="235"/>
        <item x="241"/>
        <item x="217"/>
        <item x="368"/>
        <item x="547"/>
        <item x="519"/>
        <item x="386"/>
        <item x="122"/>
        <item x="333"/>
        <item x="379"/>
        <item x="271"/>
        <item x="504"/>
        <item x="149"/>
        <item x="317"/>
        <item x="511"/>
        <item x="427"/>
        <item x="581"/>
        <item x="533"/>
        <item x="374"/>
        <item x="331"/>
        <item x="350"/>
        <item x="264"/>
        <item x="389"/>
        <item x="61"/>
        <item x="307"/>
        <item x="232"/>
        <item x="339"/>
        <item x="152"/>
        <item x="161"/>
        <item x="275"/>
        <item x="372"/>
        <item x="417"/>
        <item x="259"/>
        <item x="351"/>
        <item x="118"/>
        <item x="462"/>
        <item x="150"/>
        <item x="60"/>
        <item x="319"/>
        <item x="516"/>
        <item x="508"/>
        <item x="396"/>
        <item x="457"/>
        <item x="237"/>
        <item x="176"/>
        <item x="408"/>
        <item x="444"/>
        <item x="293"/>
        <item x="326"/>
        <item x="274"/>
        <item x="2"/>
        <item x="615"/>
        <item x="42"/>
        <item x="300"/>
        <item x="352"/>
        <item x="623"/>
        <item x="211"/>
        <item x="460"/>
        <item x="26"/>
        <item x="453"/>
        <item x="253"/>
        <item x="580"/>
        <item x="261"/>
        <item x="22"/>
        <item x="382"/>
        <item x="471"/>
        <item x="398"/>
        <item x="159"/>
        <item x="530"/>
        <item x="596"/>
        <item x="599"/>
        <item x="71"/>
        <item x="51"/>
        <item x="521"/>
        <item x="399"/>
        <item x="515"/>
        <item x="248"/>
        <item x="139"/>
        <item x="272"/>
        <item x="228"/>
        <item x="527"/>
        <item x="468"/>
        <item x="625"/>
        <item x="583"/>
        <item x="341"/>
        <item x="518"/>
        <item x="107"/>
        <item x="198"/>
        <item x="411"/>
        <item x="243"/>
        <item x="375"/>
        <item x="345"/>
        <item x="236"/>
        <item x="220"/>
        <item x="185"/>
        <item x="287"/>
        <item x="302"/>
        <item x="242"/>
        <item x="146"/>
        <item x="255"/>
        <item x="598"/>
        <item x="597"/>
        <item x="480"/>
        <item x="273"/>
        <item x="489"/>
        <item x="25"/>
        <item x="406"/>
        <item x="478"/>
        <item x="486"/>
        <item x="476"/>
        <item x="466"/>
        <item x="148"/>
        <item x="92"/>
        <item x="312"/>
        <item x="426"/>
        <item x="543"/>
        <item x="554"/>
        <item x="201"/>
        <item x="564"/>
        <item x="132"/>
        <item x="509"/>
        <item x="501"/>
        <item x="100"/>
        <item x="135"/>
        <item x="336"/>
        <item x="246"/>
        <item x="116"/>
        <item x="437"/>
        <item x="380"/>
        <item x="630"/>
        <item x="364"/>
        <item x="291"/>
        <item x="464"/>
        <item x="420"/>
        <item x="621"/>
        <item x="488"/>
        <item x="269"/>
        <item x="546"/>
        <item x="589"/>
        <item x="356"/>
        <item x="570"/>
        <item x="164"/>
        <item x="556"/>
        <item x="371"/>
        <item x="520"/>
        <item x="496"/>
        <item x="484"/>
        <item x="544"/>
        <item x="27"/>
        <item x="88"/>
        <item x="313"/>
        <item x="283"/>
        <item x="244"/>
        <item x="55"/>
        <item x="90"/>
        <item x="422"/>
        <item x="277"/>
        <item x="400"/>
        <item x="441"/>
        <item x="276"/>
        <item x="16"/>
        <item x="178"/>
        <item x="393"/>
        <item x="231"/>
        <item x="477"/>
        <item x="410"/>
        <item x="82"/>
        <item x="585"/>
        <item x="551"/>
        <item x="391"/>
        <item x="238"/>
        <item x="357"/>
        <item x="208"/>
        <item x="479"/>
        <item x="12"/>
        <item x="68"/>
        <item x="151"/>
        <item x="229"/>
        <item x="416"/>
        <item x="582"/>
        <item x="263"/>
        <item x="491"/>
        <item x="14"/>
        <item x="34"/>
        <item x="18"/>
        <item x="138"/>
        <item x="13"/>
        <item x="314"/>
        <item x="8"/>
        <item x="1"/>
        <item x="46"/>
        <item x="183"/>
        <item x="144"/>
        <item x="563"/>
        <item x="439"/>
        <item x="32"/>
        <item x="57"/>
        <item x="91"/>
        <item x="171"/>
        <item x="446"/>
        <item x="44"/>
        <item x="548"/>
        <item x="324"/>
        <item x="485"/>
        <item x="70"/>
        <item x="254"/>
        <item x="575"/>
        <item x="230"/>
        <item x="540"/>
        <item x="99"/>
        <item x="268"/>
        <item x="363"/>
        <item x="421"/>
        <item x="571"/>
        <item x="603"/>
        <item x="73"/>
        <item x="565"/>
        <item x="414"/>
        <item x="179"/>
        <item x="311"/>
        <item x="467"/>
        <item x="260"/>
        <item x="281"/>
        <item x="629"/>
        <item x="430"/>
        <item x="20"/>
        <item x="142"/>
        <item x="390"/>
        <item x="213"/>
        <item x="595"/>
        <item x="102"/>
        <item x="449"/>
        <item x="2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items count="348">
        <item x="133"/>
        <item x="80"/>
        <item x="243"/>
        <item x="63"/>
        <item x="183"/>
        <item x="8"/>
        <item x="18"/>
        <item x="7"/>
        <item x="13"/>
        <item x="1"/>
        <item x="192"/>
        <item x="332"/>
        <item x="156"/>
        <item x="323"/>
        <item x="307"/>
        <item x="186"/>
        <item x="246"/>
        <item x="34"/>
        <item x="48"/>
        <item x="72"/>
        <item x="112"/>
        <item x="168"/>
        <item x="224"/>
        <item x="139"/>
        <item x="88"/>
        <item x="287"/>
        <item x="194"/>
        <item x="29"/>
        <item x="331"/>
        <item x="174"/>
        <item x="154"/>
        <item x="283"/>
        <item x="226"/>
        <item x="57"/>
        <item x="100"/>
        <item x="108"/>
        <item x="238"/>
        <item x="149"/>
        <item x="256"/>
        <item x="150"/>
        <item x="286"/>
        <item x="206"/>
        <item x="123"/>
        <item x="344"/>
        <item x="232"/>
        <item x="347"/>
        <item x="159"/>
        <item x="182"/>
        <item x="321"/>
        <item x="3"/>
        <item x="262"/>
        <item x="98"/>
        <item x="190"/>
        <item x="104"/>
        <item x="45"/>
        <item x="46"/>
        <item x="10"/>
        <item x="38"/>
        <item x="312"/>
        <item x="255"/>
        <item x="39"/>
        <item x="237"/>
        <item x="71"/>
        <item x="41"/>
        <item x="68"/>
        <item x="305"/>
        <item x="259"/>
        <item x="300"/>
        <item x="195"/>
        <item x="242"/>
        <item x="69"/>
        <item x="42"/>
        <item x="294"/>
        <item x="26"/>
        <item x="302"/>
        <item x="279"/>
        <item x="117"/>
        <item x="79"/>
        <item x="58"/>
        <item x="127"/>
        <item x="292"/>
        <item x="229"/>
        <item x="143"/>
        <item x="239"/>
        <item x="244"/>
        <item x="317"/>
        <item x="166"/>
        <item x="131"/>
        <item x="81"/>
        <item x="248"/>
        <item x="203"/>
        <item x="147"/>
        <item x="113"/>
        <item x="337"/>
        <item x="77"/>
        <item x="330"/>
        <item x="53"/>
        <item x="296"/>
        <item x="225"/>
        <item x="109"/>
        <item x="295"/>
        <item x="263"/>
        <item x="270"/>
        <item x="90"/>
        <item x="49"/>
        <item x="210"/>
        <item x="16"/>
        <item x="278"/>
        <item x="261"/>
        <item x="234"/>
        <item x="235"/>
        <item x="325"/>
        <item x="257"/>
        <item x="196"/>
        <item x="188"/>
        <item x="111"/>
        <item x="276"/>
        <item x="51"/>
        <item x="249"/>
        <item x="20"/>
        <item x="17"/>
        <item x="231"/>
        <item x="31"/>
        <item x="163"/>
        <item x="290"/>
        <item x="272"/>
        <item x="158"/>
        <item x="165"/>
        <item x="247"/>
        <item x="322"/>
        <item x="142"/>
        <item x="162"/>
        <item x="25"/>
        <item x="309"/>
        <item x="83"/>
        <item x="201"/>
        <item x="92"/>
        <item x="297"/>
        <item x="43"/>
        <item x="275"/>
        <item x="105"/>
        <item x="252"/>
        <item x="36"/>
        <item x="66"/>
        <item x="64"/>
        <item x="102"/>
        <item x="60"/>
        <item x="59"/>
        <item x="124"/>
        <item x="128"/>
        <item x="217"/>
        <item x="329"/>
        <item x="343"/>
        <item x="178"/>
        <item x="84"/>
        <item x="228"/>
        <item x="184"/>
        <item x="198"/>
        <item x="74"/>
        <item x="27"/>
        <item x="37"/>
        <item x="56"/>
        <item x="214"/>
        <item x="199"/>
        <item x="78"/>
        <item x="304"/>
        <item x="266"/>
        <item x="141"/>
        <item x="132"/>
        <item x="326"/>
        <item x="21"/>
        <item x="345"/>
        <item x="6"/>
        <item x="313"/>
        <item x="114"/>
        <item x="145"/>
        <item x="116"/>
        <item x="341"/>
        <item x="151"/>
        <item x="155"/>
        <item x="211"/>
        <item x="75"/>
        <item x="70"/>
        <item x="86"/>
        <item x="161"/>
        <item x="170"/>
        <item x="171"/>
        <item x="23"/>
        <item x="265"/>
        <item x="227"/>
        <item x="120"/>
        <item x="5"/>
        <item x="289"/>
        <item x="148"/>
        <item x="106"/>
        <item x="85"/>
        <item x="73"/>
        <item x="130"/>
        <item x="306"/>
        <item x="65"/>
        <item x="223"/>
        <item x="11"/>
        <item x="233"/>
        <item x="285"/>
        <item x="177"/>
        <item x="333"/>
        <item x="241"/>
        <item x="280"/>
        <item x="95"/>
        <item x="54"/>
        <item x="245"/>
        <item x="103"/>
        <item x="12"/>
        <item x="264"/>
        <item x="4"/>
        <item x="115"/>
        <item x="339"/>
        <item x="126"/>
        <item x="301"/>
        <item x="212"/>
        <item x="96"/>
        <item x="125"/>
        <item x="40"/>
        <item x="298"/>
        <item x="208"/>
        <item x="269"/>
        <item x="32"/>
        <item x="335"/>
        <item x="52"/>
        <item x="258"/>
        <item x="284"/>
        <item x="213"/>
        <item x="35"/>
        <item x="250"/>
        <item x="15"/>
        <item x="47"/>
        <item x="134"/>
        <item x="181"/>
        <item x="320"/>
        <item x="260"/>
        <item x="185"/>
        <item x="107"/>
        <item x="14"/>
        <item x="118"/>
        <item x="219"/>
        <item x="204"/>
        <item x="268"/>
        <item x="216"/>
        <item x="19"/>
        <item x="24"/>
        <item x="137"/>
        <item x="67"/>
        <item x="2"/>
        <item x="9"/>
        <item x="110"/>
        <item x="220"/>
        <item x="299"/>
        <item x="87"/>
        <item x="122"/>
        <item x="319"/>
        <item x="308"/>
        <item x="200"/>
        <item x="318"/>
        <item x="193"/>
        <item x="28"/>
        <item x="209"/>
        <item x="99"/>
        <item x="119"/>
        <item x="207"/>
        <item x="221"/>
        <item x="50"/>
        <item x="61"/>
        <item x="175"/>
        <item x="121"/>
        <item x="82"/>
        <item x="271"/>
        <item x="187"/>
        <item x="281"/>
        <item x="251"/>
        <item x="153"/>
        <item x="222"/>
        <item x="338"/>
        <item x="273"/>
        <item x="101"/>
        <item x="240"/>
        <item x="202"/>
        <item x="167"/>
        <item x="310"/>
        <item x="316"/>
        <item x="30"/>
        <item x="191"/>
        <item x="152"/>
        <item x="179"/>
        <item x="169"/>
        <item x="129"/>
        <item x="97"/>
        <item x="76"/>
        <item x="55"/>
        <item x="215"/>
        <item x="253"/>
        <item x="314"/>
        <item x="218"/>
        <item x="205"/>
        <item x="172"/>
        <item x="236"/>
        <item x="138"/>
        <item x="33"/>
        <item x="146"/>
        <item x="311"/>
        <item x="303"/>
        <item x="144"/>
        <item x="157"/>
        <item x="340"/>
        <item x="22"/>
        <item x="293"/>
        <item x="274"/>
        <item x="197"/>
        <item x="336"/>
        <item x="62"/>
        <item x="334"/>
        <item x="288"/>
        <item x="180"/>
        <item x="230"/>
        <item x="140"/>
        <item x="164"/>
        <item x="346"/>
        <item x="89"/>
        <item x="328"/>
        <item x="173"/>
        <item x="91"/>
        <item x="189"/>
        <item x="176"/>
        <item x="254"/>
        <item x="160"/>
        <item x="136"/>
        <item x="277"/>
        <item x="327"/>
        <item x="282"/>
        <item x="315"/>
        <item x="324"/>
        <item x="94"/>
        <item x="0"/>
        <item x="135"/>
        <item x="291"/>
        <item x="44"/>
        <item x="267"/>
        <item x="342"/>
        <item x="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measureFilter="1" defaultSubtotal="0">
      <items count="97">
        <item x="42"/>
        <item x="44"/>
        <item x="43"/>
        <item x="47"/>
        <item x="82"/>
        <item x="37"/>
        <item x="81"/>
        <item x="45"/>
        <item x="78"/>
        <item x="96"/>
        <item x="48"/>
        <item x="1"/>
        <item x="72"/>
        <item x="14"/>
        <item x="49"/>
        <item x="66"/>
        <item x="13"/>
        <item x="40"/>
        <item x="62"/>
        <item x="25"/>
        <item x="33"/>
        <item x="27"/>
        <item x="59"/>
        <item x="0"/>
        <item x="79"/>
        <item x="63"/>
        <item x="51"/>
        <item x="68"/>
        <item x="61"/>
        <item x="53"/>
        <item x="88"/>
        <item x="74"/>
        <item x="76"/>
        <item x="2"/>
        <item x="10"/>
        <item x="5"/>
        <item x="36"/>
        <item x="58"/>
        <item x="41"/>
        <item x="94"/>
        <item x="18"/>
        <item x="39"/>
        <item x="46"/>
        <item x="84"/>
        <item x="28"/>
        <item x="4"/>
        <item x="87"/>
        <item x="24"/>
        <item x="8"/>
        <item x="16"/>
        <item x="83"/>
        <item x="55"/>
        <item x="77"/>
        <item x="19"/>
        <item x="89"/>
        <item x="86"/>
        <item x="26"/>
        <item x="11"/>
        <item x="9"/>
        <item x="7"/>
        <item x="95"/>
        <item x="17"/>
        <item x="15"/>
        <item x="52"/>
        <item x="3"/>
        <item x="30"/>
        <item x="20"/>
        <item x="90"/>
        <item x="38"/>
        <item x="57"/>
        <item x="70"/>
        <item x="34"/>
        <item x="65"/>
        <item x="73"/>
        <item x="35"/>
        <item x="23"/>
        <item x="69"/>
        <item x="22"/>
        <item x="67"/>
        <item x="93"/>
        <item x="29"/>
        <item x="80"/>
        <item x="71"/>
        <item x="75"/>
        <item x="92"/>
        <item x="21"/>
        <item x="32"/>
        <item x="6"/>
        <item x="54"/>
        <item x="91"/>
        <item x="31"/>
        <item x="85"/>
        <item x="56"/>
        <item x="64"/>
        <item x="50"/>
        <item x="6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1">
    <i>
      <x v="13"/>
    </i>
    <i>
      <x v="20"/>
    </i>
    <i>
      <x v="23"/>
    </i>
    <i>
      <x v="34"/>
    </i>
    <i>
      <x v="35"/>
    </i>
    <i>
      <x v="40"/>
    </i>
    <i>
      <x v="41"/>
    </i>
    <i>
      <x v="61"/>
    </i>
    <i>
      <x v="62"/>
    </i>
    <i>
      <x v="66"/>
    </i>
    <i>
      <x v="74"/>
    </i>
  </rowItems>
  <colItems count="1">
    <i/>
  </colItems>
  <dataFields count="1">
    <dataField name="total job postings" fld="1" subtotal="count" baseField="3" baseItem="13"/>
  </dataFields>
  <formats count="10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 axis="axisRow" fieldPosition="0"/>
    </format>
    <format dxfId="50">
      <pivotArea dataOnly="0" labelOnly="1" fieldPosition="0">
        <references count="1">
          <reference field="3" count="11">
            <x v="13"/>
            <x v="20"/>
            <x v="23"/>
            <x v="34"/>
            <x v="35"/>
            <x v="40"/>
            <x v="41"/>
            <x v="61"/>
            <x v="62"/>
            <x v="66"/>
            <x v="74"/>
          </reference>
        </references>
      </pivotArea>
    </format>
    <format dxfId="49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3" type="button" dataOnly="0" labelOnly="1" outline="0" axis="axisRow" fieldPosition="0"/>
    </format>
    <format dxfId="44">
      <pivotArea dataOnly="0" labelOnly="1" fieldPosition="0">
        <references count="1">
          <reference field="3" count="11">
            <x v="13"/>
            <x v="20"/>
            <x v="23"/>
            <x v="34"/>
            <x v="35"/>
            <x v="40"/>
            <x v="41"/>
            <x v="61"/>
            <x v="62"/>
            <x v="66"/>
            <x v="74"/>
          </reference>
        </references>
      </pivotArea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076FD-2FE7-4C1D-B232-C175FF8AE6EC}" name="PivotTable5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Job Titlez" fieldListSortAscending="1">
  <location ref="A1:B13" firstHeaderRow="1" firstDataRow="1" firstDataCol="1"/>
  <pivotFields count="5">
    <pivotField showAll="0"/>
    <pivotField axis="axisRow" dataField="1" showAll="0" measureFilter="1" sortType="ascending">
      <items count="632">
        <item x="325"/>
        <item x="455"/>
        <item x="309"/>
        <item x="292"/>
        <item x="456"/>
        <item x="538"/>
        <item x="510"/>
        <item x="611"/>
        <item x="110"/>
        <item x="192"/>
        <item x="29"/>
        <item x="98"/>
        <item x="93"/>
        <item x="262"/>
        <item x="482"/>
        <item x="104"/>
        <item x="534"/>
        <item x="532"/>
        <item x="458"/>
        <item x="440"/>
        <item x="377"/>
        <item x="335"/>
        <item x="267"/>
        <item x="432"/>
        <item x="361"/>
        <item x="385"/>
        <item x="550"/>
        <item x="560"/>
        <item x="301"/>
        <item x="37"/>
        <item x="388"/>
        <item x="245"/>
        <item x="608"/>
        <item x="40"/>
        <item x="297"/>
        <item x="15"/>
        <item x="3"/>
        <item x="126"/>
        <item x="127"/>
        <item x="75"/>
        <item x="454"/>
        <item x="56"/>
        <item x="528"/>
        <item x="304"/>
        <item x="64"/>
        <item x="109"/>
        <item x="342"/>
        <item x="24"/>
        <item x="310"/>
        <item x="524"/>
        <item x="95"/>
        <item x="177"/>
        <item x="10"/>
        <item x="119"/>
        <item x="358"/>
        <item x="354"/>
        <item x="365"/>
        <item x="143"/>
        <item x="557"/>
        <item x="435"/>
        <item x="224"/>
        <item x="226"/>
        <item x="87"/>
        <item x="35"/>
        <item x="66"/>
        <item x="81"/>
        <item x="234"/>
        <item x="316"/>
        <item x="459"/>
        <item x="327"/>
        <item x="125"/>
        <item x="343"/>
        <item x="434"/>
        <item x="474"/>
        <item x="340"/>
        <item x="569"/>
        <item x="392"/>
        <item x="85"/>
        <item x="72"/>
        <item x="591"/>
        <item x="572"/>
        <item x="549"/>
        <item x="305"/>
        <item x="587"/>
        <item x="561"/>
        <item x="11"/>
        <item x="369"/>
        <item x="402"/>
        <item x="280"/>
        <item x="80"/>
        <item x="289"/>
        <item x="191"/>
        <item x="108"/>
        <item x="469"/>
        <item x="136"/>
        <item x="210"/>
        <item x="522"/>
        <item x="180"/>
        <item x="131"/>
        <item x="567"/>
        <item x="592"/>
        <item x="574"/>
        <item x="315"/>
        <item x="601"/>
        <item x="481"/>
        <item x="256"/>
        <item x="200"/>
        <item x="620"/>
        <item x="529"/>
        <item x="403"/>
        <item x="128"/>
        <item x="137"/>
        <item x="536"/>
        <item x="190"/>
        <item x="120"/>
        <item x="172"/>
        <item x="461"/>
        <item x="247"/>
        <item x="19"/>
        <item x="83"/>
        <item x="78"/>
        <item x="381"/>
        <item x="21"/>
        <item x="202"/>
        <item x="397"/>
        <item x="173"/>
        <item x="105"/>
        <item x="205"/>
        <item x="145"/>
        <item x="59"/>
        <item x="470"/>
        <item x="419"/>
        <item x="216"/>
        <item x="404"/>
        <item x="605"/>
        <item x="278"/>
        <item x="175"/>
        <item x="181"/>
        <item x="28"/>
        <item x="517"/>
        <item x="97"/>
        <item x="347"/>
        <item x="614"/>
        <item x="250"/>
        <item x="418"/>
        <item x="203"/>
        <item x="442"/>
        <item x="465"/>
        <item x="492"/>
        <item x="43"/>
        <item x="349"/>
        <item x="497"/>
        <item x="628"/>
        <item x="541"/>
        <item x="239"/>
        <item x="308"/>
        <item x="186"/>
        <item x="600"/>
        <item x="89"/>
        <item x="225"/>
        <item x="86"/>
        <item x="555"/>
        <item x="610"/>
        <item x="535"/>
        <item x="4"/>
        <item x="156"/>
        <item x="295"/>
        <item x="552"/>
        <item x="36"/>
        <item x="17"/>
        <item x="184"/>
        <item x="588"/>
        <item x="539"/>
        <item x="586"/>
        <item x="115"/>
        <item x="494"/>
        <item x="355"/>
        <item x="537"/>
        <item x="577"/>
        <item x="189"/>
        <item x="251"/>
        <item x="0"/>
        <item x="506"/>
        <item x="219"/>
        <item x="50"/>
        <item x="344"/>
        <item x="584"/>
        <item x="436"/>
        <item x="499"/>
        <item x="209"/>
        <item x="76"/>
        <item x="5"/>
        <item x="299"/>
        <item x="74"/>
        <item x="7"/>
        <item x="84"/>
        <item x="627"/>
        <item x="558"/>
        <item x="360"/>
        <item x="609"/>
        <item x="223"/>
        <item x="606"/>
        <item x="206"/>
        <item x="111"/>
        <item x="170"/>
        <item x="288"/>
        <item x="619"/>
        <item x="412"/>
        <item x="294"/>
        <item x="346"/>
        <item x="323"/>
        <item x="69"/>
        <item x="9"/>
        <item x="23"/>
        <item x="114"/>
        <item x="67"/>
        <item x="117"/>
        <item x="531"/>
        <item x="265"/>
        <item x="578"/>
        <item x="566"/>
        <item x="328"/>
        <item x="383"/>
        <item x="284"/>
        <item x="77"/>
        <item x="376"/>
        <item x="6"/>
        <item x="96"/>
        <item x="487"/>
        <item x="505"/>
        <item x="573"/>
        <item x="463"/>
        <item x="562"/>
        <item x="31"/>
        <item x="329"/>
        <item x="188"/>
        <item x="266"/>
        <item x="45"/>
        <item x="49"/>
        <item x="318"/>
        <item x="62"/>
        <item x="502"/>
        <item x="472"/>
        <item x="321"/>
        <item x="215"/>
        <item x="193"/>
        <item x="337"/>
        <item x="63"/>
        <item x="483"/>
        <item x="367"/>
        <item x="545"/>
        <item x="48"/>
        <item x="106"/>
        <item x="52"/>
        <item x="134"/>
        <item x="153"/>
        <item x="553"/>
        <item x="612"/>
        <item x="282"/>
        <item x="182"/>
        <item x="445"/>
        <item x="523"/>
        <item x="41"/>
        <item x="604"/>
        <item x="124"/>
        <item x="112"/>
        <item x="147"/>
        <item x="394"/>
        <item x="133"/>
        <item x="424"/>
        <item x="94"/>
        <item x="33"/>
        <item x="30"/>
        <item x="270"/>
        <item x="303"/>
        <item x="168"/>
        <item x="322"/>
        <item x="428"/>
        <item x="475"/>
        <item x="407"/>
        <item x="169"/>
        <item x="163"/>
        <item x="103"/>
        <item x="353"/>
        <item x="129"/>
        <item x="626"/>
        <item x="602"/>
        <item x="174"/>
        <item x="166"/>
        <item x="613"/>
        <item x="431"/>
        <item x="387"/>
        <item x="286"/>
        <item x="451"/>
        <item x="167"/>
        <item x="221"/>
        <item x="594"/>
        <item x="199"/>
        <item x="579"/>
        <item x="330"/>
        <item x="38"/>
        <item x="576"/>
        <item x="155"/>
        <item x="218"/>
        <item x="525"/>
        <item x="197"/>
        <item x="500"/>
        <item x="227"/>
        <item x="204"/>
        <item x="157"/>
        <item x="212"/>
        <item x="607"/>
        <item x="101"/>
        <item x="448"/>
        <item x="433"/>
        <item x="54"/>
        <item x="47"/>
        <item x="162"/>
        <item x="593"/>
        <item x="514"/>
        <item x="622"/>
        <item x="130"/>
        <item x="194"/>
        <item x="53"/>
        <item x="279"/>
        <item x="370"/>
        <item x="503"/>
        <item x="624"/>
        <item x="395"/>
        <item x="123"/>
        <item x="616"/>
        <item x="384"/>
        <item x="493"/>
        <item x="401"/>
        <item x="359"/>
        <item x="429"/>
        <item x="158"/>
        <item x="65"/>
        <item x="542"/>
        <item x="334"/>
        <item x="447"/>
        <item x="320"/>
        <item x="373"/>
        <item x="409"/>
        <item x="214"/>
        <item x="160"/>
        <item x="559"/>
        <item x="258"/>
        <item x="140"/>
        <item x="252"/>
        <item x="473"/>
        <item x="348"/>
        <item x="306"/>
        <item x="378"/>
        <item x="39"/>
        <item x="413"/>
        <item x="415"/>
        <item x="240"/>
        <item x="507"/>
        <item x="154"/>
        <item x="438"/>
        <item x="58"/>
        <item x="296"/>
        <item x="443"/>
        <item x="490"/>
        <item x="362"/>
        <item x="498"/>
        <item x="285"/>
        <item x="568"/>
        <item x="513"/>
        <item x="450"/>
        <item x="195"/>
        <item x="290"/>
        <item x="590"/>
        <item x="423"/>
        <item x="618"/>
        <item x="113"/>
        <item x="405"/>
        <item x="257"/>
        <item x="187"/>
        <item x="366"/>
        <item x="196"/>
        <item x="222"/>
        <item x="338"/>
        <item x="526"/>
        <item x="165"/>
        <item x="298"/>
        <item x="207"/>
        <item x="79"/>
        <item x="141"/>
        <item x="452"/>
        <item x="425"/>
        <item x="233"/>
        <item x="332"/>
        <item x="617"/>
        <item x="121"/>
        <item x="512"/>
        <item x="495"/>
        <item x="235"/>
        <item x="241"/>
        <item x="217"/>
        <item x="368"/>
        <item x="547"/>
        <item x="519"/>
        <item x="386"/>
        <item x="122"/>
        <item x="333"/>
        <item x="379"/>
        <item x="271"/>
        <item x="504"/>
        <item x="149"/>
        <item x="317"/>
        <item x="511"/>
        <item x="427"/>
        <item x="581"/>
        <item x="533"/>
        <item x="374"/>
        <item x="331"/>
        <item x="350"/>
        <item x="264"/>
        <item x="389"/>
        <item x="61"/>
        <item x="307"/>
        <item x="232"/>
        <item x="339"/>
        <item x="152"/>
        <item x="161"/>
        <item x="275"/>
        <item x="372"/>
        <item x="417"/>
        <item x="259"/>
        <item x="351"/>
        <item x="118"/>
        <item x="462"/>
        <item x="150"/>
        <item x="60"/>
        <item x="319"/>
        <item x="516"/>
        <item x="508"/>
        <item x="396"/>
        <item x="457"/>
        <item x="237"/>
        <item x="176"/>
        <item x="408"/>
        <item x="444"/>
        <item x="293"/>
        <item x="326"/>
        <item x="274"/>
        <item x="2"/>
        <item x="615"/>
        <item x="42"/>
        <item x="300"/>
        <item x="352"/>
        <item x="623"/>
        <item x="211"/>
        <item x="460"/>
        <item x="26"/>
        <item x="453"/>
        <item x="253"/>
        <item x="580"/>
        <item x="261"/>
        <item x="22"/>
        <item x="382"/>
        <item x="471"/>
        <item x="398"/>
        <item x="159"/>
        <item x="530"/>
        <item x="596"/>
        <item x="599"/>
        <item x="71"/>
        <item x="51"/>
        <item x="521"/>
        <item x="399"/>
        <item x="515"/>
        <item x="248"/>
        <item x="139"/>
        <item x="272"/>
        <item x="228"/>
        <item x="527"/>
        <item x="468"/>
        <item x="625"/>
        <item x="583"/>
        <item x="341"/>
        <item x="518"/>
        <item x="107"/>
        <item x="198"/>
        <item x="411"/>
        <item x="243"/>
        <item x="375"/>
        <item x="345"/>
        <item x="236"/>
        <item x="220"/>
        <item x="185"/>
        <item x="287"/>
        <item x="302"/>
        <item x="242"/>
        <item x="146"/>
        <item x="255"/>
        <item x="598"/>
        <item x="597"/>
        <item x="480"/>
        <item x="273"/>
        <item x="489"/>
        <item x="25"/>
        <item x="406"/>
        <item x="478"/>
        <item x="486"/>
        <item x="476"/>
        <item x="466"/>
        <item x="148"/>
        <item x="92"/>
        <item x="312"/>
        <item x="426"/>
        <item x="543"/>
        <item x="554"/>
        <item x="201"/>
        <item x="564"/>
        <item x="132"/>
        <item x="509"/>
        <item x="501"/>
        <item x="100"/>
        <item x="135"/>
        <item x="336"/>
        <item x="246"/>
        <item x="116"/>
        <item x="437"/>
        <item x="380"/>
        <item x="630"/>
        <item x="364"/>
        <item x="291"/>
        <item x="464"/>
        <item x="420"/>
        <item x="621"/>
        <item x="488"/>
        <item x="269"/>
        <item x="546"/>
        <item x="589"/>
        <item x="356"/>
        <item x="570"/>
        <item x="164"/>
        <item x="556"/>
        <item x="371"/>
        <item x="520"/>
        <item x="496"/>
        <item x="484"/>
        <item x="544"/>
        <item x="27"/>
        <item x="88"/>
        <item x="313"/>
        <item x="283"/>
        <item x="244"/>
        <item x="55"/>
        <item x="90"/>
        <item x="422"/>
        <item x="277"/>
        <item x="400"/>
        <item x="441"/>
        <item x="276"/>
        <item x="16"/>
        <item x="178"/>
        <item x="393"/>
        <item x="231"/>
        <item x="477"/>
        <item x="410"/>
        <item x="82"/>
        <item x="585"/>
        <item x="551"/>
        <item x="391"/>
        <item x="238"/>
        <item x="357"/>
        <item x="208"/>
        <item x="479"/>
        <item x="12"/>
        <item x="68"/>
        <item x="151"/>
        <item x="229"/>
        <item x="416"/>
        <item x="582"/>
        <item x="263"/>
        <item x="491"/>
        <item x="14"/>
        <item x="34"/>
        <item x="18"/>
        <item x="138"/>
        <item x="13"/>
        <item x="314"/>
        <item x="8"/>
        <item x="1"/>
        <item x="46"/>
        <item x="183"/>
        <item x="144"/>
        <item x="563"/>
        <item x="439"/>
        <item x="32"/>
        <item x="57"/>
        <item x="91"/>
        <item x="171"/>
        <item x="446"/>
        <item x="44"/>
        <item x="548"/>
        <item x="324"/>
        <item x="485"/>
        <item x="70"/>
        <item x="254"/>
        <item x="575"/>
        <item x="230"/>
        <item x="540"/>
        <item x="99"/>
        <item x="268"/>
        <item x="363"/>
        <item x="421"/>
        <item x="571"/>
        <item x="603"/>
        <item x="73"/>
        <item x="565"/>
        <item x="414"/>
        <item x="179"/>
        <item x="311"/>
        <item x="467"/>
        <item x="260"/>
        <item x="281"/>
        <item x="629"/>
        <item x="430"/>
        <item x="20"/>
        <item x="142"/>
        <item x="390"/>
        <item x="213"/>
        <item x="595"/>
        <item x="102"/>
        <item x="449"/>
        <item x="249"/>
        <item t="default"/>
      </items>
    </pivotField>
    <pivotField showAll="0"/>
    <pivotField showAll="0"/>
    <pivotField showAll="0"/>
  </pivotFields>
  <rowFields count="1">
    <field x="1"/>
  </rowFields>
  <rowItems count="12">
    <i>
      <x v="73"/>
    </i>
    <i>
      <x v="122"/>
    </i>
    <i>
      <x v="194"/>
    </i>
    <i>
      <x v="234"/>
    </i>
    <i>
      <x v="247"/>
    </i>
    <i>
      <x v="281"/>
    </i>
    <i>
      <x v="331"/>
    </i>
    <i>
      <x v="341"/>
    </i>
    <i>
      <x v="381"/>
    </i>
    <i>
      <x v="445"/>
    </i>
    <i>
      <x v="558"/>
    </i>
    <i>
      <x v="593"/>
    </i>
  </rowItems>
  <colItems count="1">
    <i/>
  </colItems>
  <dataFields count="1">
    <dataField name="count" fld="1" subtotal="count" baseField="1" baseItem="73"/>
  </dataFields>
  <formats count="5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12">
            <x v="73"/>
            <x v="122"/>
            <x v="194"/>
            <x v="234"/>
            <x v="247"/>
            <x v="281"/>
            <x v="331"/>
            <x v="341"/>
            <x v="381"/>
            <x v="445"/>
            <x v="558"/>
            <x v="593"/>
          </reference>
        </references>
      </pivotArea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B04B0-8ECD-436C-806F-A05EAEC14122}" name="PivotTable4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mpanies">
  <location ref="A1:B11" firstHeaderRow="1" firstDataRow="1" firstDataCol="1"/>
  <pivotFields count="5">
    <pivotField showAll="0"/>
    <pivotField dataField="1" showAll="0"/>
    <pivotField axis="axisRow" showAll="0" measureFilter="1">
      <items count="349">
        <item x="133"/>
        <item x="80"/>
        <item x="243"/>
        <item x="63"/>
        <item x="183"/>
        <item x="8"/>
        <item x="18"/>
        <item x="7"/>
        <item x="13"/>
        <item x="1"/>
        <item x="192"/>
        <item x="332"/>
        <item x="156"/>
        <item x="323"/>
        <item x="307"/>
        <item x="186"/>
        <item x="246"/>
        <item x="34"/>
        <item x="48"/>
        <item x="72"/>
        <item x="112"/>
        <item x="168"/>
        <item x="224"/>
        <item x="139"/>
        <item x="88"/>
        <item x="287"/>
        <item x="194"/>
        <item x="29"/>
        <item x="331"/>
        <item x="174"/>
        <item x="154"/>
        <item x="283"/>
        <item x="226"/>
        <item x="57"/>
        <item x="100"/>
        <item x="108"/>
        <item x="238"/>
        <item x="149"/>
        <item x="256"/>
        <item x="150"/>
        <item x="286"/>
        <item x="206"/>
        <item x="123"/>
        <item x="344"/>
        <item x="232"/>
        <item x="347"/>
        <item x="159"/>
        <item x="182"/>
        <item x="321"/>
        <item x="3"/>
        <item x="262"/>
        <item x="98"/>
        <item x="190"/>
        <item x="104"/>
        <item x="45"/>
        <item x="46"/>
        <item x="10"/>
        <item x="38"/>
        <item x="312"/>
        <item x="255"/>
        <item x="39"/>
        <item x="237"/>
        <item x="71"/>
        <item x="41"/>
        <item x="68"/>
        <item x="305"/>
        <item x="259"/>
        <item x="300"/>
        <item x="195"/>
        <item x="242"/>
        <item x="69"/>
        <item x="42"/>
        <item x="294"/>
        <item x="26"/>
        <item x="302"/>
        <item x="279"/>
        <item x="117"/>
        <item x="79"/>
        <item x="58"/>
        <item x="127"/>
        <item x="292"/>
        <item x="229"/>
        <item x="143"/>
        <item x="239"/>
        <item x="244"/>
        <item x="317"/>
        <item x="166"/>
        <item x="131"/>
        <item x="81"/>
        <item x="248"/>
        <item x="203"/>
        <item x="147"/>
        <item x="113"/>
        <item x="337"/>
        <item x="77"/>
        <item x="330"/>
        <item x="53"/>
        <item x="296"/>
        <item x="225"/>
        <item x="109"/>
        <item x="295"/>
        <item x="263"/>
        <item x="270"/>
        <item x="90"/>
        <item x="49"/>
        <item x="210"/>
        <item x="16"/>
        <item x="278"/>
        <item x="261"/>
        <item x="234"/>
        <item x="235"/>
        <item x="325"/>
        <item x="257"/>
        <item x="196"/>
        <item x="188"/>
        <item x="111"/>
        <item x="276"/>
        <item x="51"/>
        <item x="249"/>
        <item x="20"/>
        <item x="17"/>
        <item x="231"/>
        <item x="31"/>
        <item x="163"/>
        <item x="290"/>
        <item x="272"/>
        <item x="158"/>
        <item x="165"/>
        <item x="247"/>
        <item x="322"/>
        <item x="142"/>
        <item x="162"/>
        <item x="25"/>
        <item x="309"/>
        <item x="83"/>
        <item x="201"/>
        <item x="92"/>
        <item x="297"/>
        <item x="43"/>
        <item x="275"/>
        <item x="105"/>
        <item x="252"/>
        <item x="36"/>
        <item x="66"/>
        <item x="64"/>
        <item x="102"/>
        <item x="60"/>
        <item x="59"/>
        <item x="124"/>
        <item x="128"/>
        <item x="217"/>
        <item x="329"/>
        <item x="343"/>
        <item x="178"/>
        <item x="84"/>
        <item x="228"/>
        <item x="184"/>
        <item x="198"/>
        <item x="74"/>
        <item x="27"/>
        <item x="37"/>
        <item x="56"/>
        <item x="214"/>
        <item x="199"/>
        <item x="78"/>
        <item x="304"/>
        <item x="266"/>
        <item x="141"/>
        <item x="132"/>
        <item x="326"/>
        <item x="21"/>
        <item x="345"/>
        <item x="6"/>
        <item x="313"/>
        <item x="114"/>
        <item x="145"/>
        <item x="116"/>
        <item x="341"/>
        <item x="151"/>
        <item x="155"/>
        <item x="211"/>
        <item x="75"/>
        <item x="70"/>
        <item x="86"/>
        <item x="161"/>
        <item x="170"/>
        <item x="171"/>
        <item x="23"/>
        <item x="265"/>
        <item x="227"/>
        <item x="120"/>
        <item x="5"/>
        <item x="289"/>
        <item x="148"/>
        <item x="106"/>
        <item x="85"/>
        <item x="73"/>
        <item x="130"/>
        <item x="306"/>
        <item x="65"/>
        <item x="223"/>
        <item x="11"/>
        <item x="233"/>
        <item x="285"/>
        <item x="177"/>
        <item x="333"/>
        <item x="241"/>
        <item x="280"/>
        <item x="95"/>
        <item x="54"/>
        <item x="245"/>
        <item x="103"/>
        <item x="12"/>
        <item x="264"/>
        <item x="4"/>
        <item x="115"/>
        <item x="339"/>
        <item x="126"/>
        <item x="301"/>
        <item x="212"/>
        <item x="96"/>
        <item x="125"/>
        <item x="40"/>
        <item x="298"/>
        <item x="208"/>
        <item x="269"/>
        <item x="32"/>
        <item x="335"/>
        <item x="52"/>
        <item x="258"/>
        <item x="284"/>
        <item x="213"/>
        <item x="35"/>
        <item x="250"/>
        <item x="15"/>
        <item x="47"/>
        <item x="134"/>
        <item x="181"/>
        <item x="320"/>
        <item x="260"/>
        <item x="185"/>
        <item x="107"/>
        <item x="14"/>
        <item x="118"/>
        <item x="219"/>
        <item x="204"/>
        <item x="268"/>
        <item x="216"/>
        <item x="19"/>
        <item x="24"/>
        <item x="137"/>
        <item x="67"/>
        <item x="2"/>
        <item x="9"/>
        <item x="110"/>
        <item x="220"/>
        <item x="299"/>
        <item x="87"/>
        <item x="122"/>
        <item x="319"/>
        <item x="308"/>
        <item x="200"/>
        <item x="318"/>
        <item x="193"/>
        <item x="28"/>
        <item x="209"/>
        <item x="99"/>
        <item x="119"/>
        <item x="207"/>
        <item x="221"/>
        <item x="50"/>
        <item x="61"/>
        <item x="175"/>
        <item x="121"/>
        <item x="82"/>
        <item x="271"/>
        <item x="187"/>
        <item x="281"/>
        <item x="251"/>
        <item x="153"/>
        <item x="222"/>
        <item x="338"/>
        <item x="273"/>
        <item x="101"/>
        <item x="240"/>
        <item x="202"/>
        <item x="167"/>
        <item x="310"/>
        <item x="316"/>
        <item x="30"/>
        <item x="191"/>
        <item x="152"/>
        <item x="179"/>
        <item x="169"/>
        <item x="129"/>
        <item x="97"/>
        <item x="76"/>
        <item x="55"/>
        <item x="215"/>
        <item x="253"/>
        <item x="314"/>
        <item x="218"/>
        <item x="205"/>
        <item x="172"/>
        <item x="236"/>
        <item x="138"/>
        <item x="33"/>
        <item x="146"/>
        <item x="311"/>
        <item x="303"/>
        <item x="144"/>
        <item x="157"/>
        <item x="340"/>
        <item x="22"/>
        <item x="293"/>
        <item x="274"/>
        <item x="197"/>
        <item x="336"/>
        <item x="62"/>
        <item x="334"/>
        <item x="288"/>
        <item x="180"/>
        <item x="230"/>
        <item x="140"/>
        <item x="164"/>
        <item x="346"/>
        <item x="89"/>
        <item x="328"/>
        <item x="173"/>
        <item x="91"/>
        <item x="189"/>
        <item x="176"/>
        <item x="254"/>
        <item x="160"/>
        <item x="136"/>
        <item x="277"/>
        <item x="327"/>
        <item x="282"/>
        <item x="315"/>
        <item x="324"/>
        <item x="94"/>
        <item x="0"/>
        <item x="135"/>
        <item x="291"/>
        <item x="44"/>
        <item x="267"/>
        <item x="342"/>
        <item x="93"/>
        <item t="default"/>
      </items>
    </pivotField>
    <pivotField showAll="0"/>
    <pivotField showAll="0"/>
  </pivotFields>
  <rowFields count="1">
    <field x="2"/>
  </rowFields>
  <rowItems count="10">
    <i>
      <x v="6"/>
    </i>
    <i>
      <x v="9"/>
    </i>
    <i>
      <x v="17"/>
    </i>
    <i>
      <x v="51"/>
    </i>
    <i>
      <x v="104"/>
    </i>
    <i>
      <x v="191"/>
    </i>
    <i>
      <x v="201"/>
    </i>
    <i>
      <x v="234"/>
    </i>
    <i>
      <x v="248"/>
    </i>
    <i>
      <x v="313"/>
    </i>
  </rowItems>
  <colItems count="1">
    <i/>
  </colItems>
  <dataFields count="1">
    <dataField name="Total Job Posts" fld="1" subtotal="count" baseField="2" baseItem="6"/>
  </dataFields>
  <formats count="5">
    <format dxfId="5">
      <pivotArea type="all" dataOnly="0" outline="0" fieldPosition="0"/>
    </format>
    <format dxfId="6">
      <pivotArea outline="0" collapsedLevelsAreSubtotals="1" fieldPosition="0"/>
    </format>
    <format dxfId="7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10">
            <x v="6"/>
            <x v="9"/>
            <x v="17"/>
            <x v="51"/>
            <x v="104"/>
            <x v="191"/>
            <x v="201"/>
            <x v="234"/>
            <x v="248"/>
            <x v="313"/>
          </reference>
        </references>
      </pivotArea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9"/>
  <sheetViews>
    <sheetView topLeftCell="E682" workbookViewId="0">
      <selection activeCell="E707" sqref="E707"/>
    </sheetView>
  </sheetViews>
  <sheetFormatPr defaultRowHeight="14.5" x14ac:dyDescent="0.35"/>
  <cols>
    <col min="1" max="1" width="10.81640625" bestFit="1" customWidth="1"/>
    <col min="2" max="2" width="86.6328125" bestFit="1" customWidth="1"/>
    <col min="3" max="3" width="46" bestFit="1" customWidth="1"/>
    <col min="4" max="4" width="25.7265625" bestFit="1" customWidth="1"/>
    <col min="5" max="5" width="226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3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35">
      <c r="A9" t="s">
        <v>37</v>
      </c>
      <c r="B9" t="s">
        <v>38</v>
      </c>
      <c r="C9" t="s">
        <v>14</v>
      </c>
      <c r="D9" t="s">
        <v>39</v>
      </c>
      <c r="E9" t="s">
        <v>40</v>
      </c>
    </row>
    <row r="10" spans="1:5" x14ac:dyDescent="0.35">
      <c r="A10" t="s">
        <v>41</v>
      </c>
      <c r="B10" t="s">
        <v>42</v>
      </c>
      <c r="C10" t="s">
        <v>43</v>
      </c>
      <c r="D10" t="s">
        <v>30</v>
      </c>
      <c r="E10" t="s">
        <v>44</v>
      </c>
    </row>
    <row r="11" spans="1:5" x14ac:dyDescent="0.35">
      <c r="A11" t="s">
        <v>45</v>
      </c>
      <c r="B11" t="s">
        <v>46</v>
      </c>
      <c r="C11" t="s">
        <v>14</v>
      </c>
      <c r="D11" t="s">
        <v>47</v>
      </c>
      <c r="E11" t="s">
        <v>48</v>
      </c>
    </row>
    <row r="12" spans="1:5" x14ac:dyDescent="0.3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35">
      <c r="A13" t="s">
        <v>54</v>
      </c>
      <c r="B13" t="s">
        <v>55</v>
      </c>
      <c r="C13" t="s">
        <v>14</v>
      </c>
      <c r="D13" t="s">
        <v>15</v>
      </c>
      <c r="E13" t="s">
        <v>56</v>
      </c>
    </row>
    <row r="14" spans="1:5" x14ac:dyDescent="0.3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3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35">
      <c r="A16" t="s">
        <v>67</v>
      </c>
      <c r="B16" t="s">
        <v>68</v>
      </c>
      <c r="C16" t="s">
        <v>14</v>
      </c>
      <c r="D16" t="s">
        <v>15</v>
      </c>
      <c r="E16" t="s">
        <v>69</v>
      </c>
    </row>
    <row r="17" spans="1:5" x14ac:dyDescent="0.35">
      <c r="A17" t="s">
        <v>70</v>
      </c>
      <c r="B17" t="s">
        <v>71</v>
      </c>
      <c r="C17" t="s">
        <v>14</v>
      </c>
      <c r="D17" t="s">
        <v>39</v>
      </c>
      <c r="E17" t="s">
        <v>69</v>
      </c>
    </row>
    <row r="18" spans="1:5" x14ac:dyDescent="0.35">
      <c r="A18" t="s">
        <v>72</v>
      </c>
      <c r="B18" t="s">
        <v>73</v>
      </c>
      <c r="C18" t="s">
        <v>14</v>
      </c>
      <c r="D18" t="s">
        <v>74</v>
      </c>
      <c r="E18" t="s">
        <v>75</v>
      </c>
    </row>
    <row r="19" spans="1:5" x14ac:dyDescent="0.35">
      <c r="A19" t="s">
        <v>76</v>
      </c>
      <c r="B19" t="s">
        <v>23</v>
      </c>
      <c r="C19" t="s">
        <v>24</v>
      </c>
      <c r="D19" t="s">
        <v>77</v>
      </c>
      <c r="E19" t="s">
        <v>78</v>
      </c>
    </row>
    <row r="20" spans="1:5" x14ac:dyDescent="0.35">
      <c r="A20" t="s">
        <v>79</v>
      </c>
      <c r="B20" t="s">
        <v>42</v>
      </c>
      <c r="C20" t="s">
        <v>80</v>
      </c>
      <c r="D20" t="s">
        <v>81</v>
      </c>
      <c r="E20" t="s">
        <v>82</v>
      </c>
    </row>
    <row r="21" spans="1:5" x14ac:dyDescent="0.35">
      <c r="A21" t="s">
        <v>83</v>
      </c>
      <c r="B21" t="s">
        <v>84</v>
      </c>
      <c r="C21" t="s">
        <v>85</v>
      </c>
      <c r="D21" t="s">
        <v>81</v>
      </c>
      <c r="E21" t="s">
        <v>86</v>
      </c>
    </row>
    <row r="22" spans="1:5" x14ac:dyDescent="0.35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35">
      <c r="A23" t="s">
        <v>92</v>
      </c>
      <c r="B23" t="s">
        <v>93</v>
      </c>
      <c r="C23" t="s">
        <v>14</v>
      </c>
      <c r="D23" t="s">
        <v>39</v>
      </c>
      <c r="E23" t="s">
        <v>94</v>
      </c>
    </row>
    <row r="24" spans="1:5" x14ac:dyDescent="0.35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 spans="1:5" x14ac:dyDescent="0.35">
      <c r="A25" t="s">
        <v>100</v>
      </c>
      <c r="B25" t="s">
        <v>101</v>
      </c>
      <c r="C25" t="s">
        <v>7</v>
      </c>
      <c r="D25" t="s">
        <v>102</v>
      </c>
      <c r="E25" t="s">
        <v>103</v>
      </c>
    </row>
    <row r="26" spans="1:5" x14ac:dyDescent="0.35">
      <c r="A26" t="s">
        <v>104</v>
      </c>
      <c r="B26" t="s">
        <v>105</v>
      </c>
      <c r="C26" t="s">
        <v>106</v>
      </c>
      <c r="D26" t="s">
        <v>90</v>
      </c>
      <c r="E26" t="s">
        <v>107</v>
      </c>
    </row>
    <row r="27" spans="1:5" x14ac:dyDescent="0.35">
      <c r="A27" t="s">
        <v>108</v>
      </c>
      <c r="B27" t="s">
        <v>109</v>
      </c>
      <c r="C27" t="s">
        <v>14</v>
      </c>
      <c r="D27" t="s">
        <v>15</v>
      </c>
      <c r="E27" t="s">
        <v>110</v>
      </c>
    </row>
    <row r="28" spans="1:5" x14ac:dyDescent="0.35">
      <c r="A28" t="s">
        <v>111</v>
      </c>
      <c r="B28" t="s">
        <v>112</v>
      </c>
      <c r="C28" t="s">
        <v>64</v>
      </c>
      <c r="D28" t="s">
        <v>65</v>
      </c>
      <c r="E28" t="s">
        <v>113</v>
      </c>
    </row>
    <row r="29" spans="1:5" x14ac:dyDescent="0.35">
      <c r="A29" t="s">
        <v>114</v>
      </c>
      <c r="B29" t="s">
        <v>115</v>
      </c>
      <c r="C29" t="s">
        <v>116</v>
      </c>
      <c r="D29" t="s">
        <v>30</v>
      </c>
      <c r="E29" t="s">
        <v>117</v>
      </c>
    </row>
    <row r="30" spans="1:5" x14ac:dyDescent="0.35">
      <c r="A30" t="s">
        <v>118</v>
      </c>
      <c r="B30" t="s">
        <v>119</v>
      </c>
      <c r="C30" t="s">
        <v>116</v>
      </c>
      <c r="D30" t="s">
        <v>120</v>
      </c>
      <c r="E30" t="s">
        <v>121</v>
      </c>
    </row>
    <row r="31" spans="1:5" x14ac:dyDescent="0.35">
      <c r="A31" t="s">
        <v>122</v>
      </c>
      <c r="B31" t="s">
        <v>123</v>
      </c>
      <c r="C31" t="s">
        <v>124</v>
      </c>
      <c r="D31" t="s">
        <v>81</v>
      </c>
      <c r="E31" t="s">
        <v>125</v>
      </c>
    </row>
    <row r="32" spans="1:5" x14ac:dyDescent="0.35">
      <c r="A32" t="s">
        <v>126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35">
      <c r="A33" t="s">
        <v>131</v>
      </c>
      <c r="B33" t="s">
        <v>132</v>
      </c>
      <c r="C33" t="s">
        <v>133</v>
      </c>
      <c r="D33" t="s">
        <v>15</v>
      </c>
      <c r="E33" t="s">
        <v>134</v>
      </c>
    </row>
    <row r="34" spans="1:5" x14ac:dyDescent="0.35">
      <c r="A34" t="s">
        <v>135</v>
      </c>
      <c r="B34" t="s">
        <v>84</v>
      </c>
      <c r="C34" t="s">
        <v>85</v>
      </c>
      <c r="D34" t="s">
        <v>120</v>
      </c>
      <c r="E34" t="s">
        <v>86</v>
      </c>
    </row>
    <row r="35" spans="1:5" x14ac:dyDescent="0.35">
      <c r="A35" t="s">
        <v>136</v>
      </c>
      <c r="B35" t="s">
        <v>137</v>
      </c>
      <c r="C35" t="s">
        <v>138</v>
      </c>
      <c r="D35" t="s">
        <v>120</v>
      </c>
      <c r="E35" t="s">
        <v>139</v>
      </c>
    </row>
    <row r="36" spans="1:5" x14ac:dyDescent="0.3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35">
      <c r="A37" t="s">
        <v>144</v>
      </c>
      <c r="B37" t="s">
        <v>145</v>
      </c>
      <c r="C37" t="s">
        <v>85</v>
      </c>
      <c r="D37" t="s">
        <v>81</v>
      </c>
      <c r="E37" t="s">
        <v>146</v>
      </c>
    </row>
    <row r="38" spans="1:5" x14ac:dyDescent="0.35">
      <c r="A38" t="s">
        <v>147</v>
      </c>
      <c r="B38" t="s">
        <v>148</v>
      </c>
      <c r="C38" t="s">
        <v>149</v>
      </c>
      <c r="D38" t="s">
        <v>120</v>
      </c>
      <c r="E38" t="s">
        <v>150</v>
      </c>
    </row>
    <row r="39" spans="1:5" x14ac:dyDescent="0.35">
      <c r="A39" t="s">
        <v>151</v>
      </c>
      <c r="B39" t="s">
        <v>152</v>
      </c>
      <c r="C39" t="s">
        <v>142</v>
      </c>
      <c r="D39" t="s">
        <v>8</v>
      </c>
      <c r="E39" t="s">
        <v>143</v>
      </c>
    </row>
    <row r="40" spans="1:5" x14ac:dyDescent="0.35">
      <c r="A40" t="s">
        <v>153</v>
      </c>
      <c r="B40" t="s">
        <v>154</v>
      </c>
      <c r="C40" t="s">
        <v>14</v>
      </c>
      <c r="D40" t="s">
        <v>39</v>
      </c>
      <c r="E40" t="s">
        <v>94</v>
      </c>
    </row>
    <row r="41" spans="1:5" x14ac:dyDescent="0.35">
      <c r="A41" t="s">
        <v>155</v>
      </c>
      <c r="B41" t="s">
        <v>154</v>
      </c>
      <c r="C41" t="s">
        <v>14</v>
      </c>
      <c r="D41" t="s">
        <v>39</v>
      </c>
      <c r="E41" t="s">
        <v>94</v>
      </c>
    </row>
    <row r="42" spans="1:5" x14ac:dyDescent="0.35">
      <c r="A42" t="s">
        <v>156</v>
      </c>
      <c r="B42" t="s">
        <v>157</v>
      </c>
      <c r="C42" t="s">
        <v>158</v>
      </c>
      <c r="D42" t="s">
        <v>15</v>
      </c>
      <c r="E42" t="s">
        <v>159</v>
      </c>
    </row>
    <row r="43" spans="1:5" x14ac:dyDescent="0.35">
      <c r="A43" t="s">
        <v>160</v>
      </c>
      <c r="B43" t="s">
        <v>161</v>
      </c>
      <c r="C43" t="s">
        <v>89</v>
      </c>
      <c r="D43" t="s">
        <v>90</v>
      </c>
      <c r="E43" t="s">
        <v>162</v>
      </c>
    </row>
    <row r="44" spans="1:5" x14ac:dyDescent="0.35">
      <c r="A44" t="s">
        <v>163</v>
      </c>
      <c r="B44" t="s">
        <v>164</v>
      </c>
      <c r="C44" t="s">
        <v>85</v>
      </c>
      <c r="D44" t="s">
        <v>165</v>
      </c>
      <c r="E44" t="s">
        <v>166</v>
      </c>
    </row>
    <row r="45" spans="1:5" x14ac:dyDescent="0.3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35">
      <c r="A46" t="s">
        <v>171</v>
      </c>
      <c r="B46" t="s">
        <v>84</v>
      </c>
      <c r="C46" t="s">
        <v>85</v>
      </c>
      <c r="D46" t="s">
        <v>165</v>
      </c>
      <c r="E46" t="s">
        <v>172</v>
      </c>
    </row>
    <row r="47" spans="1:5" x14ac:dyDescent="0.35">
      <c r="A47" t="s">
        <v>173</v>
      </c>
      <c r="B47" t="s">
        <v>174</v>
      </c>
      <c r="C47" t="s">
        <v>51</v>
      </c>
      <c r="D47" t="s">
        <v>15</v>
      </c>
      <c r="E47" t="s">
        <v>175</v>
      </c>
    </row>
    <row r="48" spans="1:5" x14ac:dyDescent="0.35">
      <c r="A48" t="s">
        <v>176</v>
      </c>
      <c r="B48" t="s">
        <v>84</v>
      </c>
      <c r="C48" t="s">
        <v>85</v>
      </c>
      <c r="D48" t="s">
        <v>165</v>
      </c>
      <c r="E48" t="s">
        <v>177</v>
      </c>
    </row>
    <row r="49" spans="1:5" x14ac:dyDescent="0.35">
      <c r="A49" t="s">
        <v>178</v>
      </c>
      <c r="B49" t="s">
        <v>179</v>
      </c>
      <c r="C49" t="s">
        <v>133</v>
      </c>
      <c r="D49" t="s">
        <v>180</v>
      </c>
      <c r="E49" t="s">
        <v>181</v>
      </c>
    </row>
    <row r="50" spans="1:5" x14ac:dyDescent="0.35">
      <c r="A50" t="s">
        <v>182</v>
      </c>
      <c r="B50" t="s">
        <v>183</v>
      </c>
      <c r="C50" t="s">
        <v>184</v>
      </c>
      <c r="D50" t="s">
        <v>120</v>
      </c>
      <c r="E50" t="s">
        <v>185</v>
      </c>
    </row>
    <row r="51" spans="1:5" x14ac:dyDescent="0.35">
      <c r="A51" t="s">
        <v>186</v>
      </c>
      <c r="B51" t="s">
        <v>187</v>
      </c>
      <c r="C51" t="s">
        <v>14</v>
      </c>
      <c r="D51" t="s">
        <v>39</v>
      </c>
      <c r="E51" t="s">
        <v>188</v>
      </c>
    </row>
    <row r="52" spans="1:5" x14ac:dyDescent="0.35">
      <c r="A52" t="s">
        <v>189</v>
      </c>
      <c r="B52" t="s">
        <v>190</v>
      </c>
      <c r="C52" t="s">
        <v>133</v>
      </c>
      <c r="D52" t="s">
        <v>74</v>
      </c>
      <c r="E52" t="s">
        <v>191</v>
      </c>
    </row>
    <row r="53" spans="1:5" x14ac:dyDescent="0.35">
      <c r="A53" t="s">
        <v>192</v>
      </c>
      <c r="B53" t="s">
        <v>193</v>
      </c>
      <c r="C53" t="s">
        <v>194</v>
      </c>
      <c r="D53" t="s">
        <v>90</v>
      </c>
      <c r="E53" t="s">
        <v>195</v>
      </c>
    </row>
    <row r="54" spans="1:5" x14ac:dyDescent="0.35">
      <c r="A54" t="s">
        <v>196</v>
      </c>
      <c r="B54" t="s">
        <v>197</v>
      </c>
      <c r="C54" t="s">
        <v>158</v>
      </c>
      <c r="D54" t="s">
        <v>198</v>
      </c>
      <c r="E54" t="s">
        <v>199</v>
      </c>
    </row>
    <row r="55" spans="1:5" x14ac:dyDescent="0.35">
      <c r="A55" t="s">
        <v>200</v>
      </c>
      <c r="B55" t="s">
        <v>84</v>
      </c>
      <c r="C55" t="s">
        <v>85</v>
      </c>
      <c r="D55" t="s">
        <v>120</v>
      </c>
      <c r="E55" t="s">
        <v>201</v>
      </c>
    </row>
    <row r="56" spans="1:5" x14ac:dyDescent="0.35">
      <c r="A56" t="s">
        <v>202</v>
      </c>
      <c r="B56" t="s">
        <v>203</v>
      </c>
      <c r="C56" t="s">
        <v>204</v>
      </c>
      <c r="D56" t="s">
        <v>102</v>
      </c>
      <c r="E56" t="s">
        <v>205</v>
      </c>
    </row>
    <row r="57" spans="1:5" x14ac:dyDescent="0.35">
      <c r="A57" t="s">
        <v>206</v>
      </c>
      <c r="B57" t="s">
        <v>207</v>
      </c>
      <c r="C57" t="s">
        <v>208</v>
      </c>
      <c r="D57" t="s">
        <v>209</v>
      </c>
      <c r="E57" t="s">
        <v>210</v>
      </c>
    </row>
    <row r="58" spans="1:5" x14ac:dyDescent="0.35">
      <c r="A58" t="s">
        <v>211</v>
      </c>
      <c r="B58" t="s">
        <v>212</v>
      </c>
      <c r="C58" t="s">
        <v>19</v>
      </c>
      <c r="D58" t="s">
        <v>213</v>
      </c>
      <c r="E58" t="s">
        <v>199</v>
      </c>
    </row>
    <row r="59" spans="1:5" x14ac:dyDescent="0.35">
      <c r="A59" t="s">
        <v>214</v>
      </c>
      <c r="B59" t="s">
        <v>215</v>
      </c>
      <c r="C59" t="s">
        <v>158</v>
      </c>
      <c r="D59" t="s">
        <v>198</v>
      </c>
      <c r="E59" t="s">
        <v>199</v>
      </c>
    </row>
    <row r="60" spans="1:5" x14ac:dyDescent="0.35">
      <c r="A60" t="s">
        <v>216</v>
      </c>
      <c r="B60" t="s">
        <v>217</v>
      </c>
      <c r="C60" t="s">
        <v>218</v>
      </c>
      <c r="D60" t="s">
        <v>90</v>
      </c>
      <c r="E60" t="s">
        <v>69</v>
      </c>
    </row>
    <row r="61" spans="1:5" x14ac:dyDescent="0.35">
      <c r="A61" t="s">
        <v>219</v>
      </c>
      <c r="B61" t="s">
        <v>220</v>
      </c>
      <c r="C61" t="s">
        <v>204</v>
      </c>
      <c r="D61" t="s">
        <v>102</v>
      </c>
      <c r="E61" t="s">
        <v>221</v>
      </c>
    </row>
    <row r="62" spans="1:5" x14ac:dyDescent="0.35">
      <c r="A62" t="s">
        <v>222</v>
      </c>
      <c r="B62" t="s">
        <v>223</v>
      </c>
      <c r="C62" t="s">
        <v>224</v>
      </c>
      <c r="D62" t="s">
        <v>225</v>
      </c>
      <c r="E62" t="s">
        <v>226</v>
      </c>
    </row>
    <row r="63" spans="1:5" x14ac:dyDescent="0.35">
      <c r="A63" t="s">
        <v>227</v>
      </c>
      <c r="B63" t="s">
        <v>228</v>
      </c>
      <c r="C63" t="s">
        <v>43</v>
      </c>
      <c r="D63" t="s">
        <v>102</v>
      </c>
      <c r="E63" t="s">
        <v>229</v>
      </c>
    </row>
    <row r="64" spans="1:5" x14ac:dyDescent="0.35">
      <c r="A64" t="s">
        <v>230</v>
      </c>
      <c r="B64" t="s">
        <v>231</v>
      </c>
      <c r="C64" t="s">
        <v>232</v>
      </c>
      <c r="D64" t="s">
        <v>90</v>
      </c>
      <c r="E64" t="s">
        <v>233</v>
      </c>
    </row>
    <row r="65" spans="1:5" x14ac:dyDescent="0.35">
      <c r="A65" t="s">
        <v>234</v>
      </c>
      <c r="B65" t="s">
        <v>235</v>
      </c>
      <c r="C65" t="s">
        <v>236</v>
      </c>
      <c r="D65" t="s">
        <v>98</v>
      </c>
      <c r="E65" t="s">
        <v>237</v>
      </c>
    </row>
    <row r="66" spans="1:5" x14ac:dyDescent="0.35">
      <c r="A66" t="s">
        <v>238</v>
      </c>
      <c r="B66" t="s">
        <v>239</v>
      </c>
      <c r="C66" t="s">
        <v>240</v>
      </c>
      <c r="D66" t="s">
        <v>102</v>
      </c>
      <c r="E66" t="s">
        <v>241</v>
      </c>
    </row>
    <row r="67" spans="1:5" x14ac:dyDescent="0.35">
      <c r="A67" t="s">
        <v>242</v>
      </c>
      <c r="B67" t="s">
        <v>243</v>
      </c>
      <c r="C67" t="s">
        <v>14</v>
      </c>
      <c r="D67" t="s">
        <v>15</v>
      </c>
      <c r="E67" t="s">
        <v>69</v>
      </c>
    </row>
    <row r="68" spans="1:5" x14ac:dyDescent="0.35">
      <c r="A68" t="s">
        <v>244</v>
      </c>
      <c r="B68" t="s">
        <v>245</v>
      </c>
      <c r="C68" t="s">
        <v>246</v>
      </c>
      <c r="D68" t="s">
        <v>247</v>
      </c>
      <c r="E68" t="s">
        <v>248</v>
      </c>
    </row>
    <row r="69" spans="1:5" x14ac:dyDescent="0.35">
      <c r="A69" t="s">
        <v>249</v>
      </c>
      <c r="B69" t="s">
        <v>250</v>
      </c>
      <c r="C69" t="s">
        <v>251</v>
      </c>
      <c r="D69" t="s">
        <v>81</v>
      </c>
      <c r="E69" t="s">
        <v>252</v>
      </c>
    </row>
    <row r="70" spans="1:5" x14ac:dyDescent="0.35">
      <c r="A70" t="s">
        <v>253</v>
      </c>
      <c r="B70" t="s">
        <v>84</v>
      </c>
      <c r="C70" t="s">
        <v>85</v>
      </c>
      <c r="D70" t="s">
        <v>81</v>
      </c>
      <c r="E70" t="s">
        <v>254</v>
      </c>
    </row>
    <row r="71" spans="1:5" x14ac:dyDescent="0.35">
      <c r="A71" t="s">
        <v>255</v>
      </c>
      <c r="B71" t="s">
        <v>256</v>
      </c>
      <c r="C71" t="s">
        <v>257</v>
      </c>
      <c r="D71" t="s">
        <v>81</v>
      </c>
      <c r="E71" t="s">
        <v>258</v>
      </c>
    </row>
    <row r="72" spans="1:5" x14ac:dyDescent="0.35">
      <c r="A72" t="s">
        <v>259</v>
      </c>
      <c r="B72" t="s">
        <v>260</v>
      </c>
      <c r="C72" t="s">
        <v>261</v>
      </c>
      <c r="D72" t="s">
        <v>81</v>
      </c>
      <c r="E72" t="s">
        <v>262</v>
      </c>
    </row>
    <row r="73" spans="1:5" x14ac:dyDescent="0.35">
      <c r="A73" t="s">
        <v>263</v>
      </c>
      <c r="B73" t="s">
        <v>84</v>
      </c>
      <c r="C73" t="s">
        <v>85</v>
      </c>
      <c r="D73" t="s">
        <v>165</v>
      </c>
      <c r="E73" t="s">
        <v>264</v>
      </c>
    </row>
    <row r="74" spans="1:5" x14ac:dyDescent="0.35">
      <c r="A74" t="s">
        <v>265</v>
      </c>
      <c r="B74" t="s">
        <v>266</v>
      </c>
      <c r="C74" t="s">
        <v>232</v>
      </c>
      <c r="D74" t="s">
        <v>267</v>
      </c>
      <c r="E74" t="s">
        <v>268</v>
      </c>
    </row>
    <row r="75" spans="1:5" x14ac:dyDescent="0.35">
      <c r="A75" t="s">
        <v>269</v>
      </c>
      <c r="B75" t="s">
        <v>270</v>
      </c>
      <c r="C75" t="s">
        <v>271</v>
      </c>
      <c r="D75" t="s">
        <v>120</v>
      </c>
      <c r="E75" t="s">
        <v>272</v>
      </c>
    </row>
    <row r="76" spans="1:5" x14ac:dyDescent="0.35">
      <c r="A76" t="s">
        <v>273</v>
      </c>
      <c r="B76" t="s">
        <v>274</v>
      </c>
      <c r="C76" t="s">
        <v>158</v>
      </c>
      <c r="D76" t="s">
        <v>98</v>
      </c>
      <c r="E76" t="s">
        <v>275</v>
      </c>
    </row>
    <row r="77" spans="1:5" x14ac:dyDescent="0.35">
      <c r="A77" t="s">
        <v>276</v>
      </c>
      <c r="B77" t="s">
        <v>277</v>
      </c>
      <c r="C77" t="s">
        <v>278</v>
      </c>
      <c r="D77" t="s">
        <v>279</v>
      </c>
      <c r="E77" t="s">
        <v>280</v>
      </c>
    </row>
    <row r="78" spans="1:5" x14ac:dyDescent="0.35">
      <c r="A78" t="s">
        <v>281</v>
      </c>
      <c r="B78" t="s">
        <v>282</v>
      </c>
      <c r="C78" t="s">
        <v>158</v>
      </c>
      <c r="D78" t="s">
        <v>39</v>
      </c>
      <c r="E78" t="s">
        <v>283</v>
      </c>
    </row>
    <row r="79" spans="1:5" x14ac:dyDescent="0.35">
      <c r="A79" t="s">
        <v>284</v>
      </c>
      <c r="B79" t="s">
        <v>285</v>
      </c>
      <c r="C79" t="s">
        <v>64</v>
      </c>
      <c r="D79" t="s">
        <v>286</v>
      </c>
      <c r="E79" t="s">
        <v>287</v>
      </c>
    </row>
    <row r="80" spans="1:5" x14ac:dyDescent="0.35">
      <c r="A80" t="s">
        <v>288</v>
      </c>
      <c r="B80" t="s">
        <v>289</v>
      </c>
      <c r="C80" t="s">
        <v>290</v>
      </c>
      <c r="D80" t="s">
        <v>291</v>
      </c>
      <c r="E80" t="s">
        <v>292</v>
      </c>
    </row>
    <row r="81" spans="1:5" x14ac:dyDescent="0.35">
      <c r="A81" t="s">
        <v>293</v>
      </c>
      <c r="B81" t="s">
        <v>294</v>
      </c>
      <c r="C81" t="s">
        <v>158</v>
      </c>
      <c r="D81" t="s">
        <v>52</v>
      </c>
      <c r="E81" t="s">
        <v>295</v>
      </c>
    </row>
    <row r="82" spans="1:5" x14ac:dyDescent="0.35">
      <c r="A82" t="s">
        <v>296</v>
      </c>
      <c r="B82" t="s">
        <v>297</v>
      </c>
      <c r="C82" t="s">
        <v>298</v>
      </c>
      <c r="D82" t="s">
        <v>120</v>
      </c>
      <c r="E82" t="s">
        <v>299</v>
      </c>
    </row>
    <row r="83" spans="1:5" x14ac:dyDescent="0.35">
      <c r="A83" t="s">
        <v>300</v>
      </c>
      <c r="B83" t="s">
        <v>301</v>
      </c>
      <c r="C83" t="s">
        <v>302</v>
      </c>
      <c r="D83" t="s">
        <v>81</v>
      </c>
      <c r="E83" t="s">
        <v>303</v>
      </c>
    </row>
    <row r="84" spans="1:5" x14ac:dyDescent="0.35">
      <c r="A84" t="s">
        <v>304</v>
      </c>
      <c r="B84" t="s">
        <v>305</v>
      </c>
      <c r="C84" t="s">
        <v>133</v>
      </c>
      <c r="D84" t="s">
        <v>39</v>
      </c>
      <c r="E84" t="s">
        <v>306</v>
      </c>
    </row>
    <row r="85" spans="1:5" x14ac:dyDescent="0.35">
      <c r="A85" t="s">
        <v>307</v>
      </c>
      <c r="B85" t="s">
        <v>308</v>
      </c>
      <c r="C85" t="s">
        <v>251</v>
      </c>
      <c r="D85" t="s">
        <v>309</v>
      </c>
      <c r="E85" t="s">
        <v>310</v>
      </c>
    </row>
    <row r="86" spans="1:5" x14ac:dyDescent="0.35">
      <c r="A86" t="s">
        <v>311</v>
      </c>
      <c r="B86" t="s">
        <v>312</v>
      </c>
      <c r="C86" t="s">
        <v>64</v>
      </c>
      <c r="D86" t="s">
        <v>165</v>
      </c>
      <c r="E86" t="s">
        <v>313</v>
      </c>
    </row>
    <row r="87" spans="1:5" x14ac:dyDescent="0.35">
      <c r="A87" t="s">
        <v>314</v>
      </c>
      <c r="B87" t="s">
        <v>315</v>
      </c>
      <c r="C87" t="s">
        <v>133</v>
      </c>
      <c r="D87" t="s">
        <v>316</v>
      </c>
      <c r="E87" t="s">
        <v>317</v>
      </c>
    </row>
    <row r="88" spans="1:5" x14ac:dyDescent="0.35">
      <c r="A88" t="s">
        <v>318</v>
      </c>
      <c r="B88" t="s">
        <v>319</v>
      </c>
      <c r="C88" t="s">
        <v>320</v>
      </c>
      <c r="D88" t="s">
        <v>120</v>
      </c>
      <c r="E88" t="s">
        <v>321</v>
      </c>
    </row>
    <row r="89" spans="1:5" x14ac:dyDescent="0.35">
      <c r="A89" t="s">
        <v>322</v>
      </c>
      <c r="B89" t="s">
        <v>323</v>
      </c>
      <c r="C89" t="s">
        <v>324</v>
      </c>
      <c r="D89" t="s">
        <v>102</v>
      </c>
      <c r="E89" t="s">
        <v>69</v>
      </c>
    </row>
    <row r="90" spans="1:5" x14ac:dyDescent="0.35">
      <c r="A90" t="s">
        <v>325</v>
      </c>
      <c r="B90" t="s">
        <v>326</v>
      </c>
      <c r="C90" t="s">
        <v>327</v>
      </c>
      <c r="D90" t="s">
        <v>11</v>
      </c>
      <c r="E90" t="s">
        <v>69</v>
      </c>
    </row>
    <row r="91" spans="1:5" x14ac:dyDescent="0.35">
      <c r="A91" t="s">
        <v>328</v>
      </c>
      <c r="B91" t="s">
        <v>329</v>
      </c>
      <c r="C91" t="s">
        <v>330</v>
      </c>
      <c r="D91" t="s">
        <v>331</v>
      </c>
      <c r="E91" t="s">
        <v>332</v>
      </c>
    </row>
    <row r="92" spans="1:5" x14ac:dyDescent="0.35">
      <c r="A92" t="s">
        <v>333</v>
      </c>
      <c r="B92" t="s">
        <v>334</v>
      </c>
      <c r="C92" t="s">
        <v>34</v>
      </c>
      <c r="D92" t="s">
        <v>30</v>
      </c>
      <c r="E92" t="s">
        <v>335</v>
      </c>
    </row>
    <row r="93" spans="1:5" x14ac:dyDescent="0.35">
      <c r="A93" t="s">
        <v>336</v>
      </c>
      <c r="B93" t="s">
        <v>337</v>
      </c>
      <c r="C93" t="s">
        <v>64</v>
      </c>
      <c r="D93" t="s">
        <v>338</v>
      </c>
      <c r="E93" t="s">
        <v>69</v>
      </c>
    </row>
    <row r="94" spans="1:5" x14ac:dyDescent="0.35">
      <c r="A94" t="s">
        <v>339</v>
      </c>
      <c r="B94" t="s">
        <v>340</v>
      </c>
      <c r="C94" t="s">
        <v>341</v>
      </c>
      <c r="D94" t="s">
        <v>30</v>
      </c>
      <c r="E94" t="s">
        <v>342</v>
      </c>
    </row>
    <row r="95" spans="1:5" x14ac:dyDescent="0.35">
      <c r="A95" t="s">
        <v>343</v>
      </c>
      <c r="B95" t="s">
        <v>344</v>
      </c>
      <c r="C95" t="s">
        <v>345</v>
      </c>
      <c r="D95" t="s">
        <v>30</v>
      </c>
      <c r="E95" t="s">
        <v>346</v>
      </c>
    </row>
    <row r="96" spans="1:5" x14ac:dyDescent="0.35">
      <c r="A96" t="s">
        <v>347</v>
      </c>
      <c r="B96" t="s">
        <v>348</v>
      </c>
      <c r="C96" t="s">
        <v>349</v>
      </c>
      <c r="D96" t="s">
        <v>120</v>
      </c>
      <c r="E96" t="s">
        <v>350</v>
      </c>
    </row>
    <row r="97" spans="1:5" x14ac:dyDescent="0.35">
      <c r="A97" t="s">
        <v>351</v>
      </c>
      <c r="B97" t="s">
        <v>352</v>
      </c>
      <c r="C97" t="s">
        <v>34</v>
      </c>
      <c r="D97" t="s">
        <v>353</v>
      </c>
      <c r="E97" t="s">
        <v>354</v>
      </c>
    </row>
    <row r="98" spans="1:5" x14ac:dyDescent="0.35">
      <c r="A98" t="s">
        <v>355</v>
      </c>
      <c r="B98" t="s">
        <v>356</v>
      </c>
      <c r="C98" t="s">
        <v>34</v>
      </c>
      <c r="D98" t="s">
        <v>30</v>
      </c>
      <c r="E98" t="s">
        <v>357</v>
      </c>
    </row>
    <row r="99" spans="1:5" x14ac:dyDescent="0.35">
      <c r="A99" t="s">
        <v>358</v>
      </c>
      <c r="B99" t="s">
        <v>359</v>
      </c>
      <c r="C99" t="s">
        <v>158</v>
      </c>
      <c r="D99" t="s">
        <v>15</v>
      </c>
      <c r="E99" t="s">
        <v>69</v>
      </c>
    </row>
    <row r="100" spans="1:5" x14ac:dyDescent="0.35">
      <c r="A100" t="s">
        <v>360</v>
      </c>
      <c r="B100" t="s">
        <v>361</v>
      </c>
      <c r="C100" t="s">
        <v>14</v>
      </c>
      <c r="D100" t="s">
        <v>362</v>
      </c>
      <c r="E100" t="s">
        <v>363</v>
      </c>
    </row>
    <row r="101" spans="1:5" x14ac:dyDescent="0.35">
      <c r="A101" t="s">
        <v>364</v>
      </c>
      <c r="B101" t="s">
        <v>365</v>
      </c>
      <c r="C101" t="s">
        <v>34</v>
      </c>
      <c r="D101" t="s">
        <v>60</v>
      </c>
      <c r="E101" t="s">
        <v>366</v>
      </c>
    </row>
    <row r="102" spans="1:5" x14ac:dyDescent="0.35">
      <c r="A102" t="s">
        <v>367</v>
      </c>
      <c r="B102" t="s">
        <v>315</v>
      </c>
      <c r="C102" t="s">
        <v>133</v>
      </c>
      <c r="D102" t="s">
        <v>316</v>
      </c>
      <c r="E102" t="s">
        <v>317</v>
      </c>
    </row>
    <row r="103" spans="1:5" x14ac:dyDescent="0.35">
      <c r="A103" t="s">
        <v>368</v>
      </c>
      <c r="B103" t="s">
        <v>369</v>
      </c>
      <c r="C103" t="s">
        <v>142</v>
      </c>
      <c r="D103" t="s">
        <v>8</v>
      </c>
      <c r="E103" t="s">
        <v>69</v>
      </c>
    </row>
    <row r="104" spans="1:5" x14ac:dyDescent="0.35">
      <c r="A104" t="s">
        <v>370</v>
      </c>
      <c r="B104" t="s">
        <v>371</v>
      </c>
      <c r="C104" t="s">
        <v>133</v>
      </c>
      <c r="D104" t="s">
        <v>39</v>
      </c>
      <c r="E104" t="s">
        <v>372</v>
      </c>
    </row>
    <row r="105" spans="1:5" x14ac:dyDescent="0.35">
      <c r="A105" t="s">
        <v>373</v>
      </c>
      <c r="B105" t="s">
        <v>374</v>
      </c>
      <c r="C105" t="s">
        <v>375</v>
      </c>
      <c r="D105" t="s">
        <v>81</v>
      </c>
      <c r="E105" t="s">
        <v>376</v>
      </c>
    </row>
    <row r="106" spans="1:5" x14ac:dyDescent="0.35">
      <c r="A106" t="s">
        <v>377</v>
      </c>
      <c r="B106" t="s">
        <v>378</v>
      </c>
      <c r="C106" t="s">
        <v>138</v>
      </c>
      <c r="D106" t="s">
        <v>120</v>
      </c>
      <c r="E106" t="s">
        <v>379</v>
      </c>
    </row>
    <row r="107" spans="1:5" x14ac:dyDescent="0.35">
      <c r="A107" t="s">
        <v>380</v>
      </c>
      <c r="B107" t="s">
        <v>381</v>
      </c>
      <c r="C107" t="s">
        <v>382</v>
      </c>
      <c r="D107" t="s">
        <v>129</v>
      </c>
      <c r="E107" t="s">
        <v>383</v>
      </c>
    </row>
    <row r="108" spans="1:5" x14ac:dyDescent="0.35">
      <c r="A108" t="s">
        <v>384</v>
      </c>
      <c r="B108" t="s">
        <v>385</v>
      </c>
      <c r="C108" t="s">
        <v>224</v>
      </c>
      <c r="D108" t="s">
        <v>386</v>
      </c>
      <c r="E108" t="s">
        <v>110</v>
      </c>
    </row>
    <row r="109" spans="1:5" x14ac:dyDescent="0.35">
      <c r="A109" t="s">
        <v>387</v>
      </c>
      <c r="B109" t="s">
        <v>388</v>
      </c>
      <c r="C109" t="s">
        <v>232</v>
      </c>
      <c r="D109" t="s">
        <v>90</v>
      </c>
      <c r="E109" t="s">
        <v>389</v>
      </c>
    </row>
    <row r="110" spans="1:5" x14ac:dyDescent="0.35">
      <c r="A110" t="s">
        <v>390</v>
      </c>
      <c r="B110" t="s">
        <v>391</v>
      </c>
      <c r="C110" t="s">
        <v>392</v>
      </c>
      <c r="D110" t="s">
        <v>102</v>
      </c>
      <c r="E110" t="s">
        <v>393</v>
      </c>
    </row>
    <row r="111" spans="1:5" x14ac:dyDescent="0.35">
      <c r="A111" t="s">
        <v>394</v>
      </c>
      <c r="B111" t="s">
        <v>395</v>
      </c>
      <c r="C111" t="s">
        <v>138</v>
      </c>
      <c r="D111" t="s">
        <v>81</v>
      </c>
      <c r="E111" t="s">
        <v>396</v>
      </c>
    </row>
    <row r="112" spans="1:5" x14ac:dyDescent="0.35">
      <c r="A112" t="s">
        <v>397</v>
      </c>
      <c r="B112" t="s">
        <v>398</v>
      </c>
      <c r="C112" t="s">
        <v>133</v>
      </c>
      <c r="D112" t="s">
        <v>39</v>
      </c>
      <c r="E112" t="s">
        <v>399</v>
      </c>
    </row>
    <row r="113" spans="1:5" x14ac:dyDescent="0.35">
      <c r="A113" t="s">
        <v>400</v>
      </c>
      <c r="B113" t="s">
        <v>401</v>
      </c>
      <c r="C113" t="s">
        <v>402</v>
      </c>
      <c r="D113" t="s">
        <v>353</v>
      </c>
      <c r="E113" t="s">
        <v>403</v>
      </c>
    </row>
    <row r="114" spans="1:5" x14ac:dyDescent="0.35">
      <c r="A114" t="s">
        <v>404</v>
      </c>
      <c r="B114" t="s">
        <v>405</v>
      </c>
      <c r="C114" t="s">
        <v>406</v>
      </c>
      <c r="D114" t="s">
        <v>407</v>
      </c>
      <c r="E114" t="s">
        <v>408</v>
      </c>
    </row>
    <row r="115" spans="1:5" x14ac:dyDescent="0.35">
      <c r="A115" t="s">
        <v>409</v>
      </c>
      <c r="B115" t="s">
        <v>410</v>
      </c>
      <c r="C115" t="s">
        <v>411</v>
      </c>
      <c r="D115" t="s">
        <v>412</v>
      </c>
      <c r="E115" t="s">
        <v>413</v>
      </c>
    </row>
    <row r="116" spans="1:5" x14ac:dyDescent="0.35">
      <c r="A116" t="s">
        <v>414</v>
      </c>
      <c r="B116" t="s">
        <v>415</v>
      </c>
      <c r="C116" t="s">
        <v>416</v>
      </c>
      <c r="D116" t="s">
        <v>353</v>
      </c>
      <c r="E116" t="s">
        <v>417</v>
      </c>
    </row>
    <row r="117" spans="1:5" x14ac:dyDescent="0.35">
      <c r="A117" t="s">
        <v>418</v>
      </c>
      <c r="B117" t="s">
        <v>105</v>
      </c>
      <c r="C117" t="s">
        <v>251</v>
      </c>
      <c r="D117" t="s">
        <v>81</v>
      </c>
      <c r="E117" t="s">
        <v>419</v>
      </c>
    </row>
    <row r="118" spans="1:5" x14ac:dyDescent="0.35">
      <c r="A118" t="s">
        <v>420</v>
      </c>
      <c r="B118" t="s">
        <v>421</v>
      </c>
      <c r="C118" t="s">
        <v>422</v>
      </c>
      <c r="D118" t="s">
        <v>423</v>
      </c>
      <c r="E118" t="s">
        <v>424</v>
      </c>
    </row>
    <row r="119" spans="1:5" x14ac:dyDescent="0.35">
      <c r="A119" t="s">
        <v>425</v>
      </c>
      <c r="B119" t="s">
        <v>426</v>
      </c>
      <c r="C119" t="s">
        <v>427</v>
      </c>
      <c r="D119" t="s">
        <v>30</v>
      </c>
      <c r="E119" t="s">
        <v>428</v>
      </c>
    </row>
    <row r="120" spans="1:5" x14ac:dyDescent="0.35">
      <c r="A120" t="s">
        <v>429</v>
      </c>
      <c r="B120" t="s">
        <v>430</v>
      </c>
      <c r="C120" t="s">
        <v>224</v>
      </c>
      <c r="D120" t="s">
        <v>90</v>
      </c>
      <c r="E120" t="s">
        <v>431</v>
      </c>
    </row>
    <row r="121" spans="1:5" x14ac:dyDescent="0.35">
      <c r="A121" t="s">
        <v>432</v>
      </c>
      <c r="B121" t="s">
        <v>433</v>
      </c>
      <c r="C121" t="s">
        <v>434</v>
      </c>
      <c r="D121" t="s">
        <v>291</v>
      </c>
      <c r="E121" t="s">
        <v>435</v>
      </c>
    </row>
    <row r="122" spans="1:5" x14ac:dyDescent="0.35">
      <c r="A122" t="s">
        <v>436</v>
      </c>
      <c r="B122" t="s">
        <v>437</v>
      </c>
      <c r="C122" t="s">
        <v>138</v>
      </c>
      <c r="D122" t="s">
        <v>81</v>
      </c>
      <c r="E122" t="s">
        <v>438</v>
      </c>
    </row>
    <row r="123" spans="1:5" x14ac:dyDescent="0.35">
      <c r="A123" t="s">
        <v>439</v>
      </c>
      <c r="B123" t="s">
        <v>440</v>
      </c>
      <c r="C123" t="s">
        <v>441</v>
      </c>
      <c r="D123" t="s">
        <v>60</v>
      </c>
      <c r="E123" t="s">
        <v>442</v>
      </c>
    </row>
    <row r="124" spans="1:5" x14ac:dyDescent="0.35">
      <c r="A124" t="s">
        <v>443</v>
      </c>
      <c r="B124" t="s">
        <v>444</v>
      </c>
      <c r="C124" t="s">
        <v>422</v>
      </c>
      <c r="D124" t="s">
        <v>20</v>
      </c>
      <c r="E124" t="s">
        <v>424</v>
      </c>
    </row>
    <row r="125" spans="1:5" x14ac:dyDescent="0.35">
      <c r="A125" t="s">
        <v>445</v>
      </c>
      <c r="B125" t="s">
        <v>446</v>
      </c>
      <c r="C125" t="s">
        <v>447</v>
      </c>
      <c r="D125" t="s">
        <v>81</v>
      </c>
      <c r="E125" t="s">
        <v>448</v>
      </c>
    </row>
    <row r="126" spans="1:5" x14ac:dyDescent="0.35">
      <c r="A126" t="s">
        <v>449</v>
      </c>
      <c r="B126" t="s">
        <v>450</v>
      </c>
      <c r="C126" t="s">
        <v>451</v>
      </c>
      <c r="D126" t="s">
        <v>81</v>
      </c>
      <c r="E126" t="s">
        <v>452</v>
      </c>
    </row>
    <row r="127" spans="1:5" x14ac:dyDescent="0.35">
      <c r="A127" t="s">
        <v>453</v>
      </c>
      <c r="B127" t="s">
        <v>454</v>
      </c>
      <c r="C127" t="s">
        <v>34</v>
      </c>
      <c r="D127" t="s">
        <v>30</v>
      </c>
      <c r="E127" t="s">
        <v>455</v>
      </c>
    </row>
    <row r="128" spans="1:5" x14ac:dyDescent="0.35">
      <c r="A128" t="s">
        <v>456</v>
      </c>
      <c r="B128" t="s">
        <v>457</v>
      </c>
      <c r="C128" t="s">
        <v>64</v>
      </c>
      <c r="D128" t="s">
        <v>458</v>
      </c>
      <c r="E128" t="s">
        <v>459</v>
      </c>
    </row>
    <row r="129" spans="1:5" x14ac:dyDescent="0.35">
      <c r="A129" t="s">
        <v>460</v>
      </c>
      <c r="B129" t="s">
        <v>461</v>
      </c>
      <c r="C129" t="s">
        <v>462</v>
      </c>
      <c r="D129" t="s">
        <v>30</v>
      </c>
      <c r="E129" t="s">
        <v>463</v>
      </c>
    </row>
    <row r="130" spans="1:5" x14ac:dyDescent="0.35">
      <c r="A130" t="s">
        <v>464</v>
      </c>
      <c r="B130" t="s">
        <v>465</v>
      </c>
      <c r="C130" t="s">
        <v>466</v>
      </c>
      <c r="D130" t="s">
        <v>467</v>
      </c>
      <c r="E130" t="s">
        <v>468</v>
      </c>
    </row>
    <row r="131" spans="1:5" x14ac:dyDescent="0.35">
      <c r="A131" t="s">
        <v>469</v>
      </c>
      <c r="B131" t="s">
        <v>470</v>
      </c>
      <c r="C131" t="s">
        <v>116</v>
      </c>
      <c r="D131" t="s">
        <v>120</v>
      </c>
      <c r="E131" t="s">
        <v>471</v>
      </c>
    </row>
    <row r="132" spans="1:5" x14ac:dyDescent="0.35">
      <c r="A132" t="s">
        <v>472</v>
      </c>
      <c r="B132" t="s">
        <v>473</v>
      </c>
      <c r="C132" t="s">
        <v>85</v>
      </c>
      <c r="D132" t="s">
        <v>120</v>
      </c>
      <c r="E132" t="s">
        <v>474</v>
      </c>
    </row>
    <row r="133" spans="1:5" x14ac:dyDescent="0.35">
      <c r="A133" t="s">
        <v>475</v>
      </c>
      <c r="B133" t="s">
        <v>476</v>
      </c>
      <c r="C133" t="s">
        <v>477</v>
      </c>
      <c r="D133" t="s">
        <v>353</v>
      </c>
      <c r="E133" t="s">
        <v>478</v>
      </c>
    </row>
    <row r="134" spans="1:5" x14ac:dyDescent="0.35">
      <c r="A134" t="s">
        <v>479</v>
      </c>
      <c r="B134" t="s">
        <v>480</v>
      </c>
      <c r="C134" t="s">
        <v>481</v>
      </c>
      <c r="D134" t="s">
        <v>412</v>
      </c>
      <c r="E134" t="s">
        <v>69</v>
      </c>
    </row>
    <row r="135" spans="1:5" x14ac:dyDescent="0.35">
      <c r="A135" t="s">
        <v>482</v>
      </c>
      <c r="B135" t="s">
        <v>483</v>
      </c>
      <c r="C135" t="s">
        <v>484</v>
      </c>
      <c r="D135" t="s">
        <v>485</v>
      </c>
      <c r="E135" t="s">
        <v>486</v>
      </c>
    </row>
    <row r="136" spans="1:5" x14ac:dyDescent="0.35">
      <c r="A136" t="s">
        <v>487</v>
      </c>
      <c r="B136" t="s">
        <v>488</v>
      </c>
      <c r="C136" t="s">
        <v>489</v>
      </c>
      <c r="D136" t="s">
        <v>81</v>
      </c>
      <c r="E136" t="s">
        <v>490</v>
      </c>
    </row>
    <row r="137" spans="1:5" x14ac:dyDescent="0.35">
      <c r="A137" t="s">
        <v>491</v>
      </c>
      <c r="B137" t="s">
        <v>492</v>
      </c>
      <c r="C137" t="s">
        <v>493</v>
      </c>
      <c r="D137" t="s">
        <v>30</v>
      </c>
      <c r="E137" t="s">
        <v>494</v>
      </c>
    </row>
    <row r="138" spans="1:5" x14ac:dyDescent="0.35">
      <c r="A138" t="s">
        <v>495</v>
      </c>
      <c r="B138" t="s">
        <v>496</v>
      </c>
      <c r="C138" t="s">
        <v>497</v>
      </c>
      <c r="D138" t="s">
        <v>81</v>
      </c>
      <c r="E138" t="s">
        <v>498</v>
      </c>
    </row>
    <row r="139" spans="1:5" x14ac:dyDescent="0.35">
      <c r="A139" t="s">
        <v>499</v>
      </c>
      <c r="B139" t="s">
        <v>500</v>
      </c>
      <c r="C139" t="s">
        <v>375</v>
      </c>
      <c r="D139" t="s">
        <v>165</v>
      </c>
      <c r="E139" t="s">
        <v>69</v>
      </c>
    </row>
    <row r="140" spans="1:5" x14ac:dyDescent="0.35">
      <c r="A140" t="s">
        <v>501</v>
      </c>
      <c r="B140" t="s">
        <v>502</v>
      </c>
      <c r="C140" t="s">
        <v>133</v>
      </c>
      <c r="D140" t="s">
        <v>180</v>
      </c>
      <c r="E140" t="s">
        <v>317</v>
      </c>
    </row>
    <row r="141" spans="1:5" x14ac:dyDescent="0.35">
      <c r="A141" t="s">
        <v>503</v>
      </c>
      <c r="B141" t="s">
        <v>504</v>
      </c>
      <c r="C141" t="s">
        <v>133</v>
      </c>
      <c r="D141" t="s">
        <v>180</v>
      </c>
      <c r="E141" t="s">
        <v>317</v>
      </c>
    </row>
    <row r="142" spans="1:5" x14ac:dyDescent="0.35">
      <c r="A142" t="s">
        <v>505</v>
      </c>
      <c r="B142" t="s">
        <v>506</v>
      </c>
      <c r="C142" t="s">
        <v>302</v>
      </c>
      <c r="D142" t="s">
        <v>81</v>
      </c>
      <c r="E142" t="s">
        <v>507</v>
      </c>
    </row>
    <row r="143" spans="1:5" x14ac:dyDescent="0.35">
      <c r="A143" t="s">
        <v>508</v>
      </c>
      <c r="B143" t="s">
        <v>509</v>
      </c>
      <c r="C143" t="s">
        <v>204</v>
      </c>
      <c r="D143" t="s">
        <v>81</v>
      </c>
      <c r="E143" t="s">
        <v>510</v>
      </c>
    </row>
    <row r="144" spans="1:5" x14ac:dyDescent="0.35">
      <c r="A144" t="s">
        <v>511</v>
      </c>
      <c r="B144" t="s">
        <v>426</v>
      </c>
      <c r="C144" t="s">
        <v>427</v>
      </c>
      <c r="D144" t="s">
        <v>30</v>
      </c>
      <c r="E144" t="s">
        <v>428</v>
      </c>
    </row>
    <row r="145" spans="1:5" x14ac:dyDescent="0.35">
      <c r="A145" t="s">
        <v>512</v>
      </c>
      <c r="B145" t="s">
        <v>513</v>
      </c>
      <c r="C145" t="s">
        <v>514</v>
      </c>
      <c r="D145" t="s">
        <v>81</v>
      </c>
      <c r="E145" t="s">
        <v>515</v>
      </c>
    </row>
    <row r="146" spans="1:5" x14ac:dyDescent="0.35">
      <c r="A146" t="s">
        <v>516</v>
      </c>
      <c r="B146" t="s">
        <v>517</v>
      </c>
      <c r="C146" t="s">
        <v>518</v>
      </c>
      <c r="D146" t="s">
        <v>102</v>
      </c>
      <c r="E146" t="s">
        <v>519</v>
      </c>
    </row>
    <row r="147" spans="1:5" x14ac:dyDescent="0.35">
      <c r="A147" t="s">
        <v>520</v>
      </c>
      <c r="B147" t="s">
        <v>521</v>
      </c>
      <c r="C147" t="s">
        <v>116</v>
      </c>
      <c r="D147" t="s">
        <v>120</v>
      </c>
      <c r="E147" t="s">
        <v>522</v>
      </c>
    </row>
    <row r="148" spans="1:5" x14ac:dyDescent="0.35">
      <c r="A148" t="s">
        <v>523</v>
      </c>
      <c r="B148" t="s">
        <v>256</v>
      </c>
      <c r="C148" t="s">
        <v>85</v>
      </c>
      <c r="D148" t="s">
        <v>120</v>
      </c>
      <c r="E148" t="s">
        <v>524</v>
      </c>
    </row>
    <row r="149" spans="1:5" x14ac:dyDescent="0.35">
      <c r="A149" t="s">
        <v>525</v>
      </c>
      <c r="B149" t="s">
        <v>526</v>
      </c>
      <c r="C149" t="s">
        <v>527</v>
      </c>
      <c r="D149" t="s">
        <v>60</v>
      </c>
      <c r="E149" t="s">
        <v>528</v>
      </c>
    </row>
    <row r="150" spans="1:5" x14ac:dyDescent="0.35">
      <c r="A150" t="s">
        <v>529</v>
      </c>
      <c r="B150" t="s">
        <v>530</v>
      </c>
      <c r="C150" t="s">
        <v>224</v>
      </c>
      <c r="D150" t="s">
        <v>531</v>
      </c>
      <c r="E150" t="s">
        <v>459</v>
      </c>
    </row>
    <row r="151" spans="1:5" x14ac:dyDescent="0.35">
      <c r="A151" t="s">
        <v>532</v>
      </c>
      <c r="B151" t="s">
        <v>533</v>
      </c>
      <c r="C151" t="s">
        <v>138</v>
      </c>
      <c r="D151" t="s">
        <v>81</v>
      </c>
      <c r="E151" t="s">
        <v>534</v>
      </c>
    </row>
    <row r="152" spans="1:5" x14ac:dyDescent="0.35">
      <c r="A152" t="s">
        <v>535</v>
      </c>
      <c r="B152" t="s">
        <v>536</v>
      </c>
      <c r="C152" t="s">
        <v>537</v>
      </c>
      <c r="D152" t="s">
        <v>102</v>
      </c>
      <c r="E152" t="s">
        <v>538</v>
      </c>
    </row>
    <row r="153" spans="1:5" x14ac:dyDescent="0.35">
      <c r="A153" t="s">
        <v>539</v>
      </c>
      <c r="B153" t="s">
        <v>540</v>
      </c>
      <c r="C153" t="s">
        <v>541</v>
      </c>
      <c r="D153" t="s">
        <v>353</v>
      </c>
      <c r="E153" t="s">
        <v>542</v>
      </c>
    </row>
    <row r="154" spans="1:5" x14ac:dyDescent="0.35">
      <c r="A154" t="s">
        <v>543</v>
      </c>
      <c r="B154" t="s">
        <v>544</v>
      </c>
      <c r="C154" t="s">
        <v>14</v>
      </c>
      <c r="D154" t="s">
        <v>39</v>
      </c>
      <c r="E154" t="s">
        <v>545</v>
      </c>
    </row>
    <row r="155" spans="1:5" x14ac:dyDescent="0.35">
      <c r="A155" t="s">
        <v>546</v>
      </c>
      <c r="B155" t="s">
        <v>547</v>
      </c>
      <c r="C155" t="s">
        <v>548</v>
      </c>
      <c r="D155" t="s">
        <v>102</v>
      </c>
      <c r="E155" t="s">
        <v>549</v>
      </c>
    </row>
    <row r="156" spans="1:5" x14ac:dyDescent="0.35">
      <c r="A156" t="s">
        <v>550</v>
      </c>
      <c r="B156" t="s">
        <v>551</v>
      </c>
      <c r="C156" t="s">
        <v>434</v>
      </c>
      <c r="D156" t="s">
        <v>102</v>
      </c>
      <c r="E156" t="s">
        <v>552</v>
      </c>
    </row>
    <row r="157" spans="1:5" x14ac:dyDescent="0.35">
      <c r="A157" t="s">
        <v>553</v>
      </c>
      <c r="B157" t="s">
        <v>554</v>
      </c>
      <c r="C157" t="s">
        <v>555</v>
      </c>
      <c r="D157" t="s">
        <v>556</v>
      </c>
      <c r="E157" t="s">
        <v>110</v>
      </c>
    </row>
    <row r="158" spans="1:5" x14ac:dyDescent="0.35">
      <c r="A158" t="s">
        <v>557</v>
      </c>
      <c r="B158" t="s">
        <v>558</v>
      </c>
      <c r="C158" t="s">
        <v>559</v>
      </c>
      <c r="D158" t="s">
        <v>353</v>
      </c>
      <c r="E158" t="s">
        <v>560</v>
      </c>
    </row>
    <row r="159" spans="1:5" x14ac:dyDescent="0.35">
      <c r="A159" t="s">
        <v>561</v>
      </c>
      <c r="B159" t="s">
        <v>562</v>
      </c>
      <c r="C159" t="s">
        <v>563</v>
      </c>
      <c r="D159" t="s">
        <v>81</v>
      </c>
      <c r="E159" t="s">
        <v>564</v>
      </c>
    </row>
    <row r="160" spans="1:5" x14ac:dyDescent="0.35">
      <c r="A160" t="s">
        <v>565</v>
      </c>
      <c r="B160" t="s">
        <v>566</v>
      </c>
      <c r="C160" t="s">
        <v>567</v>
      </c>
      <c r="D160" t="s">
        <v>11</v>
      </c>
      <c r="E160" t="s">
        <v>568</v>
      </c>
    </row>
    <row r="161" spans="1:5" x14ac:dyDescent="0.35">
      <c r="A161" t="s">
        <v>569</v>
      </c>
      <c r="B161" t="s">
        <v>570</v>
      </c>
      <c r="C161" t="s">
        <v>571</v>
      </c>
      <c r="D161" t="s">
        <v>102</v>
      </c>
      <c r="E161" t="s">
        <v>572</v>
      </c>
    </row>
    <row r="162" spans="1:5" x14ac:dyDescent="0.35">
      <c r="A162" t="s">
        <v>573</v>
      </c>
      <c r="B162" t="s">
        <v>574</v>
      </c>
      <c r="C162" t="s">
        <v>575</v>
      </c>
      <c r="D162" t="s">
        <v>60</v>
      </c>
      <c r="E162" t="s">
        <v>576</v>
      </c>
    </row>
    <row r="163" spans="1:5" x14ac:dyDescent="0.35">
      <c r="A163" t="s">
        <v>577</v>
      </c>
      <c r="B163" t="s">
        <v>578</v>
      </c>
      <c r="C163" t="s">
        <v>579</v>
      </c>
      <c r="D163" t="s">
        <v>81</v>
      </c>
      <c r="E163" t="s">
        <v>580</v>
      </c>
    </row>
    <row r="164" spans="1:5" x14ac:dyDescent="0.35">
      <c r="A164" t="s">
        <v>581</v>
      </c>
      <c r="B164" t="s">
        <v>582</v>
      </c>
      <c r="C164" t="s">
        <v>375</v>
      </c>
      <c r="D164" t="s">
        <v>165</v>
      </c>
      <c r="E164" t="s">
        <v>545</v>
      </c>
    </row>
    <row r="165" spans="1:5" x14ac:dyDescent="0.35">
      <c r="A165" t="s">
        <v>583</v>
      </c>
      <c r="B165" t="s">
        <v>584</v>
      </c>
      <c r="C165" t="s">
        <v>585</v>
      </c>
      <c r="D165" t="s">
        <v>20</v>
      </c>
      <c r="E165" t="s">
        <v>586</v>
      </c>
    </row>
    <row r="166" spans="1:5" x14ac:dyDescent="0.35">
      <c r="A166" t="s">
        <v>587</v>
      </c>
      <c r="B166" t="s">
        <v>588</v>
      </c>
      <c r="C166" t="s">
        <v>85</v>
      </c>
      <c r="D166" t="s">
        <v>120</v>
      </c>
      <c r="E166" t="s">
        <v>589</v>
      </c>
    </row>
    <row r="167" spans="1:5" x14ac:dyDescent="0.35">
      <c r="A167" t="s">
        <v>590</v>
      </c>
      <c r="B167" t="s">
        <v>591</v>
      </c>
      <c r="C167" t="s">
        <v>592</v>
      </c>
      <c r="D167" t="s">
        <v>353</v>
      </c>
      <c r="E167" t="s">
        <v>593</v>
      </c>
    </row>
    <row r="168" spans="1:5" x14ac:dyDescent="0.35">
      <c r="A168" t="s">
        <v>594</v>
      </c>
      <c r="B168" t="s">
        <v>595</v>
      </c>
      <c r="C168" t="s">
        <v>596</v>
      </c>
      <c r="D168" t="s">
        <v>30</v>
      </c>
      <c r="E168" t="s">
        <v>597</v>
      </c>
    </row>
    <row r="169" spans="1:5" x14ac:dyDescent="0.35">
      <c r="A169" t="s">
        <v>598</v>
      </c>
      <c r="B169" t="s">
        <v>599</v>
      </c>
      <c r="C169" t="s">
        <v>302</v>
      </c>
      <c r="D169" t="s">
        <v>600</v>
      </c>
      <c r="E169" t="s">
        <v>601</v>
      </c>
    </row>
    <row r="170" spans="1:5" x14ac:dyDescent="0.35">
      <c r="A170" t="s">
        <v>602</v>
      </c>
      <c r="B170" t="s">
        <v>603</v>
      </c>
      <c r="C170" t="s">
        <v>434</v>
      </c>
      <c r="D170" t="s">
        <v>102</v>
      </c>
      <c r="E170" t="s">
        <v>604</v>
      </c>
    </row>
    <row r="171" spans="1:5" x14ac:dyDescent="0.35">
      <c r="A171" t="s">
        <v>605</v>
      </c>
      <c r="B171" t="s">
        <v>606</v>
      </c>
      <c r="C171" t="s">
        <v>607</v>
      </c>
      <c r="D171" t="s">
        <v>102</v>
      </c>
      <c r="E171" t="s">
        <v>608</v>
      </c>
    </row>
    <row r="172" spans="1:5" x14ac:dyDescent="0.35">
      <c r="A172" t="s">
        <v>609</v>
      </c>
      <c r="B172" t="s">
        <v>610</v>
      </c>
      <c r="C172" t="s">
        <v>327</v>
      </c>
      <c r="D172" t="s">
        <v>81</v>
      </c>
      <c r="E172" t="s">
        <v>69</v>
      </c>
    </row>
    <row r="173" spans="1:5" x14ac:dyDescent="0.35">
      <c r="A173" t="s">
        <v>611</v>
      </c>
      <c r="B173" t="s">
        <v>105</v>
      </c>
      <c r="C173" t="s">
        <v>251</v>
      </c>
      <c r="D173" t="s">
        <v>81</v>
      </c>
      <c r="E173" t="s">
        <v>612</v>
      </c>
    </row>
    <row r="174" spans="1:5" x14ac:dyDescent="0.35">
      <c r="A174" t="s">
        <v>613</v>
      </c>
      <c r="B174" t="s">
        <v>614</v>
      </c>
      <c r="C174" t="s">
        <v>615</v>
      </c>
      <c r="D174" t="s">
        <v>412</v>
      </c>
      <c r="E174" t="s">
        <v>616</v>
      </c>
    </row>
    <row r="175" spans="1:5" x14ac:dyDescent="0.35">
      <c r="A175" t="s">
        <v>617</v>
      </c>
      <c r="B175" t="s">
        <v>618</v>
      </c>
      <c r="C175" t="s">
        <v>619</v>
      </c>
      <c r="D175" t="s">
        <v>209</v>
      </c>
      <c r="E175" t="s">
        <v>620</v>
      </c>
    </row>
    <row r="176" spans="1:5" x14ac:dyDescent="0.35">
      <c r="A176" t="s">
        <v>621</v>
      </c>
      <c r="B176" t="s">
        <v>622</v>
      </c>
      <c r="C176" t="s">
        <v>623</v>
      </c>
      <c r="D176" t="s">
        <v>624</v>
      </c>
      <c r="E176" t="s">
        <v>625</v>
      </c>
    </row>
    <row r="177" spans="1:5" x14ac:dyDescent="0.35">
      <c r="A177" t="s">
        <v>626</v>
      </c>
      <c r="B177" t="s">
        <v>509</v>
      </c>
      <c r="C177" t="s">
        <v>204</v>
      </c>
      <c r="D177" t="s">
        <v>353</v>
      </c>
      <c r="E177" t="s">
        <v>627</v>
      </c>
    </row>
    <row r="178" spans="1:5" x14ac:dyDescent="0.35">
      <c r="A178" t="s">
        <v>628</v>
      </c>
      <c r="B178" t="s">
        <v>629</v>
      </c>
      <c r="C178" t="s">
        <v>630</v>
      </c>
      <c r="D178" t="s">
        <v>631</v>
      </c>
      <c r="E178" t="s">
        <v>632</v>
      </c>
    </row>
    <row r="179" spans="1:5" x14ac:dyDescent="0.35">
      <c r="A179" t="s">
        <v>633</v>
      </c>
      <c r="B179" t="s">
        <v>634</v>
      </c>
      <c r="C179" t="s">
        <v>19</v>
      </c>
      <c r="D179" t="s">
        <v>213</v>
      </c>
      <c r="E179" t="s">
        <v>635</v>
      </c>
    </row>
    <row r="180" spans="1:5" x14ac:dyDescent="0.35">
      <c r="A180" t="s">
        <v>636</v>
      </c>
      <c r="B180" t="s">
        <v>637</v>
      </c>
      <c r="C180" t="s">
        <v>85</v>
      </c>
      <c r="D180" t="s">
        <v>120</v>
      </c>
      <c r="E180" t="s">
        <v>638</v>
      </c>
    </row>
    <row r="181" spans="1:5" x14ac:dyDescent="0.35">
      <c r="A181" t="s">
        <v>639</v>
      </c>
      <c r="B181" t="s">
        <v>640</v>
      </c>
      <c r="C181" t="s">
        <v>641</v>
      </c>
      <c r="D181" t="s">
        <v>81</v>
      </c>
      <c r="E181" t="s">
        <v>642</v>
      </c>
    </row>
    <row r="182" spans="1:5" x14ac:dyDescent="0.35">
      <c r="A182" t="s">
        <v>643</v>
      </c>
      <c r="B182" t="s">
        <v>644</v>
      </c>
      <c r="C182" t="s">
        <v>34</v>
      </c>
      <c r="D182" t="s">
        <v>102</v>
      </c>
      <c r="E182" t="s">
        <v>645</v>
      </c>
    </row>
    <row r="183" spans="1:5" x14ac:dyDescent="0.35">
      <c r="A183" t="s">
        <v>646</v>
      </c>
      <c r="B183" t="s">
        <v>647</v>
      </c>
      <c r="C183" t="s">
        <v>34</v>
      </c>
      <c r="D183" t="s">
        <v>30</v>
      </c>
      <c r="E183" t="s">
        <v>648</v>
      </c>
    </row>
    <row r="184" spans="1:5" x14ac:dyDescent="0.35">
      <c r="A184" t="s">
        <v>649</v>
      </c>
      <c r="B184" t="s">
        <v>650</v>
      </c>
      <c r="C184" t="s">
        <v>651</v>
      </c>
      <c r="D184" t="s">
        <v>81</v>
      </c>
      <c r="E184" t="s">
        <v>652</v>
      </c>
    </row>
    <row r="185" spans="1:5" x14ac:dyDescent="0.35">
      <c r="A185" t="s">
        <v>653</v>
      </c>
      <c r="B185" t="s">
        <v>654</v>
      </c>
      <c r="C185" t="s">
        <v>655</v>
      </c>
      <c r="D185" t="s">
        <v>102</v>
      </c>
      <c r="E185" t="s">
        <v>656</v>
      </c>
    </row>
    <row r="186" spans="1:5" x14ac:dyDescent="0.35">
      <c r="A186" t="s">
        <v>657</v>
      </c>
      <c r="B186" t="s">
        <v>658</v>
      </c>
      <c r="C186" t="s">
        <v>290</v>
      </c>
      <c r="D186" t="s">
        <v>291</v>
      </c>
      <c r="E186" t="s">
        <v>659</v>
      </c>
    </row>
    <row r="187" spans="1:5" x14ac:dyDescent="0.35">
      <c r="A187" t="s">
        <v>660</v>
      </c>
      <c r="B187" t="s">
        <v>661</v>
      </c>
      <c r="C187" t="s">
        <v>477</v>
      </c>
      <c r="D187" t="s">
        <v>30</v>
      </c>
      <c r="E187" t="s">
        <v>662</v>
      </c>
    </row>
    <row r="188" spans="1:5" x14ac:dyDescent="0.35">
      <c r="A188" t="s">
        <v>663</v>
      </c>
      <c r="B188" t="s">
        <v>664</v>
      </c>
      <c r="C188" t="s">
        <v>80</v>
      </c>
      <c r="D188" t="s">
        <v>81</v>
      </c>
      <c r="E188" t="s">
        <v>665</v>
      </c>
    </row>
    <row r="189" spans="1:5" x14ac:dyDescent="0.35">
      <c r="A189" t="s">
        <v>666</v>
      </c>
      <c r="B189" t="s">
        <v>667</v>
      </c>
      <c r="C189" t="s">
        <v>668</v>
      </c>
      <c r="D189" t="s">
        <v>102</v>
      </c>
      <c r="E189" t="s">
        <v>669</v>
      </c>
    </row>
    <row r="190" spans="1:5" x14ac:dyDescent="0.35">
      <c r="A190" t="s">
        <v>670</v>
      </c>
      <c r="B190" t="s">
        <v>671</v>
      </c>
      <c r="C190" t="s">
        <v>481</v>
      </c>
      <c r="D190" t="s">
        <v>412</v>
      </c>
      <c r="E190" t="s">
        <v>69</v>
      </c>
    </row>
    <row r="191" spans="1:5" x14ac:dyDescent="0.35">
      <c r="A191" t="s">
        <v>672</v>
      </c>
      <c r="B191" t="s">
        <v>673</v>
      </c>
      <c r="C191" t="s">
        <v>674</v>
      </c>
      <c r="D191" t="s">
        <v>675</v>
      </c>
      <c r="E191" t="s">
        <v>676</v>
      </c>
    </row>
    <row r="192" spans="1:5" x14ac:dyDescent="0.35">
      <c r="A192" t="s">
        <v>677</v>
      </c>
      <c r="B192" t="s">
        <v>678</v>
      </c>
      <c r="C192" t="s">
        <v>679</v>
      </c>
      <c r="D192" t="s">
        <v>102</v>
      </c>
      <c r="E192" t="s">
        <v>680</v>
      </c>
    </row>
    <row r="193" spans="1:5" x14ac:dyDescent="0.35">
      <c r="A193" t="s">
        <v>681</v>
      </c>
      <c r="B193" t="s">
        <v>673</v>
      </c>
      <c r="C193" t="s">
        <v>674</v>
      </c>
      <c r="D193" t="s">
        <v>675</v>
      </c>
      <c r="E193" t="s">
        <v>676</v>
      </c>
    </row>
    <row r="194" spans="1:5" x14ac:dyDescent="0.35">
      <c r="A194" t="s">
        <v>682</v>
      </c>
      <c r="B194" t="s">
        <v>683</v>
      </c>
      <c r="C194" t="s">
        <v>684</v>
      </c>
      <c r="D194" t="s">
        <v>8</v>
      </c>
      <c r="E194" t="s">
        <v>69</v>
      </c>
    </row>
    <row r="195" spans="1:5" x14ac:dyDescent="0.35">
      <c r="A195" t="s">
        <v>685</v>
      </c>
      <c r="B195" t="s">
        <v>686</v>
      </c>
      <c r="C195" t="s">
        <v>687</v>
      </c>
      <c r="D195" t="s">
        <v>120</v>
      </c>
      <c r="E195" t="s">
        <v>688</v>
      </c>
    </row>
    <row r="196" spans="1:5" x14ac:dyDescent="0.35">
      <c r="A196" t="s">
        <v>689</v>
      </c>
      <c r="B196" t="s">
        <v>690</v>
      </c>
      <c r="C196" t="s">
        <v>466</v>
      </c>
      <c r="D196" t="s">
        <v>467</v>
      </c>
      <c r="E196" t="s">
        <v>691</v>
      </c>
    </row>
    <row r="197" spans="1:5" x14ac:dyDescent="0.35">
      <c r="A197" t="s">
        <v>692</v>
      </c>
      <c r="B197" t="s">
        <v>693</v>
      </c>
      <c r="C197" t="s">
        <v>694</v>
      </c>
      <c r="D197" t="s">
        <v>695</v>
      </c>
      <c r="E197" t="s">
        <v>696</v>
      </c>
    </row>
    <row r="198" spans="1:5" x14ac:dyDescent="0.35">
      <c r="A198" t="s">
        <v>697</v>
      </c>
      <c r="B198" t="s">
        <v>698</v>
      </c>
      <c r="C198" t="s">
        <v>699</v>
      </c>
      <c r="D198" t="s">
        <v>30</v>
      </c>
      <c r="E198" t="s">
        <v>700</v>
      </c>
    </row>
    <row r="199" spans="1:5" x14ac:dyDescent="0.35">
      <c r="A199" t="s">
        <v>701</v>
      </c>
      <c r="B199" t="s">
        <v>702</v>
      </c>
      <c r="C199" t="s">
        <v>703</v>
      </c>
      <c r="D199" t="s">
        <v>102</v>
      </c>
      <c r="E199" t="s">
        <v>704</v>
      </c>
    </row>
    <row r="200" spans="1:5" x14ac:dyDescent="0.35">
      <c r="A200" t="s">
        <v>705</v>
      </c>
      <c r="B200" t="s">
        <v>706</v>
      </c>
      <c r="C200" t="s">
        <v>138</v>
      </c>
      <c r="D200" t="s">
        <v>81</v>
      </c>
      <c r="E200" t="s">
        <v>707</v>
      </c>
    </row>
    <row r="201" spans="1:5" x14ac:dyDescent="0.35">
      <c r="A201" t="s">
        <v>708</v>
      </c>
      <c r="B201" t="s">
        <v>709</v>
      </c>
      <c r="C201" t="s">
        <v>138</v>
      </c>
      <c r="D201" t="s">
        <v>81</v>
      </c>
      <c r="E201" t="s">
        <v>710</v>
      </c>
    </row>
    <row r="202" spans="1:5" x14ac:dyDescent="0.35">
      <c r="A202" t="s">
        <v>711</v>
      </c>
      <c r="B202" t="s">
        <v>712</v>
      </c>
      <c r="C202" t="s">
        <v>713</v>
      </c>
      <c r="D202" t="s">
        <v>675</v>
      </c>
      <c r="E202" t="s">
        <v>295</v>
      </c>
    </row>
    <row r="203" spans="1:5" x14ac:dyDescent="0.35">
      <c r="A203" t="s">
        <v>714</v>
      </c>
      <c r="B203" t="s">
        <v>715</v>
      </c>
      <c r="C203" t="s">
        <v>716</v>
      </c>
      <c r="D203" t="s">
        <v>102</v>
      </c>
      <c r="E203" t="s">
        <v>717</v>
      </c>
    </row>
    <row r="204" spans="1:5" x14ac:dyDescent="0.35">
      <c r="A204" t="s">
        <v>718</v>
      </c>
      <c r="B204" t="s">
        <v>719</v>
      </c>
      <c r="C204" t="s">
        <v>720</v>
      </c>
      <c r="D204" t="s">
        <v>81</v>
      </c>
      <c r="E204" t="s">
        <v>721</v>
      </c>
    </row>
    <row r="205" spans="1:5" x14ac:dyDescent="0.35">
      <c r="A205" t="s">
        <v>722</v>
      </c>
      <c r="B205" t="s">
        <v>723</v>
      </c>
      <c r="C205" t="s">
        <v>441</v>
      </c>
      <c r="D205" t="s">
        <v>20</v>
      </c>
      <c r="E205" t="s">
        <v>724</v>
      </c>
    </row>
    <row r="206" spans="1:5" x14ac:dyDescent="0.35">
      <c r="A206" t="s">
        <v>725</v>
      </c>
      <c r="B206" t="s">
        <v>726</v>
      </c>
      <c r="C206" t="s">
        <v>232</v>
      </c>
      <c r="D206" t="s">
        <v>90</v>
      </c>
      <c r="E206" t="s">
        <v>727</v>
      </c>
    </row>
    <row r="207" spans="1:5" x14ac:dyDescent="0.35">
      <c r="A207" t="s">
        <v>728</v>
      </c>
      <c r="B207" t="s">
        <v>729</v>
      </c>
      <c r="C207" t="s">
        <v>730</v>
      </c>
      <c r="D207" t="s">
        <v>81</v>
      </c>
      <c r="E207" t="s">
        <v>366</v>
      </c>
    </row>
    <row r="208" spans="1:5" x14ac:dyDescent="0.35">
      <c r="A208" t="s">
        <v>731</v>
      </c>
      <c r="B208" t="s">
        <v>732</v>
      </c>
      <c r="C208" t="s">
        <v>527</v>
      </c>
      <c r="D208" t="s">
        <v>30</v>
      </c>
      <c r="E208" t="s">
        <v>733</v>
      </c>
    </row>
    <row r="209" spans="1:5" x14ac:dyDescent="0.35">
      <c r="A209" t="s">
        <v>734</v>
      </c>
      <c r="B209" t="s">
        <v>735</v>
      </c>
      <c r="C209" t="s">
        <v>138</v>
      </c>
      <c r="D209" t="s">
        <v>624</v>
      </c>
      <c r="E209" t="s">
        <v>736</v>
      </c>
    </row>
    <row r="210" spans="1:5" x14ac:dyDescent="0.35">
      <c r="A210" t="s">
        <v>737</v>
      </c>
      <c r="B210" t="s">
        <v>738</v>
      </c>
      <c r="C210" t="s">
        <v>34</v>
      </c>
      <c r="D210" t="s">
        <v>30</v>
      </c>
      <c r="E210" t="s">
        <v>739</v>
      </c>
    </row>
    <row r="211" spans="1:5" x14ac:dyDescent="0.35">
      <c r="A211" t="s">
        <v>740</v>
      </c>
      <c r="B211" t="s">
        <v>741</v>
      </c>
      <c r="C211" t="s">
        <v>742</v>
      </c>
      <c r="D211" t="s">
        <v>743</v>
      </c>
      <c r="E211" t="s">
        <v>744</v>
      </c>
    </row>
    <row r="212" spans="1:5" x14ac:dyDescent="0.35">
      <c r="A212" t="s">
        <v>745</v>
      </c>
      <c r="B212" t="s">
        <v>746</v>
      </c>
      <c r="C212" t="s">
        <v>747</v>
      </c>
      <c r="D212" t="s">
        <v>743</v>
      </c>
      <c r="E212" t="s">
        <v>748</v>
      </c>
    </row>
    <row r="213" spans="1:5" x14ac:dyDescent="0.35">
      <c r="A213" t="s">
        <v>749</v>
      </c>
      <c r="B213" t="s">
        <v>245</v>
      </c>
      <c r="C213" t="s">
        <v>246</v>
      </c>
      <c r="D213" t="s">
        <v>750</v>
      </c>
      <c r="E213" t="s">
        <v>248</v>
      </c>
    </row>
    <row r="214" spans="1:5" x14ac:dyDescent="0.35">
      <c r="A214" t="s">
        <v>751</v>
      </c>
      <c r="B214" t="s">
        <v>752</v>
      </c>
      <c r="C214" t="s">
        <v>641</v>
      </c>
      <c r="D214" t="s">
        <v>412</v>
      </c>
      <c r="E214" t="s">
        <v>753</v>
      </c>
    </row>
    <row r="215" spans="1:5" x14ac:dyDescent="0.35">
      <c r="A215" t="s">
        <v>754</v>
      </c>
      <c r="B215" t="s">
        <v>755</v>
      </c>
      <c r="C215" t="s">
        <v>34</v>
      </c>
      <c r="D215" t="s">
        <v>353</v>
      </c>
      <c r="E215" t="s">
        <v>756</v>
      </c>
    </row>
    <row r="216" spans="1:5" x14ac:dyDescent="0.35">
      <c r="A216" t="s">
        <v>757</v>
      </c>
      <c r="B216" t="s">
        <v>758</v>
      </c>
      <c r="C216" t="s">
        <v>138</v>
      </c>
      <c r="D216" t="s">
        <v>81</v>
      </c>
      <c r="E216" t="s">
        <v>759</v>
      </c>
    </row>
    <row r="217" spans="1:5" x14ac:dyDescent="0.35">
      <c r="A217" t="s">
        <v>760</v>
      </c>
      <c r="B217" t="s">
        <v>761</v>
      </c>
      <c r="C217" t="s">
        <v>762</v>
      </c>
      <c r="D217" t="s">
        <v>90</v>
      </c>
      <c r="E217" t="s">
        <v>763</v>
      </c>
    </row>
    <row r="218" spans="1:5" x14ac:dyDescent="0.35">
      <c r="A218" t="s">
        <v>764</v>
      </c>
      <c r="B218" t="s">
        <v>765</v>
      </c>
      <c r="C218" t="s">
        <v>766</v>
      </c>
      <c r="D218" t="s">
        <v>102</v>
      </c>
      <c r="E218" t="s">
        <v>767</v>
      </c>
    </row>
    <row r="219" spans="1:5" x14ac:dyDescent="0.35">
      <c r="A219" t="s">
        <v>768</v>
      </c>
      <c r="B219" t="s">
        <v>769</v>
      </c>
      <c r="C219" t="s">
        <v>770</v>
      </c>
      <c r="D219" t="s">
        <v>81</v>
      </c>
      <c r="E219" t="s">
        <v>771</v>
      </c>
    </row>
    <row r="220" spans="1:5" x14ac:dyDescent="0.35">
      <c r="A220" t="s">
        <v>772</v>
      </c>
      <c r="B220" t="s">
        <v>758</v>
      </c>
      <c r="C220" t="s">
        <v>138</v>
      </c>
      <c r="D220" t="s">
        <v>81</v>
      </c>
      <c r="E220" t="s">
        <v>759</v>
      </c>
    </row>
    <row r="221" spans="1:5" x14ac:dyDescent="0.35">
      <c r="A221" t="s">
        <v>773</v>
      </c>
      <c r="B221" t="s">
        <v>774</v>
      </c>
      <c r="C221" t="s">
        <v>775</v>
      </c>
      <c r="D221" t="s">
        <v>81</v>
      </c>
      <c r="E221" t="s">
        <v>776</v>
      </c>
    </row>
    <row r="222" spans="1:5" x14ac:dyDescent="0.35">
      <c r="A222" t="s">
        <v>777</v>
      </c>
      <c r="B222" t="s">
        <v>504</v>
      </c>
      <c r="C222" t="s">
        <v>133</v>
      </c>
      <c r="D222" t="s">
        <v>180</v>
      </c>
      <c r="E222" t="s">
        <v>317</v>
      </c>
    </row>
    <row r="223" spans="1:5" x14ac:dyDescent="0.35">
      <c r="A223" t="s">
        <v>778</v>
      </c>
      <c r="B223" t="s">
        <v>779</v>
      </c>
      <c r="C223" t="s">
        <v>780</v>
      </c>
      <c r="D223" t="s">
        <v>412</v>
      </c>
      <c r="E223" t="s">
        <v>781</v>
      </c>
    </row>
    <row r="224" spans="1:5" x14ac:dyDescent="0.35">
      <c r="A224" t="s">
        <v>782</v>
      </c>
      <c r="B224" t="s">
        <v>783</v>
      </c>
      <c r="C224" t="s">
        <v>251</v>
      </c>
      <c r="D224" t="s">
        <v>81</v>
      </c>
      <c r="E224" t="s">
        <v>419</v>
      </c>
    </row>
    <row r="225" spans="1:5" x14ac:dyDescent="0.35">
      <c r="A225" t="s">
        <v>784</v>
      </c>
      <c r="B225" t="s">
        <v>365</v>
      </c>
      <c r="C225" t="s">
        <v>34</v>
      </c>
      <c r="D225" t="s">
        <v>316</v>
      </c>
      <c r="E225" t="s">
        <v>366</v>
      </c>
    </row>
    <row r="226" spans="1:5" x14ac:dyDescent="0.35">
      <c r="A226" t="s">
        <v>785</v>
      </c>
      <c r="B226" t="s">
        <v>758</v>
      </c>
      <c r="C226" t="s">
        <v>138</v>
      </c>
      <c r="D226" t="s">
        <v>81</v>
      </c>
      <c r="E226" t="s">
        <v>759</v>
      </c>
    </row>
    <row r="227" spans="1:5" x14ac:dyDescent="0.35">
      <c r="A227" t="s">
        <v>786</v>
      </c>
      <c r="B227" t="s">
        <v>787</v>
      </c>
      <c r="C227" t="s">
        <v>788</v>
      </c>
      <c r="D227" t="s">
        <v>90</v>
      </c>
      <c r="E227" t="s">
        <v>789</v>
      </c>
    </row>
    <row r="228" spans="1:5" x14ac:dyDescent="0.35">
      <c r="A228" t="s">
        <v>790</v>
      </c>
      <c r="B228" t="s">
        <v>791</v>
      </c>
      <c r="C228" t="s">
        <v>204</v>
      </c>
      <c r="D228" t="s">
        <v>353</v>
      </c>
      <c r="E228" t="s">
        <v>792</v>
      </c>
    </row>
    <row r="229" spans="1:5" x14ac:dyDescent="0.35">
      <c r="A229" t="s">
        <v>793</v>
      </c>
      <c r="B229" t="s">
        <v>794</v>
      </c>
      <c r="C229" t="s">
        <v>795</v>
      </c>
      <c r="D229" t="s">
        <v>796</v>
      </c>
      <c r="E229" t="s">
        <v>797</v>
      </c>
    </row>
    <row r="230" spans="1:5" x14ac:dyDescent="0.35">
      <c r="A230" t="s">
        <v>798</v>
      </c>
      <c r="B230" t="s">
        <v>799</v>
      </c>
      <c r="C230" t="s">
        <v>257</v>
      </c>
      <c r="D230" t="s">
        <v>800</v>
      </c>
      <c r="E230" t="s">
        <v>801</v>
      </c>
    </row>
    <row r="231" spans="1:5" x14ac:dyDescent="0.35">
      <c r="A231" t="s">
        <v>802</v>
      </c>
      <c r="B231" t="s">
        <v>803</v>
      </c>
      <c r="C231" t="s">
        <v>34</v>
      </c>
      <c r="D231" t="s">
        <v>30</v>
      </c>
      <c r="E231" t="s">
        <v>804</v>
      </c>
    </row>
    <row r="232" spans="1:5" x14ac:dyDescent="0.35">
      <c r="A232" t="s">
        <v>805</v>
      </c>
      <c r="B232" t="s">
        <v>799</v>
      </c>
      <c r="C232" t="s">
        <v>257</v>
      </c>
      <c r="D232" t="s">
        <v>81</v>
      </c>
      <c r="E232" t="s">
        <v>801</v>
      </c>
    </row>
    <row r="233" spans="1:5" x14ac:dyDescent="0.35">
      <c r="A233" t="s">
        <v>806</v>
      </c>
      <c r="B233" t="s">
        <v>807</v>
      </c>
      <c r="C233" t="s">
        <v>808</v>
      </c>
      <c r="D233" t="s">
        <v>81</v>
      </c>
      <c r="E233" t="s">
        <v>809</v>
      </c>
    </row>
    <row r="234" spans="1:5" x14ac:dyDescent="0.35">
      <c r="A234" t="s">
        <v>810</v>
      </c>
      <c r="B234" t="s">
        <v>811</v>
      </c>
      <c r="C234" t="s">
        <v>812</v>
      </c>
      <c r="D234" t="s">
        <v>81</v>
      </c>
      <c r="E234" t="s">
        <v>813</v>
      </c>
    </row>
    <row r="235" spans="1:5" x14ac:dyDescent="0.35">
      <c r="A235" t="s">
        <v>814</v>
      </c>
      <c r="B235" t="s">
        <v>815</v>
      </c>
      <c r="C235" t="s">
        <v>816</v>
      </c>
      <c r="D235" t="s">
        <v>412</v>
      </c>
      <c r="E235" t="s">
        <v>817</v>
      </c>
    </row>
    <row r="236" spans="1:5" x14ac:dyDescent="0.35">
      <c r="A236" t="s">
        <v>818</v>
      </c>
      <c r="B236" t="s">
        <v>819</v>
      </c>
      <c r="C236" t="s">
        <v>820</v>
      </c>
      <c r="D236" t="s">
        <v>353</v>
      </c>
      <c r="E236" t="s">
        <v>821</v>
      </c>
    </row>
    <row r="237" spans="1:5" x14ac:dyDescent="0.35">
      <c r="A237" t="s">
        <v>822</v>
      </c>
      <c r="B237" t="s">
        <v>823</v>
      </c>
      <c r="C237" t="s">
        <v>251</v>
      </c>
      <c r="D237" t="s">
        <v>120</v>
      </c>
      <c r="E237" t="s">
        <v>824</v>
      </c>
    </row>
    <row r="238" spans="1:5" x14ac:dyDescent="0.35">
      <c r="A238" t="s">
        <v>825</v>
      </c>
      <c r="B238" t="s">
        <v>826</v>
      </c>
      <c r="C238" t="s">
        <v>827</v>
      </c>
      <c r="D238" t="s">
        <v>353</v>
      </c>
      <c r="E238" t="s">
        <v>828</v>
      </c>
    </row>
    <row r="239" spans="1:5" x14ac:dyDescent="0.35">
      <c r="A239" t="s">
        <v>829</v>
      </c>
      <c r="B239" t="s">
        <v>830</v>
      </c>
      <c r="C239" t="s">
        <v>831</v>
      </c>
      <c r="D239" t="s">
        <v>832</v>
      </c>
      <c r="E239" t="s">
        <v>833</v>
      </c>
    </row>
    <row r="240" spans="1:5" x14ac:dyDescent="0.35">
      <c r="A240" t="s">
        <v>834</v>
      </c>
      <c r="B240" t="s">
        <v>835</v>
      </c>
      <c r="C240" t="s">
        <v>836</v>
      </c>
      <c r="D240" t="s">
        <v>412</v>
      </c>
      <c r="E240" t="s">
        <v>837</v>
      </c>
    </row>
    <row r="241" spans="1:5" x14ac:dyDescent="0.35">
      <c r="A241" t="s">
        <v>838</v>
      </c>
      <c r="B241" t="s">
        <v>839</v>
      </c>
      <c r="C241" t="s">
        <v>840</v>
      </c>
      <c r="D241" t="s">
        <v>120</v>
      </c>
      <c r="E241" t="s">
        <v>841</v>
      </c>
    </row>
    <row r="242" spans="1:5" x14ac:dyDescent="0.35">
      <c r="A242" t="s">
        <v>842</v>
      </c>
      <c r="B242" t="s">
        <v>758</v>
      </c>
      <c r="C242" t="s">
        <v>138</v>
      </c>
      <c r="D242" t="s">
        <v>81</v>
      </c>
      <c r="E242" t="s">
        <v>759</v>
      </c>
    </row>
    <row r="243" spans="1:5" x14ac:dyDescent="0.35">
      <c r="A243" t="s">
        <v>843</v>
      </c>
      <c r="B243" t="s">
        <v>844</v>
      </c>
      <c r="C243" t="s">
        <v>845</v>
      </c>
      <c r="D243" t="s">
        <v>98</v>
      </c>
      <c r="E243" t="s">
        <v>846</v>
      </c>
    </row>
    <row r="244" spans="1:5" x14ac:dyDescent="0.35">
      <c r="A244" t="s">
        <v>847</v>
      </c>
      <c r="B244" t="s">
        <v>848</v>
      </c>
      <c r="C244" t="s">
        <v>849</v>
      </c>
      <c r="D244" t="s">
        <v>15</v>
      </c>
      <c r="E244" t="s">
        <v>850</v>
      </c>
    </row>
    <row r="245" spans="1:5" x14ac:dyDescent="0.35">
      <c r="A245" t="s">
        <v>851</v>
      </c>
      <c r="B245" t="s">
        <v>852</v>
      </c>
      <c r="C245" t="s">
        <v>527</v>
      </c>
      <c r="D245" t="s">
        <v>30</v>
      </c>
      <c r="E245" t="s">
        <v>853</v>
      </c>
    </row>
    <row r="246" spans="1:5" x14ac:dyDescent="0.35">
      <c r="A246" t="s">
        <v>854</v>
      </c>
      <c r="B246" t="s">
        <v>855</v>
      </c>
      <c r="C246" t="s">
        <v>34</v>
      </c>
      <c r="D246" t="s">
        <v>30</v>
      </c>
      <c r="E246" t="s">
        <v>856</v>
      </c>
    </row>
    <row r="247" spans="1:5" x14ac:dyDescent="0.35">
      <c r="A247" t="s">
        <v>857</v>
      </c>
      <c r="B247" t="s">
        <v>667</v>
      </c>
      <c r="C247" t="s">
        <v>668</v>
      </c>
      <c r="D247" t="s">
        <v>102</v>
      </c>
      <c r="E247" t="s">
        <v>858</v>
      </c>
    </row>
    <row r="248" spans="1:5" x14ac:dyDescent="0.35">
      <c r="A248" t="s">
        <v>859</v>
      </c>
      <c r="B248" t="s">
        <v>860</v>
      </c>
      <c r="C248" t="s">
        <v>861</v>
      </c>
      <c r="D248" t="s">
        <v>30</v>
      </c>
      <c r="E248" t="s">
        <v>862</v>
      </c>
    </row>
    <row r="249" spans="1:5" x14ac:dyDescent="0.35">
      <c r="A249" t="s">
        <v>863</v>
      </c>
      <c r="B249" t="s">
        <v>864</v>
      </c>
      <c r="C249" t="s">
        <v>34</v>
      </c>
      <c r="D249" t="s">
        <v>353</v>
      </c>
      <c r="E249" t="s">
        <v>865</v>
      </c>
    </row>
    <row r="250" spans="1:5" x14ac:dyDescent="0.35">
      <c r="A250" t="s">
        <v>866</v>
      </c>
      <c r="B250" t="s">
        <v>867</v>
      </c>
      <c r="C250" t="s">
        <v>868</v>
      </c>
      <c r="D250" t="s">
        <v>90</v>
      </c>
      <c r="E250" t="s">
        <v>869</v>
      </c>
    </row>
    <row r="251" spans="1:5" x14ac:dyDescent="0.35">
      <c r="A251" t="s">
        <v>870</v>
      </c>
      <c r="B251" t="s">
        <v>871</v>
      </c>
      <c r="C251" t="s">
        <v>872</v>
      </c>
      <c r="D251" t="s">
        <v>81</v>
      </c>
      <c r="E251" t="s">
        <v>873</v>
      </c>
    </row>
    <row r="252" spans="1:5" x14ac:dyDescent="0.35">
      <c r="A252" t="s">
        <v>874</v>
      </c>
      <c r="B252" t="s">
        <v>875</v>
      </c>
      <c r="C252" t="s">
        <v>441</v>
      </c>
      <c r="D252" t="s">
        <v>600</v>
      </c>
      <c r="E252" t="s">
        <v>69</v>
      </c>
    </row>
    <row r="253" spans="1:5" x14ac:dyDescent="0.35">
      <c r="A253" t="s">
        <v>876</v>
      </c>
      <c r="B253" t="s">
        <v>877</v>
      </c>
      <c r="C253" t="s">
        <v>158</v>
      </c>
      <c r="D253" t="s">
        <v>74</v>
      </c>
      <c r="E253" t="s">
        <v>110</v>
      </c>
    </row>
    <row r="254" spans="1:5" x14ac:dyDescent="0.35">
      <c r="A254" t="s">
        <v>878</v>
      </c>
      <c r="B254" t="s">
        <v>879</v>
      </c>
      <c r="C254" t="s">
        <v>880</v>
      </c>
      <c r="D254" t="s">
        <v>30</v>
      </c>
      <c r="E254" t="s">
        <v>881</v>
      </c>
    </row>
    <row r="255" spans="1:5" x14ac:dyDescent="0.35">
      <c r="A255" t="s">
        <v>882</v>
      </c>
      <c r="B255" t="s">
        <v>883</v>
      </c>
      <c r="C255" t="s">
        <v>884</v>
      </c>
      <c r="D255" t="s">
        <v>90</v>
      </c>
      <c r="E255" t="s">
        <v>885</v>
      </c>
    </row>
    <row r="256" spans="1:5" x14ac:dyDescent="0.35">
      <c r="A256" t="s">
        <v>886</v>
      </c>
      <c r="B256" t="s">
        <v>887</v>
      </c>
      <c r="C256" t="s">
        <v>138</v>
      </c>
      <c r="D256" t="s">
        <v>81</v>
      </c>
      <c r="E256" t="s">
        <v>888</v>
      </c>
    </row>
    <row r="257" spans="1:5" x14ac:dyDescent="0.35">
      <c r="A257" t="s">
        <v>889</v>
      </c>
      <c r="B257" t="s">
        <v>890</v>
      </c>
      <c r="C257" t="s">
        <v>845</v>
      </c>
      <c r="D257" t="s">
        <v>198</v>
      </c>
      <c r="E257" t="s">
        <v>891</v>
      </c>
    </row>
    <row r="258" spans="1:5" x14ac:dyDescent="0.35">
      <c r="A258" t="s">
        <v>892</v>
      </c>
      <c r="B258" t="s">
        <v>893</v>
      </c>
      <c r="C258" t="s">
        <v>85</v>
      </c>
      <c r="D258" t="s">
        <v>81</v>
      </c>
      <c r="E258" t="s">
        <v>894</v>
      </c>
    </row>
    <row r="259" spans="1:5" x14ac:dyDescent="0.35">
      <c r="A259" t="s">
        <v>895</v>
      </c>
      <c r="B259" t="s">
        <v>683</v>
      </c>
      <c r="C259" t="s">
        <v>896</v>
      </c>
      <c r="D259" t="s">
        <v>81</v>
      </c>
      <c r="E259" t="s">
        <v>897</v>
      </c>
    </row>
    <row r="260" spans="1:5" x14ac:dyDescent="0.35">
      <c r="A260" t="s">
        <v>898</v>
      </c>
      <c r="B260" t="s">
        <v>574</v>
      </c>
      <c r="C260" t="s">
        <v>899</v>
      </c>
      <c r="D260" t="s">
        <v>30</v>
      </c>
      <c r="E260" t="s">
        <v>576</v>
      </c>
    </row>
    <row r="261" spans="1:5" x14ac:dyDescent="0.35">
      <c r="A261" t="s">
        <v>900</v>
      </c>
      <c r="B261" t="s">
        <v>901</v>
      </c>
      <c r="C261" t="s">
        <v>158</v>
      </c>
      <c r="D261" t="s">
        <v>15</v>
      </c>
      <c r="E261" t="s">
        <v>902</v>
      </c>
    </row>
    <row r="262" spans="1:5" x14ac:dyDescent="0.35">
      <c r="A262" t="s">
        <v>903</v>
      </c>
      <c r="B262" t="s">
        <v>904</v>
      </c>
      <c r="C262" t="s">
        <v>905</v>
      </c>
      <c r="D262" t="s">
        <v>412</v>
      </c>
      <c r="E262" t="s">
        <v>906</v>
      </c>
    </row>
    <row r="263" spans="1:5" x14ac:dyDescent="0.35">
      <c r="A263" t="s">
        <v>907</v>
      </c>
      <c r="B263" t="s">
        <v>908</v>
      </c>
      <c r="C263" t="s">
        <v>375</v>
      </c>
      <c r="D263" t="s">
        <v>81</v>
      </c>
      <c r="E263" t="s">
        <v>909</v>
      </c>
    </row>
    <row r="264" spans="1:5" x14ac:dyDescent="0.35">
      <c r="A264" t="s">
        <v>910</v>
      </c>
      <c r="B264" t="s">
        <v>911</v>
      </c>
      <c r="C264" t="s">
        <v>912</v>
      </c>
      <c r="D264" t="s">
        <v>81</v>
      </c>
      <c r="E264" t="s">
        <v>913</v>
      </c>
    </row>
    <row r="265" spans="1:5" x14ac:dyDescent="0.35">
      <c r="A265" t="s">
        <v>914</v>
      </c>
      <c r="B265" t="s">
        <v>915</v>
      </c>
      <c r="C265" t="s">
        <v>555</v>
      </c>
      <c r="D265" t="s">
        <v>556</v>
      </c>
      <c r="E265" t="s">
        <v>916</v>
      </c>
    </row>
    <row r="266" spans="1:5" x14ac:dyDescent="0.35">
      <c r="A266" t="s">
        <v>917</v>
      </c>
      <c r="B266" t="s">
        <v>918</v>
      </c>
      <c r="C266" t="s">
        <v>919</v>
      </c>
      <c r="D266" t="s">
        <v>81</v>
      </c>
      <c r="E266" t="s">
        <v>920</v>
      </c>
    </row>
    <row r="267" spans="1:5" x14ac:dyDescent="0.35">
      <c r="A267" t="s">
        <v>921</v>
      </c>
      <c r="B267" t="s">
        <v>922</v>
      </c>
      <c r="C267" t="s">
        <v>158</v>
      </c>
      <c r="D267" t="s">
        <v>98</v>
      </c>
      <c r="E267" t="s">
        <v>923</v>
      </c>
    </row>
    <row r="268" spans="1:5" x14ac:dyDescent="0.35">
      <c r="A268" t="s">
        <v>924</v>
      </c>
      <c r="B268" t="s">
        <v>925</v>
      </c>
      <c r="C268" t="s">
        <v>926</v>
      </c>
      <c r="D268" t="s">
        <v>81</v>
      </c>
      <c r="E268" t="s">
        <v>927</v>
      </c>
    </row>
    <row r="269" spans="1:5" x14ac:dyDescent="0.35">
      <c r="A269" t="s">
        <v>928</v>
      </c>
      <c r="B269" t="s">
        <v>929</v>
      </c>
      <c r="C269" t="s">
        <v>930</v>
      </c>
      <c r="D269" t="s">
        <v>353</v>
      </c>
      <c r="E269" t="s">
        <v>931</v>
      </c>
    </row>
    <row r="270" spans="1:5" x14ac:dyDescent="0.35">
      <c r="A270" t="s">
        <v>932</v>
      </c>
      <c r="B270" t="s">
        <v>933</v>
      </c>
      <c r="C270" t="s">
        <v>884</v>
      </c>
      <c r="D270" t="s">
        <v>353</v>
      </c>
      <c r="E270" t="s">
        <v>934</v>
      </c>
    </row>
    <row r="271" spans="1:5" x14ac:dyDescent="0.35">
      <c r="A271" t="s">
        <v>935</v>
      </c>
      <c r="B271" t="s">
        <v>936</v>
      </c>
      <c r="C271" t="s">
        <v>937</v>
      </c>
      <c r="D271" t="s">
        <v>81</v>
      </c>
      <c r="E271" t="s">
        <v>938</v>
      </c>
    </row>
    <row r="272" spans="1:5" x14ac:dyDescent="0.35">
      <c r="A272" t="s">
        <v>939</v>
      </c>
      <c r="B272" t="s">
        <v>940</v>
      </c>
      <c r="C272" t="s">
        <v>941</v>
      </c>
      <c r="D272" t="s">
        <v>98</v>
      </c>
      <c r="E272" t="s">
        <v>942</v>
      </c>
    </row>
    <row r="273" spans="1:5" x14ac:dyDescent="0.35">
      <c r="A273" t="s">
        <v>943</v>
      </c>
      <c r="B273" t="s">
        <v>944</v>
      </c>
      <c r="C273" t="s">
        <v>14</v>
      </c>
      <c r="D273" t="s">
        <v>98</v>
      </c>
      <c r="E273" t="s">
        <v>945</v>
      </c>
    </row>
    <row r="274" spans="1:5" x14ac:dyDescent="0.35">
      <c r="A274" t="s">
        <v>946</v>
      </c>
      <c r="B274" t="s">
        <v>947</v>
      </c>
      <c r="C274" t="s">
        <v>948</v>
      </c>
      <c r="D274" t="s">
        <v>81</v>
      </c>
      <c r="E274" t="s">
        <v>949</v>
      </c>
    </row>
    <row r="275" spans="1:5" x14ac:dyDescent="0.35">
      <c r="A275" t="s">
        <v>950</v>
      </c>
      <c r="B275" t="s">
        <v>951</v>
      </c>
      <c r="C275" t="s">
        <v>375</v>
      </c>
      <c r="D275" t="s">
        <v>353</v>
      </c>
      <c r="E275" t="s">
        <v>952</v>
      </c>
    </row>
    <row r="276" spans="1:5" x14ac:dyDescent="0.35">
      <c r="A276" t="s">
        <v>953</v>
      </c>
      <c r="B276" t="s">
        <v>954</v>
      </c>
      <c r="C276" t="s">
        <v>955</v>
      </c>
      <c r="D276" t="s">
        <v>102</v>
      </c>
      <c r="E276" t="s">
        <v>956</v>
      </c>
    </row>
    <row r="277" spans="1:5" x14ac:dyDescent="0.35">
      <c r="A277" t="s">
        <v>957</v>
      </c>
      <c r="B277" t="s">
        <v>42</v>
      </c>
      <c r="C277" t="s">
        <v>958</v>
      </c>
      <c r="D277" t="s">
        <v>412</v>
      </c>
      <c r="E277" t="s">
        <v>959</v>
      </c>
    </row>
    <row r="278" spans="1:5" x14ac:dyDescent="0.35">
      <c r="A278" t="s">
        <v>960</v>
      </c>
      <c r="B278" t="s">
        <v>961</v>
      </c>
      <c r="C278" t="s">
        <v>477</v>
      </c>
      <c r="D278" t="s">
        <v>30</v>
      </c>
      <c r="E278" t="s">
        <v>962</v>
      </c>
    </row>
    <row r="279" spans="1:5" x14ac:dyDescent="0.35">
      <c r="A279" t="s">
        <v>963</v>
      </c>
      <c r="B279" t="s">
        <v>964</v>
      </c>
      <c r="C279" t="s">
        <v>965</v>
      </c>
      <c r="D279" t="s">
        <v>331</v>
      </c>
      <c r="E279" t="s">
        <v>966</v>
      </c>
    </row>
    <row r="280" spans="1:5" x14ac:dyDescent="0.35">
      <c r="A280" t="s">
        <v>967</v>
      </c>
      <c r="B280" t="s">
        <v>968</v>
      </c>
      <c r="C280" t="s">
        <v>969</v>
      </c>
      <c r="D280" t="s">
        <v>331</v>
      </c>
      <c r="E280" t="s">
        <v>970</v>
      </c>
    </row>
    <row r="281" spans="1:5" x14ac:dyDescent="0.35">
      <c r="A281" t="s">
        <v>971</v>
      </c>
      <c r="B281" t="s">
        <v>972</v>
      </c>
      <c r="C281" t="s">
        <v>116</v>
      </c>
      <c r="D281" t="s">
        <v>120</v>
      </c>
      <c r="E281" t="s">
        <v>372</v>
      </c>
    </row>
    <row r="282" spans="1:5" x14ac:dyDescent="0.35">
      <c r="A282" t="s">
        <v>973</v>
      </c>
      <c r="B282" t="s">
        <v>974</v>
      </c>
      <c r="C282" t="s">
        <v>138</v>
      </c>
      <c r="D282" t="s">
        <v>129</v>
      </c>
      <c r="E282" t="s">
        <v>975</v>
      </c>
    </row>
    <row r="283" spans="1:5" x14ac:dyDescent="0.35">
      <c r="A283" t="s">
        <v>976</v>
      </c>
      <c r="B283" t="s">
        <v>977</v>
      </c>
      <c r="C283" t="s">
        <v>978</v>
      </c>
      <c r="D283" t="s">
        <v>102</v>
      </c>
      <c r="E283" t="s">
        <v>979</v>
      </c>
    </row>
    <row r="284" spans="1:5" x14ac:dyDescent="0.35">
      <c r="A284" t="s">
        <v>980</v>
      </c>
      <c r="B284" t="s">
        <v>981</v>
      </c>
      <c r="C284" t="s">
        <v>982</v>
      </c>
      <c r="D284" t="s">
        <v>279</v>
      </c>
      <c r="E284" t="s">
        <v>983</v>
      </c>
    </row>
    <row r="285" spans="1:5" x14ac:dyDescent="0.35">
      <c r="A285" t="s">
        <v>984</v>
      </c>
      <c r="B285" t="s">
        <v>985</v>
      </c>
      <c r="C285" t="s">
        <v>982</v>
      </c>
      <c r="D285" t="s">
        <v>986</v>
      </c>
      <c r="E285" t="s">
        <v>987</v>
      </c>
    </row>
    <row r="286" spans="1:5" x14ac:dyDescent="0.35">
      <c r="A286" t="s">
        <v>988</v>
      </c>
      <c r="B286" t="s">
        <v>989</v>
      </c>
      <c r="C286" t="s">
        <v>990</v>
      </c>
      <c r="D286" t="s">
        <v>81</v>
      </c>
      <c r="E286" t="s">
        <v>991</v>
      </c>
    </row>
    <row r="287" spans="1:5" x14ac:dyDescent="0.35">
      <c r="A287" t="s">
        <v>992</v>
      </c>
      <c r="B287" t="s">
        <v>712</v>
      </c>
      <c r="C287" t="s">
        <v>993</v>
      </c>
      <c r="D287" t="s">
        <v>81</v>
      </c>
      <c r="E287" t="s">
        <v>994</v>
      </c>
    </row>
    <row r="288" spans="1:5" x14ac:dyDescent="0.35">
      <c r="A288" t="s">
        <v>995</v>
      </c>
      <c r="B288" t="s">
        <v>996</v>
      </c>
      <c r="C288" t="s">
        <v>138</v>
      </c>
      <c r="D288" t="s">
        <v>81</v>
      </c>
      <c r="E288" t="s">
        <v>997</v>
      </c>
    </row>
    <row r="289" spans="1:5" x14ac:dyDescent="0.35">
      <c r="A289" t="s">
        <v>998</v>
      </c>
      <c r="B289" t="s">
        <v>999</v>
      </c>
      <c r="C289" t="s">
        <v>434</v>
      </c>
      <c r="D289" t="s">
        <v>81</v>
      </c>
      <c r="E289" t="s">
        <v>1000</v>
      </c>
    </row>
    <row r="290" spans="1:5" x14ac:dyDescent="0.35">
      <c r="A290" t="s">
        <v>1001</v>
      </c>
      <c r="B290" t="s">
        <v>1002</v>
      </c>
      <c r="C290" t="s">
        <v>1003</v>
      </c>
      <c r="D290" t="s">
        <v>30</v>
      </c>
      <c r="E290" t="s">
        <v>1004</v>
      </c>
    </row>
    <row r="291" spans="1:5" x14ac:dyDescent="0.35">
      <c r="A291" t="s">
        <v>1005</v>
      </c>
      <c r="B291" t="s">
        <v>1006</v>
      </c>
      <c r="C291" t="s">
        <v>965</v>
      </c>
      <c r="D291" t="s">
        <v>81</v>
      </c>
      <c r="E291" t="s">
        <v>1007</v>
      </c>
    </row>
    <row r="292" spans="1:5" x14ac:dyDescent="0.35">
      <c r="A292" t="s">
        <v>1008</v>
      </c>
      <c r="B292" t="s">
        <v>1009</v>
      </c>
      <c r="C292" t="s">
        <v>1010</v>
      </c>
      <c r="D292" t="s">
        <v>8</v>
      </c>
      <c r="E292" t="s">
        <v>1011</v>
      </c>
    </row>
    <row r="293" spans="1:5" x14ac:dyDescent="0.35">
      <c r="A293" t="s">
        <v>1012</v>
      </c>
      <c r="B293" t="s">
        <v>1013</v>
      </c>
      <c r="C293" t="s">
        <v>138</v>
      </c>
      <c r="D293" t="s">
        <v>81</v>
      </c>
      <c r="E293" t="s">
        <v>1014</v>
      </c>
    </row>
    <row r="294" spans="1:5" x14ac:dyDescent="0.35">
      <c r="A294" t="s">
        <v>1015</v>
      </c>
      <c r="B294" t="s">
        <v>1016</v>
      </c>
      <c r="C294" t="s">
        <v>1017</v>
      </c>
      <c r="D294" t="s">
        <v>102</v>
      </c>
      <c r="E294" t="s">
        <v>1018</v>
      </c>
    </row>
    <row r="295" spans="1:5" x14ac:dyDescent="0.35">
      <c r="A295" t="s">
        <v>1019</v>
      </c>
      <c r="B295" t="s">
        <v>1020</v>
      </c>
      <c r="C295" t="s">
        <v>434</v>
      </c>
      <c r="D295" t="s">
        <v>81</v>
      </c>
      <c r="E295" t="s">
        <v>1021</v>
      </c>
    </row>
    <row r="296" spans="1:5" x14ac:dyDescent="0.35">
      <c r="A296" t="s">
        <v>1022</v>
      </c>
      <c r="B296" t="s">
        <v>1023</v>
      </c>
      <c r="C296" t="s">
        <v>116</v>
      </c>
      <c r="D296" t="s">
        <v>120</v>
      </c>
      <c r="E296" t="s">
        <v>69</v>
      </c>
    </row>
    <row r="297" spans="1:5" x14ac:dyDescent="0.35">
      <c r="A297" t="s">
        <v>1024</v>
      </c>
      <c r="B297" t="s">
        <v>1025</v>
      </c>
      <c r="C297" t="s">
        <v>1026</v>
      </c>
      <c r="D297" t="s">
        <v>1027</v>
      </c>
      <c r="E297" t="s">
        <v>1028</v>
      </c>
    </row>
    <row r="298" spans="1:5" x14ac:dyDescent="0.35">
      <c r="A298" t="s">
        <v>1029</v>
      </c>
      <c r="B298" t="s">
        <v>1030</v>
      </c>
      <c r="C298" t="s">
        <v>14</v>
      </c>
      <c r="D298" t="s">
        <v>39</v>
      </c>
      <c r="E298" t="s">
        <v>1031</v>
      </c>
    </row>
    <row r="299" spans="1:5" x14ac:dyDescent="0.35">
      <c r="A299" t="s">
        <v>1032</v>
      </c>
      <c r="B299" t="s">
        <v>1033</v>
      </c>
      <c r="C299" t="s">
        <v>1034</v>
      </c>
      <c r="D299" t="s">
        <v>1035</v>
      </c>
      <c r="E299" t="s">
        <v>1036</v>
      </c>
    </row>
    <row r="300" spans="1:5" x14ac:dyDescent="0.35">
      <c r="A300" t="s">
        <v>1037</v>
      </c>
      <c r="B300" t="s">
        <v>1038</v>
      </c>
      <c r="C300" t="s">
        <v>1039</v>
      </c>
      <c r="D300" t="s">
        <v>81</v>
      </c>
      <c r="E300" t="s">
        <v>1040</v>
      </c>
    </row>
    <row r="301" spans="1:5" x14ac:dyDescent="0.35">
      <c r="A301" t="s">
        <v>1041</v>
      </c>
      <c r="B301" t="s">
        <v>105</v>
      </c>
      <c r="C301" t="s">
        <v>251</v>
      </c>
      <c r="D301" t="s">
        <v>81</v>
      </c>
      <c r="E301" t="s">
        <v>419</v>
      </c>
    </row>
    <row r="302" spans="1:5" x14ac:dyDescent="0.35">
      <c r="A302" t="s">
        <v>1042</v>
      </c>
      <c r="B302" t="s">
        <v>1043</v>
      </c>
      <c r="C302" t="s">
        <v>1044</v>
      </c>
      <c r="D302" t="s">
        <v>81</v>
      </c>
      <c r="E302" t="s">
        <v>1045</v>
      </c>
    </row>
    <row r="303" spans="1:5" x14ac:dyDescent="0.35">
      <c r="A303" t="s">
        <v>1046</v>
      </c>
      <c r="B303" t="s">
        <v>1047</v>
      </c>
      <c r="C303" t="s">
        <v>1048</v>
      </c>
      <c r="D303" t="s">
        <v>1049</v>
      </c>
      <c r="E303" t="s">
        <v>1050</v>
      </c>
    </row>
    <row r="304" spans="1:5" x14ac:dyDescent="0.35">
      <c r="A304" t="s">
        <v>1051</v>
      </c>
      <c r="B304" t="s">
        <v>1052</v>
      </c>
      <c r="C304" t="s">
        <v>497</v>
      </c>
      <c r="D304" t="s">
        <v>81</v>
      </c>
      <c r="E304" t="s">
        <v>1053</v>
      </c>
    </row>
    <row r="305" spans="1:5" x14ac:dyDescent="0.35">
      <c r="A305" t="s">
        <v>1054</v>
      </c>
      <c r="B305" t="s">
        <v>1055</v>
      </c>
      <c r="C305" t="s">
        <v>1056</v>
      </c>
      <c r="D305" t="s">
        <v>81</v>
      </c>
      <c r="E305" t="s">
        <v>1057</v>
      </c>
    </row>
    <row r="306" spans="1:5" x14ac:dyDescent="0.35">
      <c r="A306" t="s">
        <v>1058</v>
      </c>
      <c r="B306" t="s">
        <v>1059</v>
      </c>
      <c r="C306" t="s">
        <v>246</v>
      </c>
      <c r="D306" t="s">
        <v>353</v>
      </c>
      <c r="E306" t="s">
        <v>1060</v>
      </c>
    </row>
    <row r="307" spans="1:5" x14ac:dyDescent="0.35">
      <c r="A307" t="s">
        <v>1061</v>
      </c>
      <c r="B307" t="s">
        <v>1062</v>
      </c>
      <c r="C307" t="s">
        <v>641</v>
      </c>
      <c r="D307" t="s">
        <v>331</v>
      </c>
      <c r="E307" t="s">
        <v>1063</v>
      </c>
    </row>
    <row r="308" spans="1:5" x14ac:dyDescent="0.35">
      <c r="A308" t="s">
        <v>1064</v>
      </c>
      <c r="B308" t="s">
        <v>1065</v>
      </c>
      <c r="C308" t="s">
        <v>251</v>
      </c>
      <c r="D308" t="s">
        <v>81</v>
      </c>
      <c r="E308" t="s">
        <v>1066</v>
      </c>
    </row>
    <row r="309" spans="1:5" x14ac:dyDescent="0.35">
      <c r="A309" t="s">
        <v>1067</v>
      </c>
      <c r="B309" t="s">
        <v>1068</v>
      </c>
      <c r="C309" t="s">
        <v>1069</v>
      </c>
      <c r="D309" t="s">
        <v>467</v>
      </c>
      <c r="E309" t="s">
        <v>1070</v>
      </c>
    </row>
    <row r="310" spans="1:5" x14ac:dyDescent="0.35">
      <c r="A310" t="s">
        <v>1071</v>
      </c>
      <c r="B310" t="s">
        <v>1072</v>
      </c>
      <c r="C310" t="s">
        <v>1073</v>
      </c>
      <c r="D310" t="s">
        <v>81</v>
      </c>
      <c r="E310" t="s">
        <v>1074</v>
      </c>
    </row>
    <row r="311" spans="1:5" x14ac:dyDescent="0.35">
      <c r="A311" t="s">
        <v>1075</v>
      </c>
      <c r="B311" t="s">
        <v>1076</v>
      </c>
      <c r="C311" t="s">
        <v>133</v>
      </c>
      <c r="D311" t="s">
        <v>39</v>
      </c>
      <c r="E311" t="s">
        <v>1077</v>
      </c>
    </row>
    <row r="312" spans="1:5" x14ac:dyDescent="0.35">
      <c r="A312" t="s">
        <v>1078</v>
      </c>
      <c r="B312" t="s">
        <v>1079</v>
      </c>
      <c r="C312" t="s">
        <v>116</v>
      </c>
      <c r="D312" t="s">
        <v>120</v>
      </c>
      <c r="E312" t="s">
        <v>459</v>
      </c>
    </row>
    <row r="313" spans="1:5" x14ac:dyDescent="0.35">
      <c r="A313" t="s">
        <v>1080</v>
      </c>
      <c r="B313" t="s">
        <v>1081</v>
      </c>
      <c r="C313" t="s">
        <v>1082</v>
      </c>
      <c r="D313" t="s">
        <v>8</v>
      </c>
      <c r="E313" t="s">
        <v>1083</v>
      </c>
    </row>
    <row r="314" spans="1:5" x14ac:dyDescent="0.35">
      <c r="A314" t="s">
        <v>1084</v>
      </c>
      <c r="B314" t="s">
        <v>1085</v>
      </c>
      <c r="C314" t="s">
        <v>375</v>
      </c>
      <c r="D314" t="s">
        <v>353</v>
      </c>
      <c r="E314" t="s">
        <v>1086</v>
      </c>
    </row>
    <row r="315" spans="1:5" x14ac:dyDescent="0.35">
      <c r="A315" t="s">
        <v>1087</v>
      </c>
      <c r="B315" t="s">
        <v>1088</v>
      </c>
      <c r="C315" t="s">
        <v>158</v>
      </c>
      <c r="D315" t="s">
        <v>52</v>
      </c>
      <c r="E315" t="s">
        <v>1089</v>
      </c>
    </row>
    <row r="316" spans="1:5" x14ac:dyDescent="0.35">
      <c r="A316" t="s">
        <v>1090</v>
      </c>
      <c r="B316" t="s">
        <v>1091</v>
      </c>
      <c r="C316" t="s">
        <v>687</v>
      </c>
      <c r="D316" t="s">
        <v>81</v>
      </c>
      <c r="E316" t="s">
        <v>69</v>
      </c>
    </row>
    <row r="317" spans="1:5" x14ac:dyDescent="0.35">
      <c r="A317" t="s">
        <v>1092</v>
      </c>
      <c r="B317" t="s">
        <v>1093</v>
      </c>
      <c r="C317" t="s">
        <v>441</v>
      </c>
      <c r="D317" t="s">
        <v>60</v>
      </c>
      <c r="E317" t="s">
        <v>1094</v>
      </c>
    </row>
    <row r="318" spans="1:5" x14ac:dyDescent="0.35">
      <c r="A318" t="s">
        <v>1095</v>
      </c>
      <c r="B318" t="s">
        <v>1096</v>
      </c>
      <c r="C318" t="s">
        <v>138</v>
      </c>
      <c r="D318" t="s">
        <v>129</v>
      </c>
      <c r="E318" t="s">
        <v>1097</v>
      </c>
    </row>
    <row r="319" spans="1:5" x14ac:dyDescent="0.35">
      <c r="A319" t="s">
        <v>1098</v>
      </c>
      <c r="B319" t="s">
        <v>1099</v>
      </c>
      <c r="C319" t="s">
        <v>1100</v>
      </c>
      <c r="D319" t="s">
        <v>90</v>
      </c>
      <c r="E319" t="s">
        <v>1101</v>
      </c>
    </row>
    <row r="320" spans="1:5" x14ac:dyDescent="0.35">
      <c r="A320" t="s">
        <v>1102</v>
      </c>
      <c r="B320" t="s">
        <v>1103</v>
      </c>
      <c r="C320" t="s">
        <v>138</v>
      </c>
      <c r="D320" t="s">
        <v>624</v>
      </c>
      <c r="E320" t="s">
        <v>1104</v>
      </c>
    </row>
    <row r="321" spans="1:5" x14ac:dyDescent="0.35">
      <c r="A321" t="s">
        <v>1105</v>
      </c>
      <c r="B321" t="s">
        <v>1106</v>
      </c>
      <c r="C321" t="s">
        <v>34</v>
      </c>
      <c r="D321" t="s">
        <v>60</v>
      </c>
      <c r="E321" t="s">
        <v>366</v>
      </c>
    </row>
    <row r="322" spans="1:5" x14ac:dyDescent="0.35">
      <c r="A322" t="s">
        <v>1107</v>
      </c>
      <c r="B322" t="s">
        <v>1108</v>
      </c>
      <c r="C322" t="s">
        <v>926</v>
      </c>
      <c r="D322" t="s">
        <v>81</v>
      </c>
      <c r="E322" t="s">
        <v>1109</v>
      </c>
    </row>
    <row r="323" spans="1:5" x14ac:dyDescent="0.35">
      <c r="A323" t="s">
        <v>1110</v>
      </c>
      <c r="B323" t="s">
        <v>1111</v>
      </c>
      <c r="C323" t="s">
        <v>34</v>
      </c>
      <c r="D323" t="s">
        <v>353</v>
      </c>
      <c r="E323" t="s">
        <v>1112</v>
      </c>
    </row>
    <row r="324" spans="1:5" x14ac:dyDescent="0.35">
      <c r="A324" t="s">
        <v>1113</v>
      </c>
      <c r="B324" t="s">
        <v>1114</v>
      </c>
      <c r="C324" t="s">
        <v>138</v>
      </c>
      <c r="D324" t="s">
        <v>81</v>
      </c>
      <c r="E324" t="s">
        <v>1115</v>
      </c>
    </row>
    <row r="325" spans="1:5" x14ac:dyDescent="0.35">
      <c r="A325" t="s">
        <v>1116</v>
      </c>
      <c r="B325" t="s">
        <v>1117</v>
      </c>
      <c r="C325" t="s">
        <v>1118</v>
      </c>
      <c r="D325" t="s">
        <v>81</v>
      </c>
      <c r="E325" t="s">
        <v>1119</v>
      </c>
    </row>
    <row r="326" spans="1:5" x14ac:dyDescent="0.35">
      <c r="A326" t="s">
        <v>1120</v>
      </c>
      <c r="B326" t="s">
        <v>1121</v>
      </c>
      <c r="C326" t="s">
        <v>687</v>
      </c>
      <c r="D326" t="s">
        <v>81</v>
      </c>
      <c r="E326" t="s">
        <v>1122</v>
      </c>
    </row>
    <row r="327" spans="1:5" x14ac:dyDescent="0.35">
      <c r="A327" t="s">
        <v>1123</v>
      </c>
      <c r="B327" t="s">
        <v>1124</v>
      </c>
      <c r="C327" t="s">
        <v>327</v>
      </c>
      <c r="D327" t="s">
        <v>81</v>
      </c>
      <c r="E327" t="s">
        <v>69</v>
      </c>
    </row>
    <row r="328" spans="1:5" x14ac:dyDescent="0.35">
      <c r="A328" t="s">
        <v>1125</v>
      </c>
      <c r="B328" t="s">
        <v>84</v>
      </c>
      <c r="C328" t="s">
        <v>816</v>
      </c>
      <c r="D328" t="s">
        <v>412</v>
      </c>
      <c r="E328" t="s">
        <v>1126</v>
      </c>
    </row>
    <row r="329" spans="1:5" x14ac:dyDescent="0.35">
      <c r="A329" t="s">
        <v>1127</v>
      </c>
      <c r="B329" t="s">
        <v>1128</v>
      </c>
      <c r="C329" t="s">
        <v>375</v>
      </c>
      <c r="D329" t="s">
        <v>30</v>
      </c>
      <c r="E329" t="s">
        <v>1129</v>
      </c>
    </row>
    <row r="330" spans="1:5" x14ac:dyDescent="0.35">
      <c r="A330" t="s">
        <v>1130</v>
      </c>
      <c r="B330" t="s">
        <v>1131</v>
      </c>
      <c r="C330" t="s">
        <v>1132</v>
      </c>
      <c r="D330" t="s">
        <v>120</v>
      </c>
      <c r="E330" t="s">
        <v>69</v>
      </c>
    </row>
    <row r="331" spans="1:5" x14ac:dyDescent="0.35">
      <c r="A331" t="s">
        <v>1133</v>
      </c>
      <c r="B331" t="s">
        <v>1134</v>
      </c>
      <c r="C331" t="s">
        <v>34</v>
      </c>
      <c r="D331" t="s">
        <v>30</v>
      </c>
      <c r="E331" t="s">
        <v>1135</v>
      </c>
    </row>
    <row r="332" spans="1:5" x14ac:dyDescent="0.35">
      <c r="A332" t="s">
        <v>1136</v>
      </c>
      <c r="B332" t="s">
        <v>1137</v>
      </c>
      <c r="C332" t="s">
        <v>1138</v>
      </c>
      <c r="D332" t="s">
        <v>412</v>
      </c>
      <c r="E332" t="s">
        <v>1139</v>
      </c>
    </row>
    <row r="333" spans="1:5" x14ac:dyDescent="0.35">
      <c r="A333" t="s">
        <v>1140</v>
      </c>
      <c r="B333" t="s">
        <v>1141</v>
      </c>
      <c r="C333" t="s">
        <v>375</v>
      </c>
      <c r="D333" t="s">
        <v>165</v>
      </c>
      <c r="E333" t="s">
        <v>1142</v>
      </c>
    </row>
    <row r="334" spans="1:5" x14ac:dyDescent="0.35">
      <c r="A334" t="s">
        <v>1143</v>
      </c>
      <c r="B334" t="s">
        <v>1144</v>
      </c>
      <c r="C334" t="s">
        <v>1145</v>
      </c>
      <c r="D334" t="s">
        <v>331</v>
      </c>
      <c r="E334" t="s">
        <v>1146</v>
      </c>
    </row>
    <row r="335" spans="1:5" x14ac:dyDescent="0.35">
      <c r="A335" t="s">
        <v>1147</v>
      </c>
      <c r="B335" t="s">
        <v>1106</v>
      </c>
      <c r="C335" t="s">
        <v>34</v>
      </c>
      <c r="D335" t="s">
        <v>316</v>
      </c>
      <c r="E335" t="s">
        <v>366</v>
      </c>
    </row>
    <row r="336" spans="1:5" x14ac:dyDescent="0.35">
      <c r="A336" t="s">
        <v>1148</v>
      </c>
      <c r="B336" t="s">
        <v>1149</v>
      </c>
      <c r="C336" t="s">
        <v>138</v>
      </c>
      <c r="D336" t="s">
        <v>81</v>
      </c>
      <c r="E336" t="s">
        <v>710</v>
      </c>
    </row>
    <row r="337" spans="1:5" x14ac:dyDescent="0.35">
      <c r="A337" t="s">
        <v>1150</v>
      </c>
      <c r="B337" t="s">
        <v>1151</v>
      </c>
      <c r="C337" t="s">
        <v>1152</v>
      </c>
      <c r="D337" t="s">
        <v>81</v>
      </c>
      <c r="E337" t="s">
        <v>1153</v>
      </c>
    </row>
    <row r="338" spans="1:5" x14ac:dyDescent="0.35">
      <c r="A338" t="s">
        <v>1154</v>
      </c>
      <c r="B338" t="s">
        <v>1155</v>
      </c>
      <c r="C338" t="s">
        <v>1156</v>
      </c>
      <c r="D338" t="s">
        <v>165</v>
      </c>
      <c r="E338" t="s">
        <v>1157</v>
      </c>
    </row>
    <row r="339" spans="1:5" x14ac:dyDescent="0.35">
      <c r="A339" t="s">
        <v>1158</v>
      </c>
      <c r="B339" t="s">
        <v>1159</v>
      </c>
      <c r="C339" t="s">
        <v>1160</v>
      </c>
      <c r="D339" t="s">
        <v>102</v>
      </c>
      <c r="E339" t="s">
        <v>1161</v>
      </c>
    </row>
    <row r="340" spans="1:5" x14ac:dyDescent="0.35">
      <c r="A340" t="s">
        <v>1162</v>
      </c>
      <c r="B340" t="s">
        <v>1163</v>
      </c>
      <c r="C340" t="s">
        <v>375</v>
      </c>
      <c r="D340" t="s">
        <v>165</v>
      </c>
      <c r="E340" t="s">
        <v>69</v>
      </c>
    </row>
    <row r="341" spans="1:5" x14ac:dyDescent="0.35">
      <c r="A341" t="s">
        <v>1164</v>
      </c>
      <c r="B341" t="s">
        <v>1165</v>
      </c>
      <c r="C341" t="s">
        <v>302</v>
      </c>
      <c r="D341" t="s">
        <v>102</v>
      </c>
      <c r="E341" t="s">
        <v>69</v>
      </c>
    </row>
    <row r="342" spans="1:5" x14ac:dyDescent="0.35">
      <c r="A342" t="s">
        <v>1166</v>
      </c>
      <c r="B342" t="s">
        <v>1167</v>
      </c>
      <c r="C342" t="s">
        <v>19</v>
      </c>
      <c r="D342" t="s">
        <v>467</v>
      </c>
      <c r="E342" t="s">
        <v>69</v>
      </c>
    </row>
    <row r="343" spans="1:5" x14ac:dyDescent="0.35">
      <c r="A343" t="s">
        <v>1168</v>
      </c>
      <c r="B343" t="s">
        <v>1065</v>
      </c>
      <c r="C343" t="s">
        <v>251</v>
      </c>
      <c r="D343" t="s">
        <v>81</v>
      </c>
      <c r="E343" t="s">
        <v>1066</v>
      </c>
    </row>
    <row r="344" spans="1:5" x14ac:dyDescent="0.35">
      <c r="A344" t="s">
        <v>1169</v>
      </c>
      <c r="B344" t="s">
        <v>1170</v>
      </c>
      <c r="C344" t="s">
        <v>138</v>
      </c>
      <c r="D344" t="s">
        <v>81</v>
      </c>
      <c r="E344" t="s">
        <v>1115</v>
      </c>
    </row>
    <row r="345" spans="1:5" x14ac:dyDescent="0.35">
      <c r="A345" t="s">
        <v>1171</v>
      </c>
      <c r="B345" t="s">
        <v>1172</v>
      </c>
      <c r="C345" t="s">
        <v>641</v>
      </c>
      <c r="D345" t="s">
        <v>412</v>
      </c>
      <c r="E345" t="s">
        <v>1173</v>
      </c>
    </row>
    <row r="346" spans="1:5" x14ac:dyDescent="0.35">
      <c r="A346" t="s">
        <v>1174</v>
      </c>
      <c r="B346" t="s">
        <v>1175</v>
      </c>
      <c r="C346" t="s">
        <v>699</v>
      </c>
      <c r="D346" t="s">
        <v>8</v>
      </c>
      <c r="E346" t="s">
        <v>110</v>
      </c>
    </row>
    <row r="347" spans="1:5" x14ac:dyDescent="0.35">
      <c r="A347" t="s">
        <v>1176</v>
      </c>
      <c r="B347" t="s">
        <v>1177</v>
      </c>
      <c r="C347" t="s">
        <v>375</v>
      </c>
      <c r="D347" t="s">
        <v>165</v>
      </c>
      <c r="E347" t="s">
        <v>69</v>
      </c>
    </row>
    <row r="348" spans="1:5" x14ac:dyDescent="0.35">
      <c r="A348" t="s">
        <v>1178</v>
      </c>
      <c r="B348" t="s">
        <v>1134</v>
      </c>
      <c r="C348" t="s">
        <v>34</v>
      </c>
      <c r="D348" t="s">
        <v>30</v>
      </c>
      <c r="E348" t="s">
        <v>1179</v>
      </c>
    </row>
    <row r="349" spans="1:5" x14ac:dyDescent="0.35">
      <c r="A349" t="s">
        <v>1180</v>
      </c>
      <c r="B349" t="s">
        <v>1181</v>
      </c>
      <c r="C349" t="s">
        <v>14</v>
      </c>
      <c r="D349" t="s">
        <v>15</v>
      </c>
      <c r="E349" t="s">
        <v>1182</v>
      </c>
    </row>
    <row r="350" spans="1:5" x14ac:dyDescent="0.35">
      <c r="A350" t="s">
        <v>1183</v>
      </c>
      <c r="B350" t="s">
        <v>1184</v>
      </c>
      <c r="C350" t="s">
        <v>14</v>
      </c>
      <c r="D350" t="s">
        <v>74</v>
      </c>
      <c r="E350" t="s">
        <v>69</v>
      </c>
    </row>
    <row r="351" spans="1:5" x14ac:dyDescent="0.35">
      <c r="A351" t="s">
        <v>1185</v>
      </c>
      <c r="B351" t="s">
        <v>1186</v>
      </c>
      <c r="C351" t="s">
        <v>138</v>
      </c>
      <c r="D351" t="s">
        <v>129</v>
      </c>
      <c r="E351" t="s">
        <v>1187</v>
      </c>
    </row>
    <row r="352" spans="1:5" x14ac:dyDescent="0.35">
      <c r="A352" t="s">
        <v>1188</v>
      </c>
      <c r="B352" t="s">
        <v>1189</v>
      </c>
      <c r="C352" t="s">
        <v>775</v>
      </c>
      <c r="D352" t="s">
        <v>120</v>
      </c>
      <c r="E352" t="s">
        <v>1190</v>
      </c>
    </row>
    <row r="353" spans="1:5" x14ac:dyDescent="0.35">
      <c r="A353" t="s">
        <v>1191</v>
      </c>
      <c r="B353" t="s">
        <v>1192</v>
      </c>
      <c r="C353" t="s">
        <v>1193</v>
      </c>
      <c r="D353" t="s">
        <v>1194</v>
      </c>
      <c r="E353" t="s">
        <v>110</v>
      </c>
    </row>
    <row r="354" spans="1:5" x14ac:dyDescent="0.35">
      <c r="A354" t="s">
        <v>1195</v>
      </c>
      <c r="B354" t="s">
        <v>1196</v>
      </c>
      <c r="C354" t="s">
        <v>1197</v>
      </c>
      <c r="D354" t="s">
        <v>90</v>
      </c>
      <c r="E354" t="s">
        <v>1198</v>
      </c>
    </row>
    <row r="355" spans="1:5" x14ac:dyDescent="0.35">
      <c r="A355" t="s">
        <v>1199</v>
      </c>
      <c r="B355" t="s">
        <v>1200</v>
      </c>
      <c r="C355" t="s">
        <v>1201</v>
      </c>
      <c r="D355" t="s">
        <v>81</v>
      </c>
      <c r="E355" t="s">
        <v>1202</v>
      </c>
    </row>
    <row r="356" spans="1:5" x14ac:dyDescent="0.35">
      <c r="A356" t="s">
        <v>1203</v>
      </c>
      <c r="B356" t="s">
        <v>1204</v>
      </c>
      <c r="C356" t="s">
        <v>1205</v>
      </c>
      <c r="D356" t="s">
        <v>1206</v>
      </c>
      <c r="E356" t="s">
        <v>1207</v>
      </c>
    </row>
    <row r="357" spans="1:5" x14ac:dyDescent="0.35">
      <c r="A357" t="s">
        <v>1208</v>
      </c>
      <c r="B357" t="s">
        <v>1209</v>
      </c>
      <c r="C357" t="s">
        <v>124</v>
      </c>
      <c r="D357" t="s">
        <v>8</v>
      </c>
      <c r="E357" t="s">
        <v>1210</v>
      </c>
    </row>
    <row r="358" spans="1:5" x14ac:dyDescent="0.35">
      <c r="A358" t="s">
        <v>1211</v>
      </c>
      <c r="B358" t="s">
        <v>1212</v>
      </c>
      <c r="C358" t="s">
        <v>1213</v>
      </c>
      <c r="D358" t="s">
        <v>81</v>
      </c>
      <c r="E358" t="s">
        <v>1214</v>
      </c>
    </row>
    <row r="359" spans="1:5" x14ac:dyDescent="0.35">
      <c r="A359" t="s">
        <v>1215</v>
      </c>
      <c r="B359" t="s">
        <v>1117</v>
      </c>
      <c r="C359" t="s">
        <v>1118</v>
      </c>
      <c r="D359" t="s">
        <v>120</v>
      </c>
      <c r="E359" t="s">
        <v>1119</v>
      </c>
    </row>
    <row r="360" spans="1:5" x14ac:dyDescent="0.35">
      <c r="A360" t="s">
        <v>1216</v>
      </c>
      <c r="B360" t="s">
        <v>1186</v>
      </c>
      <c r="C360" t="s">
        <v>138</v>
      </c>
      <c r="D360" t="s">
        <v>129</v>
      </c>
      <c r="E360" t="s">
        <v>1187</v>
      </c>
    </row>
    <row r="361" spans="1:5" x14ac:dyDescent="0.35">
      <c r="A361" t="s">
        <v>1217</v>
      </c>
      <c r="B361" t="s">
        <v>1218</v>
      </c>
      <c r="C361" t="s">
        <v>1017</v>
      </c>
      <c r="D361" t="s">
        <v>102</v>
      </c>
      <c r="E361" t="s">
        <v>1219</v>
      </c>
    </row>
    <row r="362" spans="1:5" x14ac:dyDescent="0.35">
      <c r="A362" t="s">
        <v>1220</v>
      </c>
      <c r="B362" t="s">
        <v>1221</v>
      </c>
      <c r="C362" t="s">
        <v>14</v>
      </c>
      <c r="D362" t="s">
        <v>39</v>
      </c>
      <c r="E362" t="s">
        <v>1222</v>
      </c>
    </row>
    <row r="363" spans="1:5" x14ac:dyDescent="0.35">
      <c r="A363" t="s">
        <v>1223</v>
      </c>
      <c r="B363" t="s">
        <v>1224</v>
      </c>
      <c r="C363" t="s">
        <v>1225</v>
      </c>
      <c r="D363" t="s">
        <v>81</v>
      </c>
      <c r="E363" t="s">
        <v>1226</v>
      </c>
    </row>
    <row r="364" spans="1:5" x14ac:dyDescent="0.35">
      <c r="A364" t="s">
        <v>1227</v>
      </c>
      <c r="B364" t="s">
        <v>1228</v>
      </c>
      <c r="C364" t="s">
        <v>1229</v>
      </c>
      <c r="D364" t="s">
        <v>102</v>
      </c>
      <c r="E364" t="s">
        <v>1230</v>
      </c>
    </row>
    <row r="365" spans="1:5" x14ac:dyDescent="0.35">
      <c r="A365" t="s">
        <v>1231</v>
      </c>
      <c r="B365" t="s">
        <v>1232</v>
      </c>
      <c r="C365" t="s">
        <v>1233</v>
      </c>
      <c r="D365" t="s">
        <v>1234</v>
      </c>
      <c r="E365" t="s">
        <v>1235</v>
      </c>
    </row>
    <row r="366" spans="1:5" x14ac:dyDescent="0.35">
      <c r="A366" t="s">
        <v>1236</v>
      </c>
      <c r="B366" t="s">
        <v>1237</v>
      </c>
      <c r="C366" t="s">
        <v>1238</v>
      </c>
      <c r="D366" t="s">
        <v>1239</v>
      </c>
      <c r="E366" t="s">
        <v>1240</v>
      </c>
    </row>
    <row r="367" spans="1:5" x14ac:dyDescent="0.35">
      <c r="A367" t="s">
        <v>1241</v>
      </c>
      <c r="B367" t="s">
        <v>1242</v>
      </c>
      <c r="C367" t="s">
        <v>982</v>
      </c>
      <c r="D367" t="s">
        <v>1243</v>
      </c>
      <c r="E367" t="s">
        <v>1028</v>
      </c>
    </row>
    <row r="368" spans="1:5" x14ac:dyDescent="0.35">
      <c r="A368" t="s">
        <v>1244</v>
      </c>
      <c r="B368" t="s">
        <v>1245</v>
      </c>
      <c r="C368" t="s">
        <v>1010</v>
      </c>
      <c r="D368" t="s">
        <v>8</v>
      </c>
      <c r="E368" t="s">
        <v>1246</v>
      </c>
    </row>
    <row r="369" spans="1:5" x14ac:dyDescent="0.35">
      <c r="A369" t="s">
        <v>1247</v>
      </c>
      <c r="B369" t="s">
        <v>1248</v>
      </c>
      <c r="C369" t="s">
        <v>1249</v>
      </c>
      <c r="D369" t="s">
        <v>102</v>
      </c>
      <c r="E369" t="s">
        <v>1250</v>
      </c>
    </row>
    <row r="370" spans="1:5" x14ac:dyDescent="0.35">
      <c r="A370" t="s">
        <v>1251</v>
      </c>
      <c r="B370" t="s">
        <v>1252</v>
      </c>
      <c r="C370" t="s">
        <v>905</v>
      </c>
      <c r="D370" t="s">
        <v>412</v>
      </c>
      <c r="E370" t="s">
        <v>1253</v>
      </c>
    </row>
    <row r="371" spans="1:5" x14ac:dyDescent="0.35">
      <c r="A371" t="s">
        <v>1254</v>
      </c>
      <c r="B371" t="s">
        <v>1255</v>
      </c>
      <c r="C371" t="s">
        <v>138</v>
      </c>
      <c r="D371" t="s">
        <v>81</v>
      </c>
      <c r="E371" t="s">
        <v>1256</v>
      </c>
    </row>
    <row r="372" spans="1:5" x14ac:dyDescent="0.35">
      <c r="A372" t="s">
        <v>1257</v>
      </c>
      <c r="B372" t="s">
        <v>1258</v>
      </c>
      <c r="C372" t="s">
        <v>1259</v>
      </c>
      <c r="D372" t="s">
        <v>81</v>
      </c>
      <c r="E372" t="s">
        <v>1260</v>
      </c>
    </row>
    <row r="373" spans="1:5" x14ac:dyDescent="0.35">
      <c r="A373" t="s">
        <v>1261</v>
      </c>
      <c r="B373" t="s">
        <v>1262</v>
      </c>
      <c r="C373" t="s">
        <v>1263</v>
      </c>
      <c r="D373" t="s">
        <v>412</v>
      </c>
      <c r="E373" t="s">
        <v>1264</v>
      </c>
    </row>
    <row r="374" spans="1:5" x14ac:dyDescent="0.35">
      <c r="A374" t="s">
        <v>1265</v>
      </c>
      <c r="B374" t="s">
        <v>1266</v>
      </c>
      <c r="C374" t="s">
        <v>138</v>
      </c>
      <c r="D374" t="s">
        <v>81</v>
      </c>
      <c r="E374" t="s">
        <v>1267</v>
      </c>
    </row>
    <row r="375" spans="1:5" x14ac:dyDescent="0.35">
      <c r="A375" t="s">
        <v>1268</v>
      </c>
      <c r="B375" t="s">
        <v>1269</v>
      </c>
      <c r="C375" t="s">
        <v>1270</v>
      </c>
      <c r="D375" t="s">
        <v>467</v>
      </c>
      <c r="E375" t="s">
        <v>1271</v>
      </c>
    </row>
    <row r="376" spans="1:5" x14ac:dyDescent="0.35">
      <c r="A376" t="s">
        <v>1272</v>
      </c>
      <c r="B376" t="s">
        <v>1273</v>
      </c>
      <c r="C376" t="s">
        <v>34</v>
      </c>
      <c r="D376" t="s">
        <v>353</v>
      </c>
      <c r="E376" t="s">
        <v>1274</v>
      </c>
    </row>
    <row r="377" spans="1:5" x14ac:dyDescent="0.35">
      <c r="A377" t="s">
        <v>1275</v>
      </c>
      <c r="B377" t="s">
        <v>1276</v>
      </c>
      <c r="C377" t="s">
        <v>1277</v>
      </c>
      <c r="D377" t="s">
        <v>120</v>
      </c>
      <c r="E377" t="s">
        <v>1278</v>
      </c>
    </row>
    <row r="378" spans="1:5" x14ac:dyDescent="0.35">
      <c r="A378" t="s">
        <v>1279</v>
      </c>
      <c r="B378" t="s">
        <v>1280</v>
      </c>
      <c r="C378" t="s">
        <v>1281</v>
      </c>
      <c r="D378" t="s">
        <v>81</v>
      </c>
      <c r="E378" t="s">
        <v>1282</v>
      </c>
    </row>
    <row r="379" spans="1:5" x14ac:dyDescent="0.35">
      <c r="A379" t="s">
        <v>1283</v>
      </c>
      <c r="B379" t="s">
        <v>1284</v>
      </c>
      <c r="C379" t="s">
        <v>1003</v>
      </c>
      <c r="D379" t="s">
        <v>30</v>
      </c>
      <c r="E379" t="s">
        <v>1285</v>
      </c>
    </row>
    <row r="380" spans="1:5" x14ac:dyDescent="0.35">
      <c r="A380" t="s">
        <v>1286</v>
      </c>
      <c r="B380" t="s">
        <v>1287</v>
      </c>
      <c r="C380" t="s">
        <v>1288</v>
      </c>
      <c r="D380" t="s">
        <v>1289</v>
      </c>
      <c r="E380" t="s">
        <v>69</v>
      </c>
    </row>
    <row r="381" spans="1:5" x14ac:dyDescent="0.35">
      <c r="A381" t="s">
        <v>1290</v>
      </c>
      <c r="B381" t="s">
        <v>1291</v>
      </c>
      <c r="C381" t="s">
        <v>1292</v>
      </c>
      <c r="D381" t="s">
        <v>30</v>
      </c>
      <c r="E381" t="s">
        <v>1293</v>
      </c>
    </row>
    <row r="382" spans="1:5" x14ac:dyDescent="0.35">
      <c r="A382" t="s">
        <v>1294</v>
      </c>
      <c r="B382" t="s">
        <v>1295</v>
      </c>
      <c r="C382" t="s">
        <v>948</v>
      </c>
      <c r="D382" t="s">
        <v>81</v>
      </c>
      <c r="E382" t="s">
        <v>1296</v>
      </c>
    </row>
    <row r="383" spans="1:5" x14ac:dyDescent="0.35">
      <c r="A383" t="s">
        <v>1297</v>
      </c>
      <c r="B383" t="s">
        <v>1298</v>
      </c>
      <c r="C383" t="s">
        <v>1299</v>
      </c>
      <c r="D383" t="s">
        <v>412</v>
      </c>
      <c r="E383" t="s">
        <v>1300</v>
      </c>
    </row>
    <row r="384" spans="1:5" x14ac:dyDescent="0.35">
      <c r="A384" t="s">
        <v>1301</v>
      </c>
      <c r="B384" t="s">
        <v>1302</v>
      </c>
      <c r="C384" t="s">
        <v>687</v>
      </c>
      <c r="D384" t="s">
        <v>81</v>
      </c>
      <c r="E384" t="s">
        <v>1303</v>
      </c>
    </row>
    <row r="385" spans="1:5" x14ac:dyDescent="0.35">
      <c r="A385" t="s">
        <v>1304</v>
      </c>
      <c r="B385" t="s">
        <v>1242</v>
      </c>
      <c r="C385" t="s">
        <v>1305</v>
      </c>
      <c r="D385" t="s">
        <v>832</v>
      </c>
      <c r="E385" t="s">
        <v>1306</v>
      </c>
    </row>
    <row r="386" spans="1:5" x14ac:dyDescent="0.35">
      <c r="A386" t="s">
        <v>1307</v>
      </c>
      <c r="B386" t="s">
        <v>1308</v>
      </c>
      <c r="C386" t="s">
        <v>1309</v>
      </c>
      <c r="D386" t="s">
        <v>81</v>
      </c>
      <c r="E386" t="s">
        <v>1310</v>
      </c>
    </row>
    <row r="387" spans="1:5" x14ac:dyDescent="0.35">
      <c r="A387" t="s">
        <v>1311</v>
      </c>
      <c r="B387" t="s">
        <v>1312</v>
      </c>
      <c r="C387" t="s">
        <v>1313</v>
      </c>
      <c r="D387" t="s">
        <v>331</v>
      </c>
      <c r="E387" t="s">
        <v>1314</v>
      </c>
    </row>
    <row r="388" spans="1:5" x14ac:dyDescent="0.35">
      <c r="A388" t="s">
        <v>1315</v>
      </c>
      <c r="B388" t="s">
        <v>1316</v>
      </c>
      <c r="C388" t="s">
        <v>1317</v>
      </c>
      <c r="D388" t="s">
        <v>30</v>
      </c>
      <c r="E388" t="s">
        <v>1318</v>
      </c>
    </row>
    <row r="389" spans="1:5" x14ac:dyDescent="0.35">
      <c r="A389" t="s">
        <v>1319</v>
      </c>
      <c r="B389" t="s">
        <v>1320</v>
      </c>
      <c r="C389" t="s">
        <v>302</v>
      </c>
      <c r="D389" t="s">
        <v>81</v>
      </c>
      <c r="E389" t="s">
        <v>589</v>
      </c>
    </row>
    <row r="390" spans="1:5" x14ac:dyDescent="0.35">
      <c r="A390" t="s">
        <v>1321</v>
      </c>
      <c r="B390" t="s">
        <v>1322</v>
      </c>
      <c r="C390" t="s">
        <v>1323</v>
      </c>
      <c r="D390" t="s">
        <v>279</v>
      </c>
      <c r="E390" t="s">
        <v>1324</v>
      </c>
    </row>
    <row r="391" spans="1:5" x14ac:dyDescent="0.35">
      <c r="A391" t="s">
        <v>1325</v>
      </c>
      <c r="B391" t="s">
        <v>1326</v>
      </c>
      <c r="C391" t="s">
        <v>1327</v>
      </c>
      <c r="D391" t="s">
        <v>353</v>
      </c>
      <c r="E391" t="s">
        <v>1028</v>
      </c>
    </row>
    <row r="392" spans="1:5" x14ac:dyDescent="0.35">
      <c r="A392" t="s">
        <v>1328</v>
      </c>
      <c r="B392" t="s">
        <v>1329</v>
      </c>
      <c r="C392" t="s">
        <v>138</v>
      </c>
      <c r="D392" t="s">
        <v>81</v>
      </c>
      <c r="E392" t="s">
        <v>1330</v>
      </c>
    </row>
    <row r="393" spans="1:5" x14ac:dyDescent="0.35">
      <c r="A393" t="s">
        <v>1331</v>
      </c>
      <c r="B393" t="s">
        <v>1269</v>
      </c>
      <c r="C393" t="s">
        <v>1270</v>
      </c>
      <c r="D393" t="s">
        <v>467</v>
      </c>
      <c r="E393" t="s">
        <v>1332</v>
      </c>
    </row>
    <row r="394" spans="1:5" x14ac:dyDescent="0.35">
      <c r="A394" t="s">
        <v>1333</v>
      </c>
      <c r="B394" t="s">
        <v>1334</v>
      </c>
      <c r="C394" t="s">
        <v>1335</v>
      </c>
      <c r="D394" t="s">
        <v>60</v>
      </c>
      <c r="E394" t="s">
        <v>1336</v>
      </c>
    </row>
    <row r="395" spans="1:5" x14ac:dyDescent="0.35">
      <c r="A395" t="s">
        <v>1337</v>
      </c>
      <c r="B395" t="s">
        <v>1338</v>
      </c>
      <c r="C395" t="s">
        <v>489</v>
      </c>
      <c r="D395" t="s">
        <v>90</v>
      </c>
      <c r="E395" t="s">
        <v>1339</v>
      </c>
    </row>
    <row r="396" spans="1:5" x14ac:dyDescent="0.35">
      <c r="A396" t="s">
        <v>1340</v>
      </c>
      <c r="B396" t="s">
        <v>1204</v>
      </c>
      <c r="C396" t="s">
        <v>1205</v>
      </c>
      <c r="D396" t="s">
        <v>796</v>
      </c>
      <c r="E396" t="s">
        <v>1207</v>
      </c>
    </row>
    <row r="397" spans="1:5" x14ac:dyDescent="0.35">
      <c r="A397" t="s">
        <v>1341</v>
      </c>
      <c r="B397" t="s">
        <v>1342</v>
      </c>
      <c r="C397" t="s">
        <v>1343</v>
      </c>
      <c r="D397" t="s">
        <v>30</v>
      </c>
      <c r="E397" t="s">
        <v>1344</v>
      </c>
    </row>
    <row r="398" spans="1:5" x14ac:dyDescent="0.35">
      <c r="A398" t="s">
        <v>1345</v>
      </c>
      <c r="B398" t="s">
        <v>1346</v>
      </c>
      <c r="C398" t="s">
        <v>619</v>
      </c>
      <c r="D398" t="s">
        <v>209</v>
      </c>
      <c r="E398" t="s">
        <v>1347</v>
      </c>
    </row>
    <row r="399" spans="1:5" x14ac:dyDescent="0.35">
      <c r="A399" t="s">
        <v>1348</v>
      </c>
      <c r="B399" t="s">
        <v>1349</v>
      </c>
      <c r="C399" t="s">
        <v>1350</v>
      </c>
      <c r="D399" t="s">
        <v>353</v>
      </c>
      <c r="E399" t="s">
        <v>1351</v>
      </c>
    </row>
    <row r="400" spans="1:5" x14ac:dyDescent="0.35">
      <c r="A400" t="s">
        <v>1352</v>
      </c>
      <c r="B400" t="s">
        <v>1353</v>
      </c>
      <c r="C400" t="s">
        <v>1354</v>
      </c>
      <c r="D400" t="s">
        <v>209</v>
      </c>
      <c r="E400" t="s">
        <v>1355</v>
      </c>
    </row>
    <row r="401" spans="1:5" x14ac:dyDescent="0.35">
      <c r="A401" t="s">
        <v>1356</v>
      </c>
      <c r="B401" t="s">
        <v>1357</v>
      </c>
      <c r="C401" t="s">
        <v>1358</v>
      </c>
      <c r="D401" t="s">
        <v>331</v>
      </c>
      <c r="E401" t="s">
        <v>1359</v>
      </c>
    </row>
    <row r="402" spans="1:5" x14ac:dyDescent="0.35">
      <c r="A402" t="s">
        <v>1360</v>
      </c>
      <c r="B402" t="s">
        <v>1361</v>
      </c>
      <c r="C402" t="s">
        <v>1362</v>
      </c>
      <c r="D402" t="s">
        <v>353</v>
      </c>
      <c r="E402" t="s">
        <v>1363</v>
      </c>
    </row>
    <row r="403" spans="1:5" x14ac:dyDescent="0.35">
      <c r="A403" t="s">
        <v>1364</v>
      </c>
      <c r="B403" t="s">
        <v>1365</v>
      </c>
      <c r="C403" t="s">
        <v>14</v>
      </c>
      <c r="D403" t="s">
        <v>98</v>
      </c>
      <c r="E403" t="s">
        <v>69</v>
      </c>
    </row>
    <row r="404" spans="1:5" x14ac:dyDescent="0.35">
      <c r="A404" t="s">
        <v>1366</v>
      </c>
      <c r="B404" t="s">
        <v>1367</v>
      </c>
      <c r="C404" t="s">
        <v>1368</v>
      </c>
      <c r="D404" t="s">
        <v>1369</v>
      </c>
      <c r="E404" t="s">
        <v>1370</v>
      </c>
    </row>
    <row r="405" spans="1:5" x14ac:dyDescent="0.35">
      <c r="A405" t="s">
        <v>1371</v>
      </c>
      <c r="B405" t="s">
        <v>1372</v>
      </c>
      <c r="C405" t="s">
        <v>375</v>
      </c>
      <c r="D405" t="s">
        <v>353</v>
      </c>
      <c r="E405" t="s">
        <v>1373</v>
      </c>
    </row>
    <row r="406" spans="1:5" x14ac:dyDescent="0.35">
      <c r="A406" t="s">
        <v>1374</v>
      </c>
      <c r="B406" t="s">
        <v>1375</v>
      </c>
      <c r="C406" t="s">
        <v>1376</v>
      </c>
      <c r="D406" t="s">
        <v>1377</v>
      </c>
      <c r="E406" t="s">
        <v>1378</v>
      </c>
    </row>
    <row r="407" spans="1:5" x14ac:dyDescent="0.35">
      <c r="A407" t="s">
        <v>1379</v>
      </c>
      <c r="B407" t="s">
        <v>1380</v>
      </c>
      <c r="C407" t="s">
        <v>1381</v>
      </c>
      <c r="D407" t="s">
        <v>81</v>
      </c>
      <c r="E407" t="s">
        <v>1382</v>
      </c>
    </row>
    <row r="408" spans="1:5" x14ac:dyDescent="0.35">
      <c r="A408" t="s">
        <v>1383</v>
      </c>
      <c r="B408" t="s">
        <v>1242</v>
      </c>
      <c r="C408" t="s">
        <v>687</v>
      </c>
      <c r="D408" t="s">
        <v>81</v>
      </c>
      <c r="E408" t="s">
        <v>1384</v>
      </c>
    </row>
    <row r="409" spans="1:5" x14ac:dyDescent="0.35">
      <c r="A409" t="s">
        <v>1385</v>
      </c>
      <c r="B409" t="s">
        <v>1386</v>
      </c>
      <c r="C409" t="s">
        <v>1387</v>
      </c>
      <c r="D409" t="s">
        <v>120</v>
      </c>
      <c r="E409" t="s">
        <v>1388</v>
      </c>
    </row>
    <row r="410" spans="1:5" x14ac:dyDescent="0.35">
      <c r="A410" t="s">
        <v>1389</v>
      </c>
      <c r="B410" t="s">
        <v>1390</v>
      </c>
      <c r="C410" t="s">
        <v>1391</v>
      </c>
      <c r="D410" t="s">
        <v>1392</v>
      </c>
      <c r="E410" t="s">
        <v>1393</v>
      </c>
    </row>
    <row r="411" spans="1:5" x14ac:dyDescent="0.35">
      <c r="A411" t="s">
        <v>1394</v>
      </c>
      <c r="B411" t="s">
        <v>1395</v>
      </c>
      <c r="C411" t="s">
        <v>1396</v>
      </c>
      <c r="D411" t="s">
        <v>353</v>
      </c>
      <c r="E411" t="s">
        <v>1397</v>
      </c>
    </row>
    <row r="412" spans="1:5" x14ac:dyDescent="0.35">
      <c r="A412" t="s">
        <v>1398</v>
      </c>
      <c r="B412" t="s">
        <v>1399</v>
      </c>
      <c r="C412" t="s">
        <v>1400</v>
      </c>
      <c r="D412" t="s">
        <v>81</v>
      </c>
      <c r="E412" t="s">
        <v>1401</v>
      </c>
    </row>
    <row r="413" spans="1:5" x14ac:dyDescent="0.35">
      <c r="A413" t="s">
        <v>1402</v>
      </c>
      <c r="B413" t="s">
        <v>1403</v>
      </c>
      <c r="C413" t="s">
        <v>34</v>
      </c>
      <c r="D413" t="s">
        <v>30</v>
      </c>
      <c r="E413" t="s">
        <v>1404</v>
      </c>
    </row>
    <row r="414" spans="1:5" x14ac:dyDescent="0.35">
      <c r="A414" t="s">
        <v>1405</v>
      </c>
      <c r="B414" t="s">
        <v>1406</v>
      </c>
      <c r="C414" t="s">
        <v>1288</v>
      </c>
      <c r="D414" t="s">
        <v>1407</v>
      </c>
      <c r="E414" t="s">
        <v>1408</v>
      </c>
    </row>
    <row r="415" spans="1:5" x14ac:dyDescent="0.35">
      <c r="A415" t="s">
        <v>1409</v>
      </c>
      <c r="B415" t="s">
        <v>1361</v>
      </c>
      <c r="C415" t="s">
        <v>1362</v>
      </c>
      <c r="D415" t="s">
        <v>353</v>
      </c>
      <c r="E415" t="s">
        <v>1363</v>
      </c>
    </row>
    <row r="416" spans="1:5" x14ac:dyDescent="0.35">
      <c r="A416" t="s">
        <v>1410</v>
      </c>
      <c r="B416" t="s">
        <v>1411</v>
      </c>
      <c r="C416" t="s">
        <v>1412</v>
      </c>
      <c r="D416" t="s">
        <v>81</v>
      </c>
      <c r="E416" t="s">
        <v>1413</v>
      </c>
    </row>
    <row r="417" spans="1:5" x14ac:dyDescent="0.35">
      <c r="A417" t="s">
        <v>1414</v>
      </c>
      <c r="B417" t="s">
        <v>1415</v>
      </c>
      <c r="C417" t="s">
        <v>1416</v>
      </c>
      <c r="D417" t="s">
        <v>30</v>
      </c>
      <c r="E417" t="s">
        <v>1417</v>
      </c>
    </row>
    <row r="418" spans="1:5" x14ac:dyDescent="0.35">
      <c r="A418" t="s">
        <v>1418</v>
      </c>
      <c r="B418" t="s">
        <v>1419</v>
      </c>
      <c r="C418" t="s">
        <v>1420</v>
      </c>
      <c r="D418" t="s">
        <v>11</v>
      </c>
      <c r="E418" t="s">
        <v>1421</v>
      </c>
    </row>
    <row r="419" spans="1:5" x14ac:dyDescent="0.35">
      <c r="A419" t="s">
        <v>1422</v>
      </c>
      <c r="B419" t="s">
        <v>1423</v>
      </c>
      <c r="C419" t="s">
        <v>955</v>
      </c>
      <c r="D419" t="s">
        <v>30</v>
      </c>
      <c r="E419" t="s">
        <v>1424</v>
      </c>
    </row>
    <row r="420" spans="1:5" x14ac:dyDescent="0.35">
      <c r="A420" t="s">
        <v>1425</v>
      </c>
      <c r="B420" t="s">
        <v>1426</v>
      </c>
      <c r="C420" t="s">
        <v>965</v>
      </c>
      <c r="D420" t="s">
        <v>81</v>
      </c>
      <c r="E420" t="s">
        <v>1427</v>
      </c>
    </row>
    <row r="421" spans="1:5" x14ac:dyDescent="0.35">
      <c r="A421" t="s">
        <v>1428</v>
      </c>
      <c r="B421" t="s">
        <v>1429</v>
      </c>
      <c r="C421" t="s">
        <v>14</v>
      </c>
      <c r="D421" t="s">
        <v>15</v>
      </c>
      <c r="E421" t="s">
        <v>1430</v>
      </c>
    </row>
    <row r="422" spans="1:5" x14ac:dyDescent="0.35">
      <c r="A422" t="s">
        <v>1431</v>
      </c>
      <c r="B422" t="s">
        <v>1432</v>
      </c>
      <c r="C422" t="s">
        <v>1433</v>
      </c>
      <c r="D422" t="s">
        <v>102</v>
      </c>
      <c r="E422" t="s">
        <v>1434</v>
      </c>
    </row>
    <row r="423" spans="1:5" x14ac:dyDescent="0.35">
      <c r="A423" t="s">
        <v>1435</v>
      </c>
      <c r="B423" t="s">
        <v>1436</v>
      </c>
      <c r="C423" t="s">
        <v>1225</v>
      </c>
      <c r="D423" t="s">
        <v>81</v>
      </c>
      <c r="E423" t="s">
        <v>1437</v>
      </c>
    </row>
    <row r="424" spans="1:5" x14ac:dyDescent="0.35">
      <c r="A424" t="s">
        <v>1438</v>
      </c>
      <c r="B424" t="s">
        <v>42</v>
      </c>
      <c r="C424" t="s">
        <v>641</v>
      </c>
      <c r="D424" t="s">
        <v>81</v>
      </c>
      <c r="E424" t="s">
        <v>1439</v>
      </c>
    </row>
    <row r="425" spans="1:5" x14ac:dyDescent="0.35">
      <c r="A425" t="s">
        <v>1440</v>
      </c>
      <c r="B425" t="s">
        <v>1441</v>
      </c>
      <c r="C425" t="s">
        <v>1442</v>
      </c>
      <c r="D425" t="s">
        <v>102</v>
      </c>
      <c r="E425" t="s">
        <v>1443</v>
      </c>
    </row>
    <row r="426" spans="1:5" x14ac:dyDescent="0.35">
      <c r="A426" t="s">
        <v>1444</v>
      </c>
      <c r="B426" t="s">
        <v>940</v>
      </c>
      <c r="C426" t="s">
        <v>1445</v>
      </c>
      <c r="D426" t="s">
        <v>120</v>
      </c>
      <c r="E426" t="s">
        <v>1446</v>
      </c>
    </row>
    <row r="427" spans="1:5" x14ac:dyDescent="0.35">
      <c r="A427" t="s">
        <v>1447</v>
      </c>
      <c r="B427" t="s">
        <v>1448</v>
      </c>
      <c r="C427" t="s">
        <v>1449</v>
      </c>
      <c r="D427" t="s">
        <v>30</v>
      </c>
      <c r="E427" t="s">
        <v>1450</v>
      </c>
    </row>
    <row r="428" spans="1:5" x14ac:dyDescent="0.35">
      <c r="A428" t="s">
        <v>1451</v>
      </c>
      <c r="B428" t="s">
        <v>1452</v>
      </c>
      <c r="C428" t="s">
        <v>19</v>
      </c>
      <c r="D428" t="s">
        <v>90</v>
      </c>
      <c r="E428" t="s">
        <v>1453</v>
      </c>
    </row>
    <row r="429" spans="1:5" x14ac:dyDescent="0.35">
      <c r="A429" t="s">
        <v>1454</v>
      </c>
      <c r="B429" t="s">
        <v>1455</v>
      </c>
      <c r="C429" t="s">
        <v>919</v>
      </c>
      <c r="D429" t="s">
        <v>353</v>
      </c>
      <c r="E429" t="s">
        <v>1456</v>
      </c>
    </row>
    <row r="430" spans="1:5" x14ac:dyDescent="0.35">
      <c r="A430" t="s">
        <v>1457</v>
      </c>
      <c r="B430" t="s">
        <v>1458</v>
      </c>
      <c r="C430" t="s">
        <v>1459</v>
      </c>
      <c r="D430" t="s">
        <v>102</v>
      </c>
      <c r="E430" t="s">
        <v>1460</v>
      </c>
    </row>
    <row r="431" spans="1:5" x14ac:dyDescent="0.35">
      <c r="A431" t="s">
        <v>1461</v>
      </c>
      <c r="B431" t="s">
        <v>1462</v>
      </c>
      <c r="C431" t="s">
        <v>1463</v>
      </c>
      <c r="D431" t="s">
        <v>353</v>
      </c>
      <c r="E431" t="s">
        <v>1464</v>
      </c>
    </row>
    <row r="432" spans="1:5" x14ac:dyDescent="0.35">
      <c r="A432" t="s">
        <v>1465</v>
      </c>
      <c r="B432" t="s">
        <v>1466</v>
      </c>
      <c r="C432" t="s">
        <v>1467</v>
      </c>
      <c r="D432" t="s">
        <v>102</v>
      </c>
      <c r="E432" t="s">
        <v>1468</v>
      </c>
    </row>
    <row r="433" spans="1:5" x14ac:dyDescent="0.35">
      <c r="A433" t="s">
        <v>1469</v>
      </c>
      <c r="B433" t="s">
        <v>1470</v>
      </c>
      <c r="C433" t="s">
        <v>85</v>
      </c>
      <c r="D433" t="s">
        <v>81</v>
      </c>
      <c r="E433" t="s">
        <v>1471</v>
      </c>
    </row>
    <row r="434" spans="1:5" x14ac:dyDescent="0.35">
      <c r="A434" t="s">
        <v>1472</v>
      </c>
      <c r="B434" t="s">
        <v>1473</v>
      </c>
      <c r="C434" t="s">
        <v>1474</v>
      </c>
      <c r="D434" t="s">
        <v>81</v>
      </c>
      <c r="E434" t="s">
        <v>1475</v>
      </c>
    </row>
    <row r="435" spans="1:5" x14ac:dyDescent="0.35">
      <c r="A435" t="s">
        <v>1476</v>
      </c>
      <c r="B435" t="s">
        <v>1477</v>
      </c>
      <c r="C435" t="s">
        <v>571</v>
      </c>
      <c r="D435" t="s">
        <v>1478</v>
      </c>
      <c r="E435" t="s">
        <v>1479</v>
      </c>
    </row>
    <row r="436" spans="1:5" x14ac:dyDescent="0.35">
      <c r="A436" t="s">
        <v>1480</v>
      </c>
      <c r="B436" t="s">
        <v>1481</v>
      </c>
      <c r="C436" t="s">
        <v>990</v>
      </c>
      <c r="D436" t="s">
        <v>81</v>
      </c>
      <c r="E436" t="s">
        <v>1482</v>
      </c>
    </row>
    <row r="437" spans="1:5" x14ac:dyDescent="0.35">
      <c r="A437" t="s">
        <v>1483</v>
      </c>
      <c r="B437" t="s">
        <v>1484</v>
      </c>
      <c r="C437" t="s">
        <v>687</v>
      </c>
      <c r="D437" t="s">
        <v>165</v>
      </c>
      <c r="E437" t="s">
        <v>1485</v>
      </c>
    </row>
    <row r="438" spans="1:5" x14ac:dyDescent="0.35">
      <c r="A438" t="s">
        <v>1486</v>
      </c>
      <c r="B438" t="s">
        <v>1487</v>
      </c>
      <c r="C438" t="s">
        <v>713</v>
      </c>
      <c r="D438" t="s">
        <v>353</v>
      </c>
      <c r="E438" t="s">
        <v>1488</v>
      </c>
    </row>
    <row r="439" spans="1:5" x14ac:dyDescent="0.35">
      <c r="A439" t="s">
        <v>1489</v>
      </c>
      <c r="B439" t="s">
        <v>1165</v>
      </c>
      <c r="C439" t="s">
        <v>302</v>
      </c>
      <c r="D439" t="s">
        <v>81</v>
      </c>
      <c r="E439" t="s">
        <v>69</v>
      </c>
    </row>
    <row r="440" spans="1:5" x14ac:dyDescent="0.35">
      <c r="A440" t="s">
        <v>1490</v>
      </c>
      <c r="B440" t="s">
        <v>1491</v>
      </c>
      <c r="C440" t="s">
        <v>261</v>
      </c>
      <c r="D440" t="s">
        <v>30</v>
      </c>
      <c r="E440" t="s">
        <v>1492</v>
      </c>
    </row>
    <row r="441" spans="1:5" x14ac:dyDescent="0.35">
      <c r="A441" t="s">
        <v>1493</v>
      </c>
      <c r="B441" t="s">
        <v>1494</v>
      </c>
      <c r="C441" t="s">
        <v>1495</v>
      </c>
      <c r="D441" t="s">
        <v>102</v>
      </c>
      <c r="E441" t="s">
        <v>1496</v>
      </c>
    </row>
    <row r="442" spans="1:5" x14ac:dyDescent="0.35">
      <c r="A442" t="s">
        <v>1497</v>
      </c>
      <c r="B442" t="s">
        <v>148</v>
      </c>
      <c r="C442" t="s">
        <v>1498</v>
      </c>
      <c r="D442" t="s">
        <v>30</v>
      </c>
      <c r="E442" t="s">
        <v>1499</v>
      </c>
    </row>
    <row r="443" spans="1:5" x14ac:dyDescent="0.35">
      <c r="A443" t="s">
        <v>1500</v>
      </c>
      <c r="B443" t="s">
        <v>1501</v>
      </c>
      <c r="C443" t="s">
        <v>1502</v>
      </c>
      <c r="D443" t="s">
        <v>120</v>
      </c>
      <c r="E443" t="s">
        <v>1503</v>
      </c>
    </row>
    <row r="444" spans="1:5" x14ac:dyDescent="0.35">
      <c r="A444" t="s">
        <v>1504</v>
      </c>
      <c r="B444" t="s">
        <v>1505</v>
      </c>
      <c r="C444" t="s">
        <v>1506</v>
      </c>
      <c r="D444" t="s">
        <v>30</v>
      </c>
      <c r="E444" t="s">
        <v>538</v>
      </c>
    </row>
    <row r="445" spans="1:5" x14ac:dyDescent="0.35">
      <c r="A445" t="s">
        <v>1507</v>
      </c>
      <c r="B445" t="s">
        <v>270</v>
      </c>
      <c r="C445" t="s">
        <v>1508</v>
      </c>
      <c r="D445" t="s">
        <v>81</v>
      </c>
      <c r="E445" t="s">
        <v>1509</v>
      </c>
    </row>
    <row r="446" spans="1:5" x14ac:dyDescent="0.35">
      <c r="A446" t="s">
        <v>1510</v>
      </c>
      <c r="B446" t="s">
        <v>1511</v>
      </c>
      <c r="C446" t="s">
        <v>1512</v>
      </c>
      <c r="D446" t="s">
        <v>102</v>
      </c>
      <c r="E446" t="s">
        <v>459</v>
      </c>
    </row>
    <row r="447" spans="1:5" x14ac:dyDescent="0.35">
      <c r="A447" t="s">
        <v>1513</v>
      </c>
      <c r="B447" t="s">
        <v>1514</v>
      </c>
      <c r="C447" t="s">
        <v>481</v>
      </c>
      <c r="D447" t="s">
        <v>412</v>
      </c>
      <c r="E447" t="s">
        <v>1515</v>
      </c>
    </row>
    <row r="448" spans="1:5" x14ac:dyDescent="0.35">
      <c r="A448" t="s">
        <v>1516</v>
      </c>
      <c r="B448" t="s">
        <v>1517</v>
      </c>
      <c r="C448" t="s">
        <v>402</v>
      </c>
      <c r="D448" t="s">
        <v>81</v>
      </c>
      <c r="E448" t="s">
        <v>1518</v>
      </c>
    </row>
    <row r="449" spans="1:5" x14ac:dyDescent="0.35">
      <c r="A449" t="s">
        <v>1519</v>
      </c>
      <c r="B449" t="s">
        <v>1020</v>
      </c>
      <c r="C449" t="s">
        <v>434</v>
      </c>
      <c r="D449" t="s">
        <v>81</v>
      </c>
      <c r="E449" t="s">
        <v>1021</v>
      </c>
    </row>
    <row r="450" spans="1:5" x14ac:dyDescent="0.35">
      <c r="A450" t="s">
        <v>1520</v>
      </c>
      <c r="B450" t="s">
        <v>1521</v>
      </c>
      <c r="C450" t="s">
        <v>687</v>
      </c>
      <c r="D450" t="s">
        <v>1522</v>
      </c>
      <c r="E450" t="s">
        <v>1523</v>
      </c>
    </row>
    <row r="451" spans="1:5" x14ac:dyDescent="0.35">
      <c r="A451" t="s">
        <v>1524</v>
      </c>
      <c r="B451" t="s">
        <v>1525</v>
      </c>
      <c r="C451" t="s">
        <v>1288</v>
      </c>
      <c r="D451" t="s">
        <v>1526</v>
      </c>
      <c r="E451" t="s">
        <v>69</v>
      </c>
    </row>
    <row r="452" spans="1:5" x14ac:dyDescent="0.35">
      <c r="A452" t="s">
        <v>1527</v>
      </c>
      <c r="B452" t="s">
        <v>1528</v>
      </c>
      <c r="C452" t="s">
        <v>116</v>
      </c>
      <c r="D452" t="s">
        <v>120</v>
      </c>
      <c r="E452" t="s">
        <v>1529</v>
      </c>
    </row>
    <row r="453" spans="1:5" x14ac:dyDescent="0.35">
      <c r="A453" t="s">
        <v>1530</v>
      </c>
      <c r="B453" t="s">
        <v>1531</v>
      </c>
      <c r="C453" t="s">
        <v>1532</v>
      </c>
      <c r="D453" t="s">
        <v>102</v>
      </c>
      <c r="E453" t="s">
        <v>1533</v>
      </c>
    </row>
    <row r="454" spans="1:5" x14ac:dyDescent="0.35">
      <c r="A454" t="s">
        <v>1534</v>
      </c>
      <c r="B454" t="s">
        <v>1535</v>
      </c>
      <c r="C454" t="s">
        <v>982</v>
      </c>
      <c r="D454" t="s">
        <v>1536</v>
      </c>
      <c r="E454" t="s">
        <v>1537</v>
      </c>
    </row>
    <row r="455" spans="1:5" x14ac:dyDescent="0.35">
      <c r="A455" t="s">
        <v>1538</v>
      </c>
      <c r="B455" t="s">
        <v>1539</v>
      </c>
      <c r="C455" t="s">
        <v>224</v>
      </c>
      <c r="D455" t="s">
        <v>11</v>
      </c>
      <c r="E455" t="s">
        <v>1540</v>
      </c>
    </row>
    <row r="456" spans="1:5" x14ac:dyDescent="0.35">
      <c r="A456" t="s">
        <v>1541</v>
      </c>
      <c r="B456" t="s">
        <v>1542</v>
      </c>
      <c r="C456" t="s">
        <v>1543</v>
      </c>
      <c r="D456" t="s">
        <v>331</v>
      </c>
      <c r="E456" t="s">
        <v>69</v>
      </c>
    </row>
    <row r="457" spans="1:5" x14ac:dyDescent="0.35">
      <c r="A457" t="s">
        <v>1544</v>
      </c>
      <c r="B457" t="s">
        <v>1545</v>
      </c>
      <c r="C457" t="s">
        <v>1546</v>
      </c>
      <c r="D457" t="s">
        <v>30</v>
      </c>
      <c r="E457" t="s">
        <v>1547</v>
      </c>
    </row>
    <row r="458" spans="1:5" x14ac:dyDescent="0.35">
      <c r="A458" t="s">
        <v>1548</v>
      </c>
      <c r="B458" t="s">
        <v>918</v>
      </c>
      <c r="C458" t="s">
        <v>1549</v>
      </c>
      <c r="D458" t="s">
        <v>120</v>
      </c>
      <c r="E458" t="s">
        <v>1550</v>
      </c>
    </row>
    <row r="459" spans="1:5" x14ac:dyDescent="0.35">
      <c r="A459" t="s">
        <v>1551</v>
      </c>
      <c r="B459" t="s">
        <v>1552</v>
      </c>
      <c r="C459" t="s">
        <v>1553</v>
      </c>
      <c r="D459" t="s">
        <v>1554</v>
      </c>
      <c r="E459" t="s">
        <v>1555</v>
      </c>
    </row>
    <row r="460" spans="1:5" x14ac:dyDescent="0.35">
      <c r="A460" t="s">
        <v>1556</v>
      </c>
      <c r="B460" t="s">
        <v>1557</v>
      </c>
      <c r="C460" t="s">
        <v>481</v>
      </c>
      <c r="D460" t="s">
        <v>412</v>
      </c>
      <c r="E460" t="s">
        <v>69</v>
      </c>
    </row>
    <row r="461" spans="1:5" x14ac:dyDescent="0.35">
      <c r="A461" t="s">
        <v>1558</v>
      </c>
      <c r="B461" t="s">
        <v>1559</v>
      </c>
      <c r="C461" t="s">
        <v>687</v>
      </c>
      <c r="D461" t="s">
        <v>165</v>
      </c>
      <c r="E461" t="s">
        <v>69</v>
      </c>
    </row>
    <row r="462" spans="1:5" x14ac:dyDescent="0.35">
      <c r="A462" t="s">
        <v>1560</v>
      </c>
      <c r="B462" t="s">
        <v>1561</v>
      </c>
      <c r="C462" t="s">
        <v>919</v>
      </c>
      <c r="D462" t="s">
        <v>353</v>
      </c>
      <c r="E462" t="s">
        <v>1562</v>
      </c>
    </row>
    <row r="463" spans="1:5" x14ac:dyDescent="0.35">
      <c r="A463" t="s">
        <v>1563</v>
      </c>
      <c r="B463" t="s">
        <v>1564</v>
      </c>
      <c r="C463" t="s">
        <v>668</v>
      </c>
      <c r="D463" t="s">
        <v>102</v>
      </c>
      <c r="E463" t="s">
        <v>1565</v>
      </c>
    </row>
    <row r="464" spans="1:5" x14ac:dyDescent="0.35">
      <c r="A464" t="s">
        <v>1566</v>
      </c>
      <c r="B464" t="s">
        <v>1567</v>
      </c>
      <c r="C464" t="s">
        <v>527</v>
      </c>
      <c r="D464" t="s">
        <v>60</v>
      </c>
      <c r="E464" t="s">
        <v>1568</v>
      </c>
    </row>
    <row r="465" spans="1:5" x14ac:dyDescent="0.35">
      <c r="A465" t="s">
        <v>1569</v>
      </c>
      <c r="B465" t="s">
        <v>1570</v>
      </c>
      <c r="C465" t="s">
        <v>19</v>
      </c>
      <c r="D465" t="s">
        <v>20</v>
      </c>
      <c r="E465" t="s">
        <v>1571</v>
      </c>
    </row>
    <row r="466" spans="1:5" x14ac:dyDescent="0.35">
      <c r="A466" t="s">
        <v>1572</v>
      </c>
      <c r="B466" t="s">
        <v>1573</v>
      </c>
      <c r="C466" t="s">
        <v>1309</v>
      </c>
      <c r="D466" t="s">
        <v>81</v>
      </c>
      <c r="E466" t="s">
        <v>1310</v>
      </c>
    </row>
    <row r="467" spans="1:5" x14ac:dyDescent="0.35">
      <c r="A467" t="s">
        <v>1574</v>
      </c>
      <c r="B467" t="s">
        <v>1575</v>
      </c>
      <c r="C467" t="s">
        <v>1576</v>
      </c>
      <c r="D467" t="s">
        <v>81</v>
      </c>
      <c r="E467" t="s">
        <v>1577</v>
      </c>
    </row>
    <row r="468" spans="1:5" x14ac:dyDescent="0.35">
      <c r="A468" t="s">
        <v>1578</v>
      </c>
      <c r="B468" t="s">
        <v>1579</v>
      </c>
      <c r="C468" t="s">
        <v>969</v>
      </c>
      <c r="D468" t="s">
        <v>1580</v>
      </c>
      <c r="E468" t="s">
        <v>1581</v>
      </c>
    </row>
    <row r="469" spans="1:5" x14ac:dyDescent="0.35">
      <c r="A469" t="s">
        <v>1582</v>
      </c>
      <c r="B469" t="s">
        <v>1583</v>
      </c>
      <c r="C469" t="s">
        <v>1584</v>
      </c>
      <c r="D469" t="s">
        <v>81</v>
      </c>
      <c r="E469" t="s">
        <v>1585</v>
      </c>
    </row>
    <row r="470" spans="1:5" x14ac:dyDescent="0.35">
      <c r="A470" t="s">
        <v>1586</v>
      </c>
      <c r="B470" t="s">
        <v>1587</v>
      </c>
      <c r="C470" t="s">
        <v>1588</v>
      </c>
      <c r="D470" t="s">
        <v>15</v>
      </c>
      <c r="E470" t="s">
        <v>69</v>
      </c>
    </row>
    <row r="471" spans="1:5" x14ac:dyDescent="0.35">
      <c r="A471" t="s">
        <v>1589</v>
      </c>
      <c r="B471" t="s">
        <v>1590</v>
      </c>
      <c r="C471" t="s">
        <v>1591</v>
      </c>
      <c r="D471" t="s">
        <v>353</v>
      </c>
      <c r="E471" t="s">
        <v>1592</v>
      </c>
    </row>
    <row r="472" spans="1:5" x14ac:dyDescent="0.35">
      <c r="A472" t="s">
        <v>1593</v>
      </c>
      <c r="B472" t="s">
        <v>640</v>
      </c>
      <c r="C472" t="s">
        <v>1594</v>
      </c>
      <c r="D472" t="s">
        <v>412</v>
      </c>
      <c r="E472" t="s">
        <v>1595</v>
      </c>
    </row>
    <row r="473" spans="1:5" x14ac:dyDescent="0.35">
      <c r="A473" t="s">
        <v>1596</v>
      </c>
      <c r="B473" t="s">
        <v>1597</v>
      </c>
      <c r="C473" t="s">
        <v>246</v>
      </c>
      <c r="D473" t="s">
        <v>1598</v>
      </c>
      <c r="E473" t="s">
        <v>1599</v>
      </c>
    </row>
    <row r="474" spans="1:5" x14ac:dyDescent="0.35">
      <c r="A474" t="s">
        <v>1600</v>
      </c>
      <c r="B474" t="s">
        <v>1601</v>
      </c>
      <c r="C474" t="s">
        <v>1026</v>
      </c>
      <c r="D474" t="s">
        <v>81</v>
      </c>
      <c r="E474" t="s">
        <v>1602</v>
      </c>
    </row>
    <row r="475" spans="1:5" x14ac:dyDescent="0.35">
      <c r="A475" t="s">
        <v>1603</v>
      </c>
      <c r="B475" t="s">
        <v>1604</v>
      </c>
      <c r="C475" t="s">
        <v>1605</v>
      </c>
      <c r="D475" t="s">
        <v>102</v>
      </c>
      <c r="E475" t="s">
        <v>1606</v>
      </c>
    </row>
    <row r="476" spans="1:5" x14ac:dyDescent="0.35">
      <c r="A476" t="s">
        <v>1607</v>
      </c>
      <c r="B476" t="s">
        <v>1204</v>
      </c>
      <c r="C476" t="s">
        <v>1608</v>
      </c>
      <c r="D476" t="s">
        <v>60</v>
      </c>
      <c r="E476" t="s">
        <v>1609</v>
      </c>
    </row>
    <row r="477" spans="1:5" x14ac:dyDescent="0.35">
      <c r="A477" t="s">
        <v>1610</v>
      </c>
      <c r="B477" t="s">
        <v>1611</v>
      </c>
      <c r="C477" t="s">
        <v>1396</v>
      </c>
      <c r="D477" t="s">
        <v>353</v>
      </c>
      <c r="E477" t="s">
        <v>1612</v>
      </c>
    </row>
    <row r="478" spans="1:5" x14ac:dyDescent="0.35">
      <c r="A478" t="s">
        <v>1613</v>
      </c>
      <c r="B478" t="s">
        <v>1614</v>
      </c>
      <c r="C478" t="s">
        <v>375</v>
      </c>
      <c r="D478" t="s">
        <v>165</v>
      </c>
      <c r="E478" t="s">
        <v>1615</v>
      </c>
    </row>
    <row r="479" spans="1:5" x14ac:dyDescent="0.35">
      <c r="A479" t="s">
        <v>1616</v>
      </c>
      <c r="B479" t="s">
        <v>1455</v>
      </c>
      <c r="C479" t="s">
        <v>687</v>
      </c>
      <c r="D479" t="s">
        <v>81</v>
      </c>
      <c r="E479" t="s">
        <v>1617</v>
      </c>
    </row>
    <row r="480" spans="1:5" x14ac:dyDescent="0.35">
      <c r="A480" t="s">
        <v>1618</v>
      </c>
      <c r="B480" t="s">
        <v>1619</v>
      </c>
      <c r="C480" t="s">
        <v>1620</v>
      </c>
      <c r="D480" t="s">
        <v>60</v>
      </c>
      <c r="E480" t="s">
        <v>1621</v>
      </c>
    </row>
    <row r="481" spans="1:5" x14ac:dyDescent="0.35">
      <c r="A481" t="s">
        <v>1622</v>
      </c>
      <c r="B481" t="s">
        <v>1623</v>
      </c>
      <c r="C481" t="s">
        <v>1317</v>
      </c>
      <c r="D481" t="s">
        <v>120</v>
      </c>
      <c r="E481" t="s">
        <v>1624</v>
      </c>
    </row>
    <row r="482" spans="1:5" x14ac:dyDescent="0.35">
      <c r="A482" t="s">
        <v>1625</v>
      </c>
      <c r="B482" t="s">
        <v>1626</v>
      </c>
      <c r="C482" t="s">
        <v>1627</v>
      </c>
      <c r="D482" t="s">
        <v>291</v>
      </c>
      <c r="E482" t="s">
        <v>1628</v>
      </c>
    </row>
    <row r="483" spans="1:5" x14ac:dyDescent="0.35">
      <c r="A483" t="s">
        <v>1629</v>
      </c>
      <c r="B483" t="s">
        <v>1630</v>
      </c>
      <c r="C483" t="s">
        <v>1442</v>
      </c>
      <c r="D483" t="s">
        <v>102</v>
      </c>
      <c r="E483" t="s">
        <v>1631</v>
      </c>
    </row>
    <row r="484" spans="1:5" x14ac:dyDescent="0.35">
      <c r="A484" t="s">
        <v>1632</v>
      </c>
      <c r="B484" t="s">
        <v>1633</v>
      </c>
      <c r="C484" t="s">
        <v>1634</v>
      </c>
      <c r="D484" t="s">
        <v>81</v>
      </c>
      <c r="E484" t="s">
        <v>69</v>
      </c>
    </row>
    <row r="485" spans="1:5" x14ac:dyDescent="0.35">
      <c r="A485" t="s">
        <v>1635</v>
      </c>
      <c r="B485" t="s">
        <v>1636</v>
      </c>
      <c r="C485" t="s">
        <v>1637</v>
      </c>
      <c r="D485" t="s">
        <v>90</v>
      </c>
      <c r="E485" t="s">
        <v>1638</v>
      </c>
    </row>
    <row r="486" spans="1:5" x14ac:dyDescent="0.35">
      <c r="A486" t="s">
        <v>1639</v>
      </c>
      <c r="B486" t="s">
        <v>1640</v>
      </c>
      <c r="C486" t="s">
        <v>713</v>
      </c>
      <c r="D486" t="s">
        <v>675</v>
      </c>
      <c r="E486" t="s">
        <v>1641</v>
      </c>
    </row>
    <row r="487" spans="1:5" x14ac:dyDescent="0.35">
      <c r="A487" t="s">
        <v>1642</v>
      </c>
      <c r="B487" t="s">
        <v>1643</v>
      </c>
      <c r="C487" t="s">
        <v>138</v>
      </c>
      <c r="D487" t="s">
        <v>81</v>
      </c>
      <c r="E487" t="s">
        <v>1644</v>
      </c>
    </row>
    <row r="488" spans="1:5" x14ac:dyDescent="0.35">
      <c r="A488" t="s">
        <v>1645</v>
      </c>
      <c r="B488" t="s">
        <v>1646</v>
      </c>
      <c r="C488" t="s">
        <v>1647</v>
      </c>
      <c r="D488" t="s">
        <v>60</v>
      </c>
      <c r="E488" t="s">
        <v>1648</v>
      </c>
    </row>
    <row r="489" spans="1:5" x14ac:dyDescent="0.35">
      <c r="A489" t="s">
        <v>1649</v>
      </c>
      <c r="B489" t="s">
        <v>1650</v>
      </c>
      <c r="C489" t="s">
        <v>1651</v>
      </c>
      <c r="D489" t="s">
        <v>20</v>
      </c>
      <c r="E489" t="s">
        <v>1652</v>
      </c>
    </row>
    <row r="490" spans="1:5" x14ac:dyDescent="0.35">
      <c r="A490" t="s">
        <v>1653</v>
      </c>
      <c r="B490" t="s">
        <v>1654</v>
      </c>
      <c r="C490" t="s">
        <v>138</v>
      </c>
      <c r="D490" t="s">
        <v>81</v>
      </c>
      <c r="E490" t="s">
        <v>1655</v>
      </c>
    </row>
    <row r="491" spans="1:5" x14ac:dyDescent="0.35">
      <c r="A491" t="s">
        <v>1656</v>
      </c>
      <c r="B491" t="s">
        <v>1657</v>
      </c>
      <c r="C491" t="s">
        <v>1658</v>
      </c>
      <c r="D491" t="s">
        <v>1659</v>
      </c>
      <c r="E491" t="s">
        <v>1660</v>
      </c>
    </row>
    <row r="492" spans="1:5" x14ac:dyDescent="0.35">
      <c r="A492" t="s">
        <v>1661</v>
      </c>
      <c r="B492" t="s">
        <v>1662</v>
      </c>
      <c r="C492" t="s">
        <v>330</v>
      </c>
      <c r="D492" t="s">
        <v>1663</v>
      </c>
      <c r="E492" t="s">
        <v>1664</v>
      </c>
    </row>
    <row r="493" spans="1:5" x14ac:dyDescent="0.35">
      <c r="A493" t="s">
        <v>1665</v>
      </c>
      <c r="B493" t="s">
        <v>1666</v>
      </c>
      <c r="C493" t="s">
        <v>124</v>
      </c>
      <c r="D493" t="s">
        <v>81</v>
      </c>
      <c r="E493" t="s">
        <v>1667</v>
      </c>
    </row>
    <row r="494" spans="1:5" x14ac:dyDescent="0.35">
      <c r="A494" t="s">
        <v>1668</v>
      </c>
      <c r="B494" t="s">
        <v>1669</v>
      </c>
      <c r="C494" t="s">
        <v>713</v>
      </c>
      <c r="D494" t="s">
        <v>353</v>
      </c>
      <c r="E494" t="s">
        <v>1670</v>
      </c>
    </row>
    <row r="495" spans="1:5" x14ac:dyDescent="0.35">
      <c r="A495" t="s">
        <v>1671</v>
      </c>
      <c r="B495" t="s">
        <v>1672</v>
      </c>
      <c r="C495" t="s">
        <v>1673</v>
      </c>
      <c r="D495" t="s">
        <v>1674</v>
      </c>
      <c r="E495" t="s">
        <v>1675</v>
      </c>
    </row>
    <row r="496" spans="1:5" x14ac:dyDescent="0.35">
      <c r="A496" t="s">
        <v>1676</v>
      </c>
      <c r="B496" t="s">
        <v>1677</v>
      </c>
      <c r="C496" t="s">
        <v>1678</v>
      </c>
      <c r="D496" t="s">
        <v>1049</v>
      </c>
      <c r="E496" t="s">
        <v>1679</v>
      </c>
    </row>
    <row r="497" spans="1:5" x14ac:dyDescent="0.35">
      <c r="A497" t="s">
        <v>1680</v>
      </c>
      <c r="B497" t="s">
        <v>1681</v>
      </c>
      <c r="C497" t="s">
        <v>1682</v>
      </c>
      <c r="D497" t="s">
        <v>1239</v>
      </c>
      <c r="E497" t="s">
        <v>1683</v>
      </c>
    </row>
    <row r="498" spans="1:5" x14ac:dyDescent="0.35">
      <c r="A498" t="s">
        <v>1684</v>
      </c>
      <c r="B498" t="s">
        <v>1685</v>
      </c>
      <c r="C498" t="s">
        <v>982</v>
      </c>
      <c r="D498" t="s">
        <v>1536</v>
      </c>
      <c r="E498" t="s">
        <v>1686</v>
      </c>
    </row>
    <row r="499" spans="1:5" x14ac:dyDescent="0.35">
      <c r="A499" t="s">
        <v>1687</v>
      </c>
      <c r="B499" t="s">
        <v>1688</v>
      </c>
      <c r="C499" t="s">
        <v>1689</v>
      </c>
      <c r="D499" t="s">
        <v>120</v>
      </c>
      <c r="E499" t="s">
        <v>1690</v>
      </c>
    </row>
    <row r="500" spans="1:5" x14ac:dyDescent="0.35">
      <c r="A500" t="s">
        <v>1691</v>
      </c>
      <c r="B500" t="s">
        <v>1692</v>
      </c>
      <c r="C500" t="s">
        <v>1281</v>
      </c>
      <c r="D500" t="s">
        <v>81</v>
      </c>
      <c r="E500" t="s">
        <v>1693</v>
      </c>
    </row>
    <row r="501" spans="1:5" x14ac:dyDescent="0.35">
      <c r="A501" t="s">
        <v>1694</v>
      </c>
      <c r="B501" t="s">
        <v>1695</v>
      </c>
      <c r="C501" t="s">
        <v>641</v>
      </c>
      <c r="D501" t="s">
        <v>1554</v>
      </c>
      <c r="E501" t="s">
        <v>1696</v>
      </c>
    </row>
    <row r="502" spans="1:5" x14ac:dyDescent="0.35">
      <c r="A502" t="s">
        <v>1697</v>
      </c>
      <c r="B502" t="s">
        <v>1698</v>
      </c>
      <c r="C502" t="s">
        <v>1699</v>
      </c>
      <c r="D502" t="s">
        <v>331</v>
      </c>
      <c r="E502" t="s">
        <v>1700</v>
      </c>
    </row>
    <row r="503" spans="1:5" x14ac:dyDescent="0.35">
      <c r="A503" t="s">
        <v>1701</v>
      </c>
      <c r="B503" t="s">
        <v>1702</v>
      </c>
      <c r="C503" t="s">
        <v>1288</v>
      </c>
      <c r="D503" t="s">
        <v>1289</v>
      </c>
      <c r="E503" t="s">
        <v>69</v>
      </c>
    </row>
    <row r="504" spans="1:5" x14ac:dyDescent="0.35">
      <c r="A504" t="s">
        <v>1703</v>
      </c>
      <c r="B504" t="s">
        <v>1704</v>
      </c>
      <c r="C504" t="s">
        <v>14</v>
      </c>
      <c r="D504" t="s">
        <v>39</v>
      </c>
      <c r="E504" t="s">
        <v>69</v>
      </c>
    </row>
    <row r="505" spans="1:5" x14ac:dyDescent="0.35">
      <c r="A505" t="s">
        <v>1705</v>
      </c>
      <c r="B505" t="s">
        <v>1706</v>
      </c>
      <c r="C505" t="s">
        <v>1707</v>
      </c>
      <c r="D505" t="s">
        <v>1708</v>
      </c>
      <c r="E505" t="s">
        <v>1709</v>
      </c>
    </row>
    <row r="506" spans="1:5" x14ac:dyDescent="0.35">
      <c r="A506" t="s">
        <v>1710</v>
      </c>
      <c r="B506" t="s">
        <v>1711</v>
      </c>
      <c r="C506" t="s">
        <v>1712</v>
      </c>
      <c r="D506" t="s">
        <v>81</v>
      </c>
      <c r="E506" t="s">
        <v>1713</v>
      </c>
    </row>
    <row r="507" spans="1:5" x14ac:dyDescent="0.35">
      <c r="A507" t="s">
        <v>1714</v>
      </c>
      <c r="B507" t="s">
        <v>84</v>
      </c>
      <c r="C507" t="s">
        <v>1502</v>
      </c>
      <c r="D507" t="s">
        <v>316</v>
      </c>
      <c r="E507" t="s">
        <v>1715</v>
      </c>
    </row>
    <row r="508" spans="1:5" x14ac:dyDescent="0.35">
      <c r="A508" t="s">
        <v>1716</v>
      </c>
      <c r="B508" t="s">
        <v>1717</v>
      </c>
      <c r="C508" t="s">
        <v>1689</v>
      </c>
      <c r="D508" t="s">
        <v>695</v>
      </c>
      <c r="E508" t="s">
        <v>1718</v>
      </c>
    </row>
    <row r="509" spans="1:5" x14ac:dyDescent="0.35">
      <c r="A509" t="s">
        <v>1719</v>
      </c>
      <c r="B509" t="s">
        <v>1720</v>
      </c>
      <c r="C509" t="s">
        <v>1225</v>
      </c>
      <c r="D509" t="s">
        <v>81</v>
      </c>
      <c r="E509" t="s">
        <v>1226</v>
      </c>
    </row>
    <row r="510" spans="1:5" x14ac:dyDescent="0.35">
      <c r="A510" t="s">
        <v>1721</v>
      </c>
      <c r="B510" t="s">
        <v>883</v>
      </c>
      <c r="C510" t="s">
        <v>1722</v>
      </c>
      <c r="D510" t="s">
        <v>1723</v>
      </c>
      <c r="E510" t="s">
        <v>110</v>
      </c>
    </row>
    <row r="511" spans="1:5" x14ac:dyDescent="0.35">
      <c r="A511" t="s">
        <v>1724</v>
      </c>
      <c r="B511" t="s">
        <v>1725</v>
      </c>
      <c r="C511" t="s">
        <v>138</v>
      </c>
      <c r="D511" t="s">
        <v>129</v>
      </c>
      <c r="E511" t="s">
        <v>1115</v>
      </c>
    </row>
    <row r="512" spans="1:5" x14ac:dyDescent="0.35">
      <c r="A512" t="s">
        <v>1726</v>
      </c>
      <c r="B512" t="s">
        <v>1727</v>
      </c>
      <c r="C512" t="s">
        <v>1502</v>
      </c>
      <c r="D512" t="s">
        <v>120</v>
      </c>
      <c r="E512" t="s">
        <v>1503</v>
      </c>
    </row>
    <row r="513" spans="1:5" x14ac:dyDescent="0.35">
      <c r="A513" t="s">
        <v>1728</v>
      </c>
      <c r="B513" t="s">
        <v>1729</v>
      </c>
      <c r="C513" t="s">
        <v>1730</v>
      </c>
      <c r="D513" t="s">
        <v>1731</v>
      </c>
      <c r="E513" t="s">
        <v>1732</v>
      </c>
    </row>
    <row r="514" spans="1:5" x14ac:dyDescent="0.35">
      <c r="A514" t="s">
        <v>1733</v>
      </c>
      <c r="B514" t="s">
        <v>1734</v>
      </c>
      <c r="C514" t="s">
        <v>1735</v>
      </c>
      <c r="D514" t="s">
        <v>81</v>
      </c>
      <c r="E514" t="s">
        <v>1736</v>
      </c>
    </row>
    <row r="515" spans="1:5" x14ac:dyDescent="0.35">
      <c r="A515" t="s">
        <v>1737</v>
      </c>
      <c r="B515" t="s">
        <v>1738</v>
      </c>
      <c r="C515" t="s">
        <v>1739</v>
      </c>
      <c r="D515" t="s">
        <v>30</v>
      </c>
      <c r="E515" t="s">
        <v>1740</v>
      </c>
    </row>
    <row r="516" spans="1:5" x14ac:dyDescent="0.35">
      <c r="A516" t="s">
        <v>1741</v>
      </c>
      <c r="B516" t="s">
        <v>1742</v>
      </c>
      <c r="C516" t="s">
        <v>133</v>
      </c>
      <c r="D516" t="s">
        <v>98</v>
      </c>
      <c r="E516" t="s">
        <v>1743</v>
      </c>
    </row>
    <row r="517" spans="1:5" x14ac:dyDescent="0.35">
      <c r="A517" t="s">
        <v>1744</v>
      </c>
      <c r="B517" t="s">
        <v>1745</v>
      </c>
      <c r="C517" t="s">
        <v>641</v>
      </c>
      <c r="D517" t="s">
        <v>120</v>
      </c>
      <c r="E517" t="s">
        <v>1746</v>
      </c>
    </row>
    <row r="518" spans="1:5" x14ac:dyDescent="0.35">
      <c r="A518" t="s">
        <v>1747</v>
      </c>
      <c r="B518" t="s">
        <v>1748</v>
      </c>
      <c r="C518" t="s">
        <v>1749</v>
      </c>
      <c r="D518" t="s">
        <v>412</v>
      </c>
      <c r="E518" t="s">
        <v>1750</v>
      </c>
    </row>
    <row r="519" spans="1:5" x14ac:dyDescent="0.35">
      <c r="A519" t="s">
        <v>1751</v>
      </c>
      <c r="B519" t="s">
        <v>1752</v>
      </c>
      <c r="C519" t="s">
        <v>320</v>
      </c>
      <c r="D519" t="s">
        <v>120</v>
      </c>
      <c r="E519" t="s">
        <v>1753</v>
      </c>
    </row>
    <row r="520" spans="1:5" x14ac:dyDescent="0.35">
      <c r="A520" t="s">
        <v>1754</v>
      </c>
      <c r="B520" t="s">
        <v>1755</v>
      </c>
      <c r="C520" t="s">
        <v>1756</v>
      </c>
      <c r="D520" t="s">
        <v>353</v>
      </c>
      <c r="E520" t="s">
        <v>1757</v>
      </c>
    </row>
    <row r="521" spans="1:5" x14ac:dyDescent="0.35">
      <c r="A521" t="s">
        <v>1758</v>
      </c>
      <c r="B521" t="s">
        <v>1759</v>
      </c>
      <c r="C521" t="s">
        <v>97</v>
      </c>
      <c r="D521" t="s">
        <v>98</v>
      </c>
      <c r="E521" t="s">
        <v>1760</v>
      </c>
    </row>
    <row r="522" spans="1:5" x14ac:dyDescent="0.35">
      <c r="A522" t="s">
        <v>1761</v>
      </c>
      <c r="B522" t="s">
        <v>1762</v>
      </c>
      <c r="C522" t="s">
        <v>1118</v>
      </c>
      <c r="D522" t="s">
        <v>120</v>
      </c>
      <c r="E522" t="s">
        <v>1763</v>
      </c>
    </row>
    <row r="523" spans="1:5" x14ac:dyDescent="0.35">
      <c r="A523" t="s">
        <v>1764</v>
      </c>
      <c r="B523" t="s">
        <v>1765</v>
      </c>
      <c r="C523" t="s">
        <v>116</v>
      </c>
      <c r="D523" t="s">
        <v>120</v>
      </c>
      <c r="E523" t="s">
        <v>1766</v>
      </c>
    </row>
    <row r="524" spans="1:5" x14ac:dyDescent="0.35">
      <c r="A524" t="s">
        <v>1767</v>
      </c>
      <c r="B524" t="s">
        <v>1768</v>
      </c>
      <c r="C524" t="s">
        <v>1396</v>
      </c>
      <c r="D524" t="s">
        <v>353</v>
      </c>
      <c r="E524" t="s">
        <v>1769</v>
      </c>
    </row>
    <row r="525" spans="1:5" x14ac:dyDescent="0.35">
      <c r="A525" t="s">
        <v>1770</v>
      </c>
      <c r="B525" t="s">
        <v>1771</v>
      </c>
      <c r="C525" t="s">
        <v>1772</v>
      </c>
      <c r="D525" t="s">
        <v>81</v>
      </c>
      <c r="E525" t="s">
        <v>1773</v>
      </c>
    </row>
    <row r="526" spans="1:5" x14ac:dyDescent="0.35">
      <c r="A526" t="s">
        <v>1774</v>
      </c>
      <c r="B526" t="s">
        <v>1775</v>
      </c>
      <c r="C526" t="s">
        <v>1776</v>
      </c>
      <c r="D526" t="s">
        <v>1777</v>
      </c>
      <c r="E526" t="s">
        <v>1778</v>
      </c>
    </row>
    <row r="527" spans="1:5" x14ac:dyDescent="0.35">
      <c r="A527" t="s">
        <v>1779</v>
      </c>
      <c r="B527" t="s">
        <v>1780</v>
      </c>
      <c r="C527" t="s">
        <v>124</v>
      </c>
      <c r="D527" t="s">
        <v>353</v>
      </c>
      <c r="E527" t="s">
        <v>1781</v>
      </c>
    </row>
    <row r="528" spans="1:5" x14ac:dyDescent="0.35">
      <c r="A528" t="s">
        <v>1782</v>
      </c>
      <c r="B528" t="s">
        <v>1783</v>
      </c>
      <c r="C528" t="s">
        <v>138</v>
      </c>
      <c r="D528" t="s">
        <v>129</v>
      </c>
      <c r="E528" t="s">
        <v>1784</v>
      </c>
    </row>
    <row r="529" spans="1:5" x14ac:dyDescent="0.35">
      <c r="A529" t="s">
        <v>1785</v>
      </c>
      <c r="B529" t="s">
        <v>1786</v>
      </c>
      <c r="C529" t="s">
        <v>138</v>
      </c>
      <c r="D529" t="s">
        <v>81</v>
      </c>
      <c r="E529" t="s">
        <v>1787</v>
      </c>
    </row>
    <row r="530" spans="1:5" x14ac:dyDescent="0.35">
      <c r="A530" t="s">
        <v>1788</v>
      </c>
      <c r="B530" t="s">
        <v>1079</v>
      </c>
      <c r="C530" t="s">
        <v>116</v>
      </c>
      <c r="D530" t="s">
        <v>120</v>
      </c>
      <c r="E530" t="s">
        <v>1789</v>
      </c>
    </row>
    <row r="531" spans="1:5" x14ac:dyDescent="0.35">
      <c r="A531" t="s">
        <v>1790</v>
      </c>
      <c r="B531" t="s">
        <v>1791</v>
      </c>
      <c r="C531" t="s">
        <v>713</v>
      </c>
      <c r="D531" t="s">
        <v>675</v>
      </c>
      <c r="E531" t="s">
        <v>1792</v>
      </c>
    </row>
    <row r="532" spans="1:5" x14ac:dyDescent="0.35">
      <c r="A532" t="s">
        <v>1793</v>
      </c>
      <c r="B532" t="s">
        <v>1794</v>
      </c>
      <c r="C532" t="s">
        <v>1193</v>
      </c>
      <c r="D532" t="s">
        <v>1194</v>
      </c>
      <c r="E532" t="s">
        <v>1795</v>
      </c>
    </row>
    <row r="533" spans="1:5" x14ac:dyDescent="0.35">
      <c r="A533" t="s">
        <v>1796</v>
      </c>
      <c r="B533" t="s">
        <v>819</v>
      </c>
      <c r="C533" t="s">
        <v>1712</v>
      </c>
      <c r="D533" t="s">
        <v>81</v>
      </c>
      <c r="E533" t="s">
        <v>1797</v>
      </c>
    </row>
    <row r="534" spans="1:5" x14ac:dyDescent="0.35">
      <c r="A534" t="s">
        <v>1798</v>
      </c>
      <c r="B534" t="s">
        <v>1799</v>
      </c>
      <c r="C534" t="s">
        <v>1800</v>
      </c>
      <c r="D534" t="s">
        <v>81</v>
      </c>
      <c r="E534" t="s">
        <v>1801</v>
      </c>
    </row>
    <row r="535" spans="1:5" x14ac:dyDescent="0.35">
      <c r="A535" t="s">
        <v>1802</v>
      </c>
      <c r="B535" t="s">
        <v>1803</v>
      </c>
      <c r="C535" t="s">
        <v>224</v>
      </c>
      <c r="D535" t="s">
        <v>120</v>
      </c>
      <c r="E535" t="s">
        <v>1804</v>
      </c>
    </row>
    <row r="536" spans="1:5" x14ac:dyDescent="0.35">
      <c r="A536" t="s">
        <v>1805</v>
      </c>
      <c r="B536" t="s">
        <v>1806</v>
      </c>
      <c r="C536" t="s">
        <v>978</v>
      </c>
      <c r="D536" t="s">
        <v>1807</v>
      </c>
      <c r="E536" t="s">
        <v>1808</v>
      </c>
    </row>
    <row r="537" spans="1:5" x14ac:dyDescent="0.35">
      <c r="A537" t="s">
        <v>1809</v>
      </c>
      <c r="B537" t="s">
        <v>1810</v>
      </c>
      <c r="C537" t="s">
        <v>1811</v>
      </c>
      <c r="D537" t="s">
        <v>412</v>
      </c>
      <c r="E537" t="s">
        <v>1812</v>
      </c>
    </row>
    <row r="538" spans="1:5" x14ac:dyDescent="0.35">
      <c r="A538" t="s">
        <v>1813</v>
      </c>
      <c r="B538" t="s">
        <v>1814</v>
      </c>
      <c r="C538" t="s">
        <v>138</v>
      </c>
      <c r="D538" t="s">
        <v>129</v>
      </c>
      <c r="E538" t="s">
        <v>1815</v>
      </c>
    </row>
    <row r="539" spans="1:5" x14ac:dyDescent="0.35">
      <c r="A539" t="s">
        <v>1816</v>
      </c>
      <c r="B539" t="s">
        <v>1128</v>
      </c>
      <c r="C539" t="s">
        <v>1735</v>
      </c>
      <c r="D539" t="s">
        <v>81</v>
      </c>
      <c r="E539" t="s">
        <v>1817</v>
      </c>
    </row>
    <row r="540" spans="1:5" x14ac:dyDescent="0.35">
      <c r="A540" t="s">
        <v>1818</v>
      </c>
      <c r="B540" t="s">
        <v>1819</v>
      </c>
      <c r="C540" t="s">
        <v>1820</v>
      </c>
      <c r="D540" t="s">
        <v>412</v>
      </c>
      <c r="E540" t="s">
        <v>1821</v>
      </c>
    </row>
    <row r="541" spans="1:5" x14ac:dyDescent="0.35">
      <c r="A541" t="s">
        <v>1822</v>
      </c>
      <c r="B541" t="s">
        <v>1823</v>
      </c>
      <c r="C541" t="s">
        <v>251</v>
      </c>
      <c r="D541" t="s">
        <v>81</v>
      </c>
      <c r="E541" t="s">
        <v>1824</v>
      </c>
    </row>
    <row r="542" spans="1:5" x14ac:dyDescent="0.35">
      <c r="A542" t="s">
        <v>1825</v>
      </c>
      <c r="B542" t="s">
        <v>1826</v>
      </c>
      <c r="C542" t="s">
        <v>1735</v>
      </c>
      <c r="D542" t="s">
        <v>353</v>
      </c>
      <c r="E542" t="s">
        <v>1827</v>
      </c>
    </row>
    <row r="543" spans="1:5" x14ac:dyDescent="0.35">
      <c r="A543" t="s">
        <v>1828</v>
      </c>
      <c r="B543" t="s">
        <v>1829</v>
      </c>
      <c r="C543" t="s">
        <v>884</v>
      </c>
      <c r="D543" t="s">
        <v>331</v>
      </c>
      <c r="E543" t="s">
        <v>1830</v>
      </c>
    </row>
    <row r="544" spans="1:5" x14ac:dyDescent="0.35">
      <c r="A544" t="s">
        <v>1831</v>
      </c>
      <c r="B544" t="s">
        <v>1832</v>
      </c>
      <c r="C544" t="s">
        <v>1833</v>
      </c>
      <c r="D544" t="s">
        <v>165</v>
      </c>
      <c r="E544" t="s">
        <v>1834</v>
      </c>
    </row>
    <row r="545" spans="1:5" x14ac:dyDescent="0.35">
      <c r="A545" t="s">
        <v>1835</v>
      </c>
      <c r="B545" t="s">
        <v>1836</v>
      </c>
      <c r="C545" t="s">
        <v>1837</v>
      </c>
      <c r="D545" t="s">
        <v>81</v>
      </c>
      <c r="E545" t="s">
        <v>704</v>
      </c>
    </row>
    <row r="546" spans="1:5" x14ac:dyDescent="0.35">
      <c r="A546" t="s">
        <v>1838</v>
      </c>
      <c r="B546" t="s">
        <v>1839</v>
      </c>
      <c r="C546" t="s">
        <v>537</v>
      </c>
      <c r="D546" t="s">
        <v>102</v>
      </c>
      <c r="E546" t="s">
        <v>1840</v>
      </c>
    </row>
    <row r="547" spans="1:5" x14ac:dyDescent="0.35">
      <c r="A547" t="s">
        <v>1841</v>
      </c>
      <c r="B547" t="s">
        <v>1842</v>
      </c>
      <c r="C547" t="s">
        <v>1843</v>
      </c>
      <c r="D547" t="s">
        <v>458</v>
      </c>
      <c r="E547" t="s">
        <v>1844</v>
      </c>
    </row>
    <row r="548" spans="1:5" x14ac:dyDescent="0.35">
      <c r="A548" t="s">
        <v>1845</v>
      </c>
      <c r="B548" t="s">
        <v>1846</v>
      </c>
      <c r="C548" t="s">
        <v>1847</v>
      </c>
      <c r="D548" t="s">
        <v>81</v>
      </c>
      <c r="E548" t="s">
        <v>1848</v>
      </c>
    </row>
    <row r="549" spans="1:5" x14ac:dyDescent="0.35">
      <c r="A549" t="s">
        <v>1849</v>
      </c>
      <c r="B549" t="s">
        <v>1850</v>
      </c>
      <c r="C549" t="s">
        <v>1851</v>
      </c>
      <c r="D549" t="s">
        <v>412</v>
      </c>
      <c r="E549" t="s">
        <v>1852</v>
      </c>
    </row>
    <row r="550" spans="1:5" x14ac:dyDescent="0.35">
      <c r="A550" t="s">
        <v>1853</v>
      </c>
      <c r="B550" t="s">
        <v>1854</v>
      </c>
      <c r="C550" t="s">
        <v>1855</v>
      </c>
      <c r="D550" t="s">
        <v>353</v>
      </c>
      <c r="E550" t="s">
        <v>1856</v>
      </c>
    </row>
    <row r="551" spans="1:5" x14ac:dyDescent="0.35">
      <c r="A551" t="s">
        <v>1857</v>
      </c>
      <c r="B551" t="s">
        <v>1858</v>
      </c>
      <c r="C551" t="s">
        <v>687</v>
      </c>
      <c r="D551" t="s">
        <v>331</v>
      </c>
      <c r="E551" t="s">
        <v>1859</v>
      </c>
    </row>
    <row r="552" spans="1:5" x14ac:dyDescent="0.35">
      <c r="A552" t="s">
        <v>1860</v>
      </c>
      <c r="B552" t="s">
        <v>1861</v>
      </c>
      <c r="C552" t="s">
        <v>1862</v>
      </c>
      <c r="D552" t="s">
        <v>30</v>
      </c>
      <c r="E552" t="s">
        <v>538</v>
      </c>
    </row>
    <row r="553" spans="1:5" x14ac:dyDescent="0.35">
      <c r="A553" t="s">
        <v>1863</v>
      </c>
      <c r="B553" t="s">
        <v>1864</v>
      </c>
      <c r="C553" t="s">
        <v>993</v>
      </c>
      <c r="D553" t="s">
        <v>20</v>
      </c>
      <c r="E553" t="s">
        <v>1865</v>
      </c>
    </row>
    <row r="554" spans="1:5" x14ac:dyDescent="0.35">
      <c r="A554" t="s">
        <v>1866</v>
      </c>
      <c r="B554" t="s">
        <v>1867</v>
      </c>
      <c r="C554" t="s">
        <v>251</v>
      </c>
      <c r="D554" t="s">
        <v>30</v>
      </c>
      <c r="E554" t="s">
        <v>1868</v>
      </c>
    </row>
    <row r="555" spans="1:5" x14ac:dyDescent="0.35">
      <c r="A555" t="s">
        <v>1869</v>
      </c>
      <c r="B555" t="s">
        <v>1870</v>
      </c>
      <c r="C555" t="s">
        <v>845</v>
      </c>
      <c r="D555" t="s">
        <v>39</v>
      </c>
      <c r="E555" t="s">
        <v>1871</v>
      </c>
    </row>
    <row r="556" spans="1:5" x14ac:dyDescent="0.35">
      <c r="A556" t="s">
        <v>1872</v>
      </c>
      <c r="B556" t="s">
        <v>1873</v>
      </c>
      <c r="C556" t="s">
        <v>1874</v>
      </c>
      <c r="D556" t="s">
        <v>1875</v>
      </c>
      <c r="E556" t="s">
        <v>1876</v>
      </c>
    </row>
    <row r="557" spans="1:5" x14ac:dyDescent="0.35">
      <c r="A557" t="s">
        <v>1877</v>
      </c>
      <c r="B557" t="s">
        <v>1878</v>
      </c>
      <c r="C557" t="s">
        <v>1879</v>
      </c>
      <c r="D557" t="s">
        <v>81</v>
      </c>
      <c r="E557" t="s">
        <v>1880</v>
      </c>
    </row>
    <row r="558" spans="1:5" x14ac:dyDescent="0.35">
      <c r="A558" t="s">
        <v>1881</v>
      </c>
      <c r="B558" t="s">
        <v>1882</v>
      </c>
      <c r="C558" t="s">
        <v>1883</v>
      </c>
      <c r="D558" t="s">
        <v>102</v>
      </c>
      <c r="E558" t="s">
        <v>69</v>
      </c>
    </row>
    <row r="559" spans="1:5" x14ac:dyDescent="0.35">
      <c r="A559" t="s">
        <v>1884</v>
      </c>
      <c r="B559" t="s">
        <v>1885</v>
      </c>
      <c r="C559" t="s">
        <v>1288</v>
      </c>
      <c r="D559" t="s">
        <v>1886</v>
      </c>
      <c r="E559" t="s">
        <v>69</v>
      </c>
    </row>
    <row r="560" spans="1:5" x14ac:dyDescent="0.35">
      <c r="A560" t="s">
        <v>1887</v>
      </c>
      <c r="B560" t="s">
        <v>1888</v>
      </c>
      <c r="C560" t="s">
        <v>1889</v>
      </c>
      <c r="D560" t="s">
        <v>120</v>
      </c>
      <c r="E560" t="s">
        <v>1890</v>
      </c>
    </row>
    <row r="561" spans="1:5" x14ac:dyDescent="0.35">
      <c r="A561" t="s">
        <v>1891</v>
      </c>
      <c r="B561" t="s">
        <v>270</v>
      </c>
      <c r="C561" t="s">
        <v>1892</v>
      </c>
      <c r="D561" t="s">
        <v>353</v>
      </c>
      <c r="E561" t="s">
        <v>1893</v>
      </c>
    </row>
    <row r="562" spans="1:5" x14ac:dyDescent="0.35">
      <c r="A562" t="s">
        <v>1894</v>
      </c>
      <c r="B562" t="s">
        <v>1895</v>
      </c>
      <c r="C562" t="s">
        <v>1896</v>
      </c>
      <c r="D562" t="s">
        <v>8</v>
      </c>
      <c r="E562" t="s">
        <v>1897</v>
      </c>
    </row>
    <row r="563" spans="1:5" x14ac:dyDescent="0.35">
      <c r="A563" t="s">
        <v>1898</v>
      </c>
      <c r="B563" t="s">
        <v>1899</v>
      </c>
      <c r="C563" t="s">
        <v>1900</v>
      </c>
      <c r="D563" t="s">
        <v>8</v>
      </c>
      <c r="E563" t="s">
        <v>1901</v>
      </c>
    </row>
    <row r="564" spans="1:5" x14ac:dyDescent="0.35">
      <c r="A564" t="s">
        <v>1902</v>
      </c>
      <c r="B564" t="s">
        <v>1903</v>
      </c>
      <c r="C564" t="s">
        <v>1837</v>
      </c>
      <c r="D564" t="s">
        <v>81</v>
      </c>
      <c r="E564" t="s">
        <v>1904</v>
      </c>
    </row>
    <row r="565" spans="1:5" x14ac:dyDescent="0.35">
      <c r="A565" t="s">
        <v>1905</v>
      </c>
      <c r="B565" t="s">
        <v>1906</v>
      </c>
      <c r="C565" t="s">
        <v>1907</v>
      </c>
      <c r="D565" t="s">
        <v>81</v>
      </c>
      <c r="E565" t="s">
        <v>1908</v>
      </c>
    </row>
    <row r="566" spans="1:5" x14ac:dyDescent="0.35">
      <c r="A566" t="s">
        <v>1909</v>
      </c>
      <c r="B566" t="s">
        <v>1910</v>
      </c>
      <c r="C566" t="s">
        <v>1911</v>
      </c>
      <c r="D566" t="s">
        <v>81</v>
      </c>
      <c r="E566" t="s">
        <v>69</v>
      </c>
    </row>
    <row r="567" spans="1:5" x14ac:dyDescent="0.35">
      <c r="A567" t="s">
        <v>1912</v>
      </c>
      <c r="B567" t="s">
        <v>1913</v>
      </c>
      <c r="C567" t="s">
        <v>1914</v>
      </c>
      <c r="D567" t="s">
        <v>165</v>
      </c>
      <c r="E567" t="s">
        <v>1915</v>
      </c>
    </row>
    <row r="568" spans="1:5" x14ac:dyDescent="0.35">
      <c r="A568" t="s">
        <v>1916</v>
      </c>
      <c r="B568" t="s">
        <v>1917</v>
      </c>
      <c r="C568" t="s">
        <v>441</v>
      </c>
      <c r="D568" t="s">
        <v>60</v>
      </c>
      <c r="E568" t="s">
        <v>1918</v>
      </c>
    </row>
    <row r="569" spans="1:5" x14ac:dyDescent="0.35">
      <c r="A569" t="s">
        <v>1919</v>
      </c>
      <c r="B569" t="s">
        <v>1920</v>
      </c>
      <c r="C569" t="s">
        <v>251</v>
      </c>
      <c r="D569" t="s">
        <v>81</v>
      </c>
      <c r="E569" t="s">
        <v>1921</v>
      </c>
    </row>
    <row r="570" spans="1:5" x14ac:dyDescent="0.35">
      <c r="A570" t="s">
        <v>1922</v>
      </c>
      <c r="B570" t="s">
        <v>1923</v>
      </c>
      <c r="C570" t="s">
        <v>1924</v>
      </c>
      <c r="D570" t="s">
        <v>353</v>
      </c>
      <c r="E570" t="s">
        <v>1925</v>
      </c>
    </row>
    <row r="571" spans="1:5" x14ac:dyDescent="0.35">
      <c r="A571" t="s">
        <v>1926</v>
      </c>
      <c r="B571" t="s">
        <v>1927</v>
      </c>
      <c r="C571" t="s">
        <v>687</v>
      </c>
      <c r="D571" t="s">
        <v>331</v>
      </c>
      <c r="E571" t="s">
        <v>1310</v>
      </c>
    </row>
    <row r="572" spans="1:5" x14ac:dyDescent="0.35">
      <c r="A572" t="s">
        <v>1928</v>
      </c>
      <c r="B572" t="s">
        <v>1929</v>
      </c>
      <c r="C572" t="s">
        <v>1930</v>
      </c>
      <c r="D572" t="s">
        <v>60</v>
      </c>
      <c r="E572" t="s">
        <v>1931</v>
      </c>
    </row>
    <row r="573" spans="1:5" x14ac:dyDescent="0.35">
      <c r="A573" t="s">
        <v>1932</v>
      </c>
      <c r="B573" t="s">
        <v>1933</v>
      </c>
      <c r="C573" t="s">
        <v>1934</v>
      </c>
      <c r="D573" t="s">
        <v>353</v>
      </c>
      <c r="E573" t="s">
        <v>1935</v>
      </c>
    </row>
    <row r="574" spans="1:5" x14ac:dyDescent="0.35">
      <c r="A574" t="s">
        <v>1936</v>
      </c>
      <c r="B574" t="s">
        <v>1937</v>
      </c>
      <c r="C574" t="s">
        <v>481</v>
      </c>
      <c r="D574" t="s">
        <v>412</v>
      </c>
      <c r="E574" t="s">
        <v>69</v>
      </c>
    </row>
    <row r="575" spans="1:5" x14ac:dyDescent="0.35">
      <c r="A575" t="s">
        <v>1938</v>
      </c>
      <c r="B575" t="s">
        <v>1939</v>
      </c>
      <c r="C575" t="s">
        <v>1940</v>
      </c>
      <c r="D575" t="s">
        <v>81</v>
      </c>
      <c r="E575" t="s">
        <v>1941</v>
      </c>
    </row>
    <row r="576" spans="1:5" x14ac:dyDescent="0.35">
      <c r="A576" t="s">
        <v>1942</v>
      </c>
      <c r="B576" t="s">
        <v>1943</v>
      </c>
      <c r="C576" t="s">
        <v>687</v>
      </c>
      <c r="D576" t="s">
        <v>81</v>
      </c>
      <c r="E576" t="s">
        <v>69</v>
      </c>
    </row>
    <row r="577" spans="1:5" x14ac:dyDescent="0.35">
      <c r="A577" t="s">
        <v>1944</v>
      </c>
      <c r="B577" t="s">
        <v>1945</v>
      </c>
      <c r="C577" t="s">
        <v>434</v>
      </c>
      <c r="D577" t="s">
        <v>81</v>
      </c>
      <c r="E577" t="s">
        <v>1946</v>
      </c>
    </row>
    <row r="578" spans="1:5" x14ac:dyDescent="0.35">
      <c r="A578" t="s">
        <v>1947</v>
      </c>
      <c r="B578" t="s">
        <v>1948</v>
      </c>
      <c r="C578" t="s">
        <v>481</v>
      </c>
      <c r="D578" t="s">
        <v>412</v>
      </c>
      <c r="E578" t="s">
        <v>69</v>
      </c>
    </row>
    <row r="579" spans="1:5" x14ac:dyDescent="0.35">
      <c r="A579" t="s">
        <v>1949</v>
      </c>
      <c r="B579" t="s">
        <v>1950</v>
      </c>
      <c r="C579" t="s">
        <v>1951</v>
      </c>
      <c r="D579" t="s">
        <v>81</v>
      </c>
      <c r="E579" t="s">
        <v>1952</v>
      </c>
    </row>
    <row r="580" spans="1:5" x14ac:dyDescent="0.35">
      <c r="A580" t="s">
        <v>1953</v>
      </c>
      <c r="B580" t="s">
        <v>1954</v>
      </c>
      <c r="C580" t="s">
        <v>668</v>
      </c>
      <c r="D580" t="s">
        <v>102</v>
      </c>
      <c r="E580" t="s">
        <v>1955</v>
      </c>
    </row>
    <row r="581" spans="1:5" x14ac:dyDescent="0.35">
      <c r="A581" t="s">
        <v>1956</v>
      </c>
      <c r="B581" t="s">
        <v>1957</v>
      </c>
      <c r="C581" t="s">
        <v>1958</v>
      </c>
      <c r="D581" t="s">
        <v>353</v>
      </c>
      <c r="E581" t="s">
        <v>1959</v>
      </c>
    </row>
    <row r="582" spans="1:5" x14ac:dyDescent="0.35">
      <c r="A582" t="s">
        <v>1960</v>
      </c>
      <c r="B582" t="s">
        <v>1961</v>
      </c>
      <c r="C582" t="s">
        <v>1962</v>
      </c>
      <c r="D582" t="s">
        <v>412</v>
      </c>
      <c r="E582" t="s">
        <v>1963</v>
      </c>
    </row>
    <row r="583" spans="1:5" x14ac:dyDescent="0.35">
      <c r="A583" t="s">
        <v>1964</v>
      </c>
      <c r="B583" t="s">
        <v>1965</v>
      </c>
      <c r="C583" t="s">
        <v>1966</v>
      </c>
      <c r="D583" t="s">
        <v>90</v>
      </c>
      <c r="E583" t="s">
        <v>1967</v>
      </c>
    </row>
    <row r="584" spans="1:5" x14ac:dyDescent="0.35">
      <c r="A584" t="s">
        <v>1968</v>
      </c>
      <c r="B584" t="s">
        <v>1969</v>
      </c>
      <c r="C584" t="s">
        <v>1970</v>
      </c>
      <c r="D584" t="s">
        <v>467</v>
      </c>
      <c r="E584" t="s">
        <v>1971</v>
      </c>
    </row>
    <row r="585" spans="1:5" x14ac:dyDescent="0.35">
      <c r="A585" t="s">
        <v>1972</v>
      </c>
      <c r="B585" t="s">
        <v>1973</v>
      </c>
      <c r="C585" t="s">
        <v>1288</v>
      </c>
      <c r="D585" t="s">
        <v>1407</v>
      </c>
      <c r="E585" t="s">
        <v>1974</v>
      </c>
    </row>
    <row r="586" spans="1:5" x14ac:dyDescent="0.35">
      <c r="A586" t="s">
        <v>1975</v>
      </c>
      <c r="B586" t="s">
        <v>1976</v>
      </c>
      <c r="C586" t="s">
        <v>1977</v>
      </c>
      <c r="D586" t="s">
        <v>1978</v>
      </c>
      <c r="E586" t="s">
        <v>1979</v>
      </c>
    </row>
    <row r="587" spans="1:5" x14ac:dyDescent="0.35">
      <c r="A587" t="s">
        <v>1980</v>
      </c>
      <c r="B587" t="s">
        <v>1981</v>
      </c>
      <c r="C587" t="s">
        <v>1309</v>
      </c>
      <c r="D587" t="s">
        <v>1982</v>
      </c>
      <c r="E587" t="s">
        <v>1310</v>
      </c>
    </row>
    <row r="588" spans="1:5" x14ac:dyDescent="0.35">
      <c r="A588" t="s">
        <v>1983</v>
      </c>
      <c r="B588" t="s">
        <v>1984</v>
      </c>
      <c r="C588" t="s">
        <v>641</v>
      </c>
      <c r="D588" t="s">
        <v>30</v>
      </c>
      <c r="E588" t="s">
        <v>69</v>
      </c>
    </row>
    <row r="589" spans="1:5" x14ac:dyDescent="0.35">
      <c r="A589" t="s">
        <v>1985</v>
      </c>
      <c r="B589" t="s">
        <v>1986</v>
      </c>
      <c r="C589" t="s">
        <v>1987</v>
      </c>
      <c r="D589" t="s">
        <v>1988</v>
      </c>
      <c r="E589" t="s">
        <v>1989</v>
      </c>
    </row>
    <row r="590" spans="1:5" x14ac:dyDescent="0.35">
      <c r="A590" t="s">
        <v>1990</v>
      </c>
      <c r="B590" t="s">
        <v>1991</v>
      </c>
      <c r="C590" t="s">
        <v>1288</v>
      </c>
      <c r="D590" t="s">
        <v>1289</v>
      </c>
      <c r="E590" t="s">
        <v>69</v>
      </c>
    </row>
    <row r="591" spans="1:5" x14ac:dyDescent="0.35">
      <c r="A591" t="s">
        <v>1992</v>
      </c>
      <c r="B591" t="s">
        <v>1993</v>
      </c>
      <c r="C591" t="s">
        <v>1994</v>
      </c>
      <c r="D591" t="s">
        <v>90</v>
      </c>
      <c r="E591" t="s">
        <v>1935</v>
      </c>
    </row>
    <row r="592" spans="1:5" x14ac:dyDescent="0.35">
      <c r="A592" t="s">
        <v>1995</v>
      </c>
      <c r="B592" t="s">
        <v>1996</v>
      </c>
      <c r="C592" t="s">
        <v>1997</v>
      </c>
      <c r="D592" t="s">
        <v>796</v>
      </c>
      <c r="E592" t="s">
        <v>1998</v>
      </c>
    </row>
    <row r="593" spans="1:5" x14ac:dyDescent="0.35">
      <c r="A593" t="s">
        <v>1999</v>
      </c>
      <c r="B593" t="s">
        <v>2000</v>
      </c>
      <c r="C593" t="s">
        <v>2001</v>
      </c>
      <c r="D593" t="s">
        <v>81</v>
      </c>
      <c r="E593" t="s">
        <v>2002</v>
      </c>
    </row>
    <row r="594" spans="1:5" x14ac:dyDescent="0.35">
      <c r="A594" t="s">
        <v>2003</v>
      </c>
      <c r="B594" t="s">
        <v>1117</v>
      </c>
      <c r="C594" t="s">
        <v>2004</v>
      </c>
      <c r="D594" t="s">
        <v>11</v>
      </c>
      <c r="E594" t="s">
        <v>2005</v>
      </c>
    </row>
    <row r="595" spans="1:5" x14ac:dyDescent="0.35">
      <c r="A595" t="s">
        <v>2006</v>
      </c>
      <c r="B595" t="s">
        <v>2007</v>
      </c>
      <c r="C595" t="s">
        <v>641</v>
      </c>
      <c r="D595" t="s">
        <v>81</v>
      </c>
      <c r="E595" t="s">
        <v>459</v>
      </c>
    </row>
    <row r="596" spans="1:5" x14ac:dyDescent="0.35">
      <c r="A596" t="s">
        <v>2008</v>
      </c>
      <c r="B596" t="s">
        <v>2009</v>
      </c>
      <c r="C596" t="s">
        <v>2010</v>
      </c>
      <c r="D596" t="s">
        <v>81</v>
      </c>
      <c r="E596" t="s">
        <v>2011</v>
      </c>
    </row>
    <row r="597" spans="1:5" x14ac:dyDescent="0.35">
      <c r="A597" t="s">
        <v>2012</v>
      </c>
      <c r="B597" t="s">
        <v>2013</v>
      </c>
      <c r="C597" t="s">
        <v>2014</v>
      </c>
      <c r="D597" t="s">
        <v>412</v>
      </c>
      <c r="E597" t="s">
        <v>2015</v>
      </c>
    </row>
    <row r="598" spans="1:5" x14ac:dyDescent="0.35">
      <c r="A598" t="s">
        <v>2016</v>
      </c>
      <c r="B598" t="s">
        <v>2017</v>
      </c>
      <c r="C598" t="s">
        <v>138</v>
      </c>
      <c r="D598" t="s">
        <v>129</v>
      </c>
      <c r="E598" t="s">
        <v>1115</v>
      </c>
    </row>
    <row r="599" spans="1:5" x14ac:dyDescent="0.35">
      <c r="A599" t="s">
        <v>2018</v>
      </c>
      <c r="B599" t="s">
        <v>2019</v>
      </c>
      <c r="C599" t="s">
        <v>1442</v>
      </c>
      <c r="D599" t="s">
        <v>8</v>
      </c>
      <c r="E599" t="s">
        <v>69</v>
      </c>
    </row>
    <row r="600" spans="1:5" x14ac:dyDescent="0.35">
      <c r="A600" t="s">
        <v>2020</v>
      </c>
      <c r="B600" t="s">
        <v>1786</v>
      </c>
      <c r="C600" t="s">
        <v>138</v>
      </c>
      <c r="D600" t="s">
        <v>81</v>
      </c>
      <c r="E600" t="s">
        <v>1787</v>
      </c>
    </row>
    <row r="601" spans="1:5" x14ac:dyDescent="0.35">
      <c r="A601" t="s">
        <v>2021</v>
      </c>
      <c r="B601" t="s">
        <v>521</v>
      </c>
      <c r="C601" t="s">
        <v>1118</v>
      </c>
      <c r="D601" t="s">
        <v>353</v>
      </c>
      <c r="E601" t="s">
        <v>1119</v>
      </c>
    </row>
    <row r="602" spans="1:5" x14ac:dyDescent="0.35">
      <c r="A602" t="s">
        <v>2022</v>
      </c>
      <c r="B602" t="s">
        <v>2023</v>
      </c>
      <c r="C602" t="s">
        <v>124</v>
      </c>
      <c r="D602" t="s">
        <v>331</v>
      </c>
      <c r="E602" t="s">
        <v>1667</v>
      </c>
    </row>
    <row r="603" spans="1:5" x14ac:dyDescent="0.35">
      <c r="A603" t="s">
        <v>2024</v>
      </c>
      <c r="B603" t="s">
        <v>2025</v>
      </c>
      <c r="C603" t="s">
        <v>2026</v>
      </c>
      <c r="D603" t="s">
        <v>291</v>
      </c>
      <c r="E603" t="s">
        <v>2027</v>
      </c>
    </row>
    <row r="604" spans="1:5" x14ac:dyDescent="0.35">
      <c r="A604" t="s">
        <v>2028</v>
      </c>
      <c r="B604" t="s">
        <v>2029</v>
      </c>
      <c r="C604" t="s">
        <v>2030</v>
      </c>
      <c r="D604" t="s">
        <v>102</v>
      </c>
      <c r="E604" t="s">
        <v>2031</v>
      </c>
    </row>
    <row r="605" spans="1:5" x14ac:dyDescent="0.35">
      <c r="A605" t="s">
        <v>2032</v>
      </c>
      <c r="B605" t="s">
        <v>2033</v>
      </c>
      <c r="C605" t="s">
        <v>687</v>
      </c>
      <c r="D605" t="s">
        <v>60</v>
      </c>
      <c r="E605" t="s">
        <v>2034</v>
      </c>
    </row>
    <row r="606" spans="1:5" x14ac:dyDescent="0.35">
      <c r="A606" t="s">
        <v>2035</v>
      </c>
      <c r="B606" t="s">
        <v>2036</v>
      </c>
      <c r="C606" t="s">
        <v>2037</v>
      </c>
      <c r="D606" t="s">
        <v>600</v>
      </c>
      <c r="E606" t="s">
        <v>2038</v>
      </c>
    </row>
    <row r="607" spans="1:5" x14ac:dyDescent="0.35">
      <c r="A607" t="s">
        <v>2039</v>
      </c>
      <c r="B607" t="s">
        <v>2040</v>
      </c>
      <c r="C607" t="s">
        <v>1730</v>
      </c>
      <c r="D607" t="s">
        <v>750</v>
      </c>
      <c r="E607" t="s">
        <v>69</v>
      </c>
    </row>
    <row r="608" spans="1:5" x14ac:dyDescent="0.35">
      <c r="A608" t="s">
        <v>2041</v>
      </c>
      <c r="B608" t="s">
        <v>2042</v>
      </c>
      <c r="C608" t="s">
        <v>703</v>
      </c>
      <c r="D608" t="s">
        <v>81</v>
      </c>
      <c r="E608" t="s">
        <v>2043</v>
      </c>
    </row>
    <row r="609" spans="1:5" x14ac:dyDescent="0.35">
      <c r="A609" t="s">
        <v>2044</v>
      </c>
      <c r="B609" t="s">
        <v>2045</v>
      </c>
      <c r="C609" t="s">
        <v>2046</v>
      </c>
      <c r="D609" t="s">
        <v>81</v>
      </c>
      <c r="E609" t="s">
        <v>2047</v>
      </c>
    </row>
    <row r="610" spans="1:5" x14ac:dyDescent="0.35">
      <c r="A610" t="s">
        <v>2048</v>
      </c>
      <c r="B610" t="s">
        <v>2049</v>
      </c>
      <c r="C610" t="s">
        <v>2050</v>
      </c>
      <c r="D610" t="s">
        <v>353</v>
      </c>
      <c r="E610" t="s">
        <v>2051</v>
      </c>
    </row>
    <row r="611" spans="1:5" x14ac:dyDescent="0.35">
      <c r="A611" t="s">
        <v>2052</v>
      </c>
      <c r="B611" t="s">
        <v>2053</v>
      </c>
      <c r="C611" t="s">
        <v>2054</v>
      </c>
      <c r="D611" t="s">
        <v>120</v>
      </c>
      <c r="E611" t="s">
        <v>2055</v>
      </c>
    </row>
    <row r="612" spans="1:5" x14ac:dyDescent="0.35">
      <c r="A612" t="s">
        <v>2056</v>
      </c>
      <c r="B612" t="s">
        <v>2057</v>
      </c>
      <c r="C612" t="s">
        <v>527</v>
      </c>
      <c r="D612" t="s">
        <v>30</v>
      </c>
      <c r="E612" t="s">
        <v>2058</v>
      </c>
    </row>
    <row r="613" spans="1:5" x14ac:dyDescent="0.35">
      <c r="A613" t="s">
        <v>2059</v>
      </c>
      <c r="B613" t="s">
        <v>1455</v>
      </c>
      <c r="C613" t="s">
        <v>687</v>
      </c>
      <c r="D613" t="s">
        <v>60</v>
      </c>
      <c r="E613" t="s">
        <v>2060</v>
      </c>
    </row>
    <row r="614" spans="1:5" x14ac:dyDescent="0.35">
      <c r="A614" t="s">
        <v>2061</v>
      </c>
      <c r="B614" t="s">
        <v>2062</v>
      </c>
      <c r="C614" t="s">
        <v>2063</v>
      </c>
      <c r="D614" t="s">
        <v>81</v>
      </c>
      <c r="E614" t="s">
        <v>69</v>
      </c>
    </row>
    <row r="615" spans="1:5" x14ac:dyDescent="0.35">
      <c r="A615" t="s">
        <v>2064</v>
      </c>
      <c r="B615" t="s">
        <v>2065</v>
      </c>
      <c r="C615" t="s">
        <v>402</v>
      </c>
      <c r="D615" t="s">
        <v>81</v>
      </c>
      <c r="E615" t="s">
        <v>2066</v>
      </c>
    </row>
    <row r="616" spans="1:5" x14ac:dyDescent="0.35">
      <c r="A616" t="s">
        <v>2067</v>
      </c>
      <c r="B616" t="s">
        <v>2068</v>
      </c>
      <c r="C616" t="s">
        <v>2069</v>
      </c>
      <c r="D616" t="s">
        <v>331</v>
      </c>
      <c r="E616" t="s">
        <v>2070</v>
      </c>
    </row>
    <row r="617" spans="1:5" x14ac:dyDescent="0.35">
      <c r="A617" t="s">
        <v>2071</v>
      </c>
      <c r="B617" t="s">
        <v>2072</v>
      </c>
      <c r="C617" t="s">
        <v>2073</v>
      </c>
      <c r="D617" t="s">
        <v>331</v>
      </c>
      <c r="E617" t="s">
        <v>2074</v>
      </c>
    </row>
    <row r="618" spans="1:5" x14ac:dyDescent="0.35">
      <c r="A618" t="s">
        <v>2075</v>
      </c>
      <c r="B618" t="s">
        <v>566</v>
      </c>
      <c r="C618" t="s">
        <v>2076</v>
      </c>
      <c r="D618" t="s">
        <v>412</v>
      </c>
      <c r="E618" t="s">
        <v>2077</v>
      </c>
    </row>
    <row r="619" spans="1:5" x14ac:dyDescent="0.35">
      <c r="A619" t="s">
        <v>2078</v>
      </c>
      <c r="B619" t="s">
        <v>2079</v>
      </c>
      <c r="C619" t="s">
        <v>85</v>
      </c>
      <c r="D619" t="s">
        <v>102</v>
      </c>
      <c r="E619" t="s">
        <v>2080</v>
      </c>
    </row>
    <row r="620" spans="1:5" x14ac:dyDescent="0.35">
      <c r="A620" t="s">
        <v>2081</v>
      </c>
      <c r="B620" t="s">
        <v>2082</v>
      </c>
      <c r="C620" t="s">
        <v>34</v>
      </c>
      <c r="D620" t="s">
        <v>353</v>
      </c>
      <c r="E620" t="s">
        <v>2083</v>
      </c>
    </row>
    <row r="621" spans="1:5" x14ac:dyDescent="0.35">
      <c r="A621" t="s">
        <v>2084</v>
      </c>
      <c r="B621" t="s">
        <v>2085</v>
      </c>
      <c r="C621" t="s">
        <v>2086</v>
      </c>
      <c r="D621" t="s">
        <v>120</v>
      </c>
      <c r="E621" t="s">
        <v>2087</v>
      </c>
    </row>
    <row r="622" spans="1:5" x14ac:dyDescent="0.35">
      <c r="A622" t="s">
        <v>2088</v>
      </c>
      <c r="B622" t="s">
        <v>1799</v>
      </c>
      <c r="C622" t="s">
        <v>527</v>
      </c>
      <c r="D622" t="s">
        <v>60</v>
      </c>
      <c r="E622" t="s">
        <v>2089</v>
      </c>
    </row>
    <row r="623" spans="1:5" x14ac:dyDescent="0.35">
      <c r="A623" t="s">
        <v>2090</v>
      </c>
      <c r="B623" t="s">
        <v>2091</v>
      </c>
      <c r="C623" t="s">
        <v>919</v>
      </c>
      <c r="D623" t="s">
        <v>353</v>
      </c>
      <c r="E623" t="s">
        <v>2092</v>
      </c>
    </row>
    <row r="624" spans="1:5" x14ac:dyDescent="0.35">
      <c r="A624" t="s">
        <v>2093</v>
      </c>
      <c r="B624" t="s">
        <v>2094</v>
      </c>
      <c r="C624" t="s">
        <v>641</v>
      </c>
      <c r="D624" t="s">
        <v>81</v>
      </c>
      <c r="E624" t="s">
        <v>2095</v>
      </c>
    </row>
    <row r="625" spans="1:5" x14ac:dyDescent="0.35">
      <c r="A625" t="s">
        <v>2096</v>
      </c>
      <c r="B625" t="s">
        <v>1786</v>
      </c>
      <c r="C625" t="s">
        <v>138</v>
      </c>
      <c r="D625" t="s">
        <v>81</v>
      </c>
      <c r="E625" t="s">
        <v>2097</v>
      </c>
    </row>
    <row r="626" spans="1:5" x14ac:dyDescent="0.35">
      <c r="A626" t="s">
        <v>2098</v>
      </c>
      <c r="B626" t="s">
        <v>319</v>
      </c>
      <c r="C626" t="s">
        <v>481</v>
      </c>
      <c r="D626" t="s">
        <v>412</v>
      </c>
      <c r="E626" t="s">
        <v>2099</v>
      </c>
    </row>
    <row r="627" spans="1:5" x14ac:dyDescent="0.35">
      <c r="A627" t="s">
        <v>2100</v>
      </c>
      <c r="B627" t="s">
        <v>2101</v>
      </c>
      <c r="C627" t="s">
        <v>2102</v>
      </c>
      <c r="D627" t="s">
        <v>331</v>
      </c>
      <c r="E627" t="s">
        <v>2103</v>
      </c>
    </row>
    <row r="628" spans="1:5" x14ac:dyDescent="0.35">
      <c r="A628" t="s">
        <v>2104</v>
      </c>
      <c r="B628" t="s">
        <v>2105</v>
      </c>
      <c r="C628" t="s">
        <v>1281</v>
      </c>
      <c r="D628" t="s">
        <v>81</v>
      </c>
      <c r="E628" t="s">
        <v>2106</v>
      </c>
    </row>
    <row r="629" spans="1:5" x14ac:dyDescent="0.35">
      <c r="A629" t="s">
        <v>2107</v>
      </c>
      <c r="B629" t="s">
        <v>2108</v>
      </c>
      <c r="C629" t="s">
        <v>2109</v>
      </c>
      <c r="D629" t="s">
        <v>81</v>
      </c>
      <c r="E629" t="s">
        <v>2110</v>
      </c>
    </row>
    <row r="630" spans="1:5" x14ac:dyDescent="0.35">
      <c r="A630" t="s">
        <v>2111</v>
      </c>
      <c r="B630" t="s">
        <v>2112</v>
      </c>
      <c r="C630" t="s">
        <v>2113</v>
      </c>
      <c r="D630" t="s">
        <v>2114</v>
      </c>
      <c r="E630" t="s">
        <v>2115</v>
      </c>
    </row>
    <row r="631" spans="1:5" x14ac:dyDescent="0.35">
      <c r="A631" t="s">
        <v>2116</v>
      </c>
      <c r="B631" t="s">
        <v>2117</v>
      </c>
      <c r="C631" t="s">
        <v>1317</v>
      </c>
      <c r="D631" t="s">
        <v>102</v>
      </c>
      <c r="E631" t="s">
        <v>2118</v>
      </c>
    </row>
    <row r="632" spans="1:5" x14ac:dyDescent="0.35">
      <c r="A632" t="s">
        <v>2119</v>
      </c>
      <c r="B632" t="s">
        <v>2120</v>
      </c>
      <c r="C632" t="s">
        <v>251</v>
      </c>
      <c r="D632" t="s">
        <v>90</v>
      </c>
      <c r="E632" t="s">
        <v>2121</v>
      </c>
    </row>
    <row r="633" spans="1:5" x14ac:dyDescent="0.35">
      <c r="A633" t="s">
        <v>2122</v>
      </c>
      <c r="B633" t="s">
        <v>2123</v>
      </c>
      <c r="C633" t="s">
        <v>116</v>
      </c>
      <c r="D633" t="s">
        <v>120</v>
      </c>
      <c r="E633" t="s">
        <v>2124</v>
      </c>
    </row>
    <row r="634" spans="1:5" x14ac:dyDescent="0.35">
      <c r="A634" t="s">
        <v>2125</v>
      </c>
      <c r="B634" t="s">
        <v>2126</v>
      </c>
      <c r="C634" t="s">
        <v>2127</v>
      </c>
      <c r="D634" t="s">
        <v>2128</v>
      </c>
      <c r="E634" t="s">
        <v>2129</v>
      </c>
    </row>
    <row r="635" spans="1:5" x14ac:dyDescent="0.35">
      <c r="A635" t="s">
        <v>2130</v>
      </c>
      <c r="B635" t="s">
        <v>2131</v>
      </c>
      <c r="C635" t="s">
        <v>441</v>
      </c>
      <c r="D635" t="s">
        <v>60</v>
      </c>
      <c r="E635" t="s">
        <v>2132</v>
      </c>
    </row>
    <row r="636" spans="1:5" x14ac:dyDescent="0.35">
      <c r="A636" t="s">
        <v>2133</v>
      </c>
      <c r="B636" t="s">
        <v>2134</v>
      </c>
      <c r="C636" t="s">
        <v>2135</v>
      </c>
      <c r="D636" t="s">
        <v>412</v>
      </c>
      <c r="E636" t="s">
        <v>2136</v>
      </c>
    </row>
    <row r="637" spans="1:5" x14ac:dyDescent="0.35">
      <c r="A637" t="s">
        <v>2137</v>
      </c>
      <c r="B637" t="s">
        <v>2138</v>
      </c>
      <c r="C637" t="s">
        <v>2139</v>
      </c>
      <c r="D637" t="s">
        <v>81</v>
      </c>
      <c r="E637" t="s">
        <v>2140</v>
      </c>
    </row>
    <row r="638" spans="1:5" x14ac:dyDescent="0.35">
      <c r="A638" t="s">
        <v>2141</v>
      </c>
      <c r="B638" t="s">
        <v>2142</v>
      </c>
      <c r="C638" t="s">
        <v>2143</v>
      </c>
      <c r="D638" t="s">
        <v>60</v>
      </c>
      <c r="E638" t="s">
        <v>2144</v>
      </c>
    </row>
    <row r="639" spans="1:5" x14ac:dyDescent="0.35">
      <c r="A639" t="s">
        <v>2145</v>
      </c>
      <c r="B639" t="s">
        <v>2146</v>
      </c>
      <c r="C639" t="s">
        <v>2147</v>
      </c>
      <c r="D639" t="s">
        <v>291</v>
      </c>
      <c r="E639" t="s">
        <v>2148</v>
      </c>
    </row>
    <row r="640" spans="1:5" x14ac:dyDescent="0.35">
      <c r="A640" t="s">
        <v>2149</v>
      </c>
      <c r="B640" t="s">
        <v>1878</v>
      </c>
      <c r="C640" t="s">
        <v>2150</v>
      </c>
      <c r="D640" t="s">
        <v>353</v>
      </c>
      <c r="E640" t="s">
        <v>2151</v>
      </c>
    </row>
    <row r="641" spans="1:5" x14ac:dyDescent="0.35">
      <c r="A641" t="s">
        <v>2152</v>
      </c>
      <c r="B641" t="s">
        <v>2153</v>
      </c>
      <c r="C641" t="s">
        <v>2154</v>
      </c>
      <c r="D641" t="s">
        <v>2155</v>
      </c>
      <c r="E641" t="s">
        <v>2156</v>
      </c>
    </row>
    <row r="642" spans="1:5" x14ac:dyDescent="0.35">
      <c r="A642" t="s">
        <v>2157</v>
      </c>
      <c r="B642" t="s">
        <v>2158</v>
      </c>
      <c r="C642" t="s">
        <v>2159</v>
      </c>
      <c r="D642" t="s">
        <v>353</v>
      </c>
      <c r="E642" t="s">
        <v>2160</v>
      </c>
    </row>
    <row r="643" spans="1:5" x14ac:dyDescent="0.35">
      <c r="A643" t="s">
        <v>2161</v>
      </c>
      <c r="B643" t="s">
        <v>1775</v>
      </c>
      <c r="C643" t="s">
        <v>1776</v>
      </c>
      <c r="D643" t="s">
        <v>2162</v>
      </c>
      <c r="E643" t="s">
        <v>1778</v>
      </c>
    </row>
    <row r="644" spans="1:5" x14ac:dyDescent="0.35">
      <c r="A644" t="s">
        <v>2163</v>
      </c>
      <c r="B644" t="s">
        <v>2164</v>
      </c>
      <c r="C644" t="s">
        <v>1689</v>
      </c>
      <c r="D644" t="s">
        <v>2165</v>
      </c>
      <c r="E644" t="s">
        <v>2166</v>
      </c>
    </row>
    <row r="645" spans="1:5" x14ac:dyDescent="0.35">
      <c r="A645" t="s">
        <v>2167</v>
      </c>
      <c r="B645" t="s">
        <v>2168</v>
      </c>
      <c r="C645" t="s">
        <v>2169</v>
      </c>
      <c r="D645" t="s">
        <v>8</v>
      </c>
      <c r="E645" t="s">
        <v>2170</v>
      </c>
    </row>
    <row r="646" spans="1:5" x14ac:dyDescent="0.35">
      <c r="A646" t="s">
        <v>2171</v>
      </c>
      <c r="B646" t="s">
        <v>2172</v>
      </c>
      <c r="C646" t="s">
        <v>375</v>
      </c>
      <c r="D646" t="s">
        <v>30</v>
      </c>
      <c r="E646" t="s">
        <v>2173</v>
      </c>
    </row>
    <row r="647" spans="1:5" x14ac:dyDescent="0.35">
      <c r="A647" t="s">
        <v>2174</v>
      </c>
      <c r="B647" t="s">
        <v>1192</v>
      </c>
      <c r="C647" t="s">
        <v>1193</v>
      </c>
      <c r="D647" t="s">
        <v>1194</v>
      </c>
      <c r="E647" t="s">
        <v>110</v>
      </c>
    </row>
    <row r="648" spans="1:5" x14ac:dyDescent="0.35">
      <c r="A648" t="s">
        <v>2175</v>
      </c>
      <c r="B648" t="s">
        <v>2176</v>
      </c>
      <c r="C648" t="s">
        <v>1288</v>
      </c>
      <c r="D648" t="s">
        <v>1407</v>
      </c>
      <c r="E648" t="s">
        <v>69</v>
      </c>
    </row>
    <row r="649" spans="1:5" x14ac:dyDescent="0.35">
      <c r="A649" t="s">
        <v>2177</v>
      </c>
      <c r="B649" t="s">
        <v>2178</v>
      </c>
      <c r="C649" t="s">
        <v>2179</v>
      </c>
      <c r="D649" t="s">
        <v>120</v>
      </c>
      <c r="E649" t="s">
        <v>589</v>
      </c>
    </row>
    <row r="650" spans="1:5" x14ac:dyDescent="0.35">
      <c r="A650" t="s">
        <v>2180</v>
      </c>
      <c r="B650" t="s">
        <v>2181</v>
      </c>
      <c r="C650" t="s">
        <v>2182</v>
      </c>
      <c r="D650" t="s">
        <v>412</v>
      </c>
      <c r="E650" t="s">
        <v>2183</v>
      </c>
    </row>
    <row r="651" spans="1:5" x14ac:dyDescent="0.35">
      <c r="A651" t="s">
        <v>2184</v>
      </c>
      <c r="B651" t="s">
        <v>2185</v>
      </c>
      <c r="C651" t="s">
        <v>138</v>
      </c>
      <c r="D651" t="s">
        <v>129</v>
      </c>
      <c r="E651" t="s">
        <v>2186</v>
      </c>
    </row>
    <row r="652" spans="1:5" x14ac:dyDescent="0.35">
      <c r="A652" t="s">
        <v>2187</v>
      </c>
      <c r="B652" t="s">
        <v>2188</v>
      </c>
      <c r="C652" t="s">
        <v>2189</v>
      </c>
      <c r="D652" t="s">
        <v>353</v>
      </c>
      <c r="E652" t="s">
        <v>2190</v>
      </c>
    </row>
    <row r="653" spans="1:5" x14ac:dyDescent="0.35">
      <c r="A653" t="s">
        <v>2191</v>
      </c>
      <c r="B653" t="s">
        <v>2192</v>
      </c>
      <c r="C653" t="s">
        <v>2193</v>
      </c>
      <c r="D653" t="s">
        <v>81</v>
      </c>
      <c r="E653" t="s">
        <v>2194</v>
      </c>
    </row>
    <row r="654" spans="1:5" x14ac:dyDescent="0.35">
      <c r="A654" t="s">
        <v>2195</v>
      </c>
      <c r="B654" t="s">
        <v>640</v>
      </c>
      <c r="C654" t="s">
        <v>2196</v>
      </c>
      <c r="D654" t="s">
        <v>81</v>
      </c>
      <c r="E654" t="s">
        <v>2197</v>
      </c>
    </row>
    <row r="655" spans="1:5" x14ac:dyDescent="0.35">
      <c r="A655" t="s">
        <v>2198</v>
      </c>
      <c r="B655" t="s">
        <v>2199</v>
      </c>
      <c r="C655" t="s">
        <v>2200</v>
      </c>
      <c r="D655" t="s">
        <v>412</v>
      </c>
      <c r="E655" t="s">
        <v>2201</v>
      </c>
    </row>
    <row r="656" spans="1:5" x14ac:dyDescent="0.35">
      <c r="A656" t="s">
        <v>2202</v>
      </c>
      <c r="B656" t="s">
        <v>2203</v>
      </c>
      <c r="C656" t="s">
        <v>2204</v>
      </c>
      <c r="D656" t="s">
        <v>102</v>
      </c>
      <c r="E656" t="s">
        <v>2205</v>
      </c>
    </row>
    <row r="657" spans="1:5" x14ac:dyDescent="0.35">
      <c r="A657" t="s">
        <v>2206</v>
      </c>
      <c r="B657" t="s">
        <v>2207</v>
      </c>
      <c r="C657" t="s">
        <v>462</v>
      </c>
      <c r="D657" t="s">
        <v>30</v>
      </c>
      <c r="E657" t="s">
        <v>2208</v>
      </c>
    </row>
    <row r="658" spans="1:5" x14ac:dyDescent="0.35">
      <c r="A658" t="s">
        <v>2209</v>
      </c>
      <c r="B658" t="s">
        <v>2210</v>
      </c>
      <c r="C658" t="s">
        <v>1288</v>
      </c>
      <c r="D658" t="s">
        <v>2211</v>
      </c>
      <c r="E658" t="s">
        <v>2212</v>
      </c>
    </row>
    <row r="659" spans="1:5" x14ac:dyDescent="0.35">
      <c r="A659" t="s">
        <v>2213</v>
      </c>
      <c r="B659" t="s">
        <v>2214</v>
      </c>
      <c r="C659" t="s">
        <v>2215</v>
      </c>
      <c r="D659" t="s">
        <v>102</v>
      </c>
      <c r="E659" t="s">
        <v>2216</v>
      </c>
    </row>
    <row r="660" spans="1:5" x14ac:dyDescent="0.35">
      <c r="A660" t="s">
        <v>2217</v>
      </c>
      <c r="B660" t="s">
        <v>2218</v>
      </c>
      <c r="C660" t="s">
        <v>2219</v>
      </c>
      <c r="D660" t="s">
        <v>1239</v>
      </c>
      <c r="E660" t="s">
        <v>2220</v>
      </c>
    </row>
    <row r="661" spans="1:5" x14ac:dyDescent="0.35">
      <c r="A661" t="s">
        <v>2221</v>
      </c>
      <c r="B661" t="s">
        <v>2222</v>
      </c>
      <c r="C661" t="s">
        <v>138</v>
      </c>
      <c r="D661" t="s">
        <v>81</v>
      </c>
      <c r="E661" t="s">
        <v>2223</v>
      </c>
    </row>
    <row r="662" spans="1:5" x14ac:dyDescent="0.35">
      <c r="A662" t="s">
        <v>2224</v>
      </c>
      <c r="B662" t="s">
        <v>2225</v>
      </c>
      <c r="C662" t="s">
        <v>2226</v>
      </c>
      <c r="D662" t="s">
        <v>1206</v>
      </c>
      <c r="E662" t="s">
        <v>2227</v>
      </c>
    </row>
    <row r="663" spans="1:5" x14ac:dyDescent="0.35">
      <c r="A663" t="s">
        <v>2228</v>
      </c>
      <c r="B663" t="s">
        <v>2229</v>
      </c>
      <c r="C663" t="s">
        <v>775</v>
      </c>
      <c r="D663" t="s">
        <v>120</v>
      </c>
      <c r="E663" t="s">
        <v>2230</v>
      </c>
    </row>
    <row r="664" spans="1:5" x14ac:dyDescent="0.35">
      <c r="A664" t="s">
        <v>2231</v>
      </c>
      <c r="B664" t="s">
        <v>148</v>
      </c>
      <c r="C664" t="s">
        <v>2232</v>
      </c>
      <c r="D664" t="s">
        <v>412</v>
      </c>
      <c r="E664" t="s">
        <v>2233</v>
      </c>
    </row>
    <row r="665" spans="1:5" x14ac:dyDescent="0.35">
      <c r="A665" t="s">
        <v>2234</v>
      </c>
      <c r="B665" t="s">
        <v>2235</v>
      </c>
      <c r="C665" t="s">
        <v>2236</v>
      </c>
      <c r="D665" t="s">
        <v>165</v>
      </c>
      <c r="E665" t="s">
        <v>2237</v>
      </c>
    </row>
    <row r="666" spans="1:5" x14ac:dyDescent="0.35">
      <c r="A666" t="s">
        <v>2238</v>
      </c>
      <c r="B666" t="s">
        <v>2239</v>
      </c>
      <c r="C666" t="s">
        <v>2240</v>
      </c>
      <c r="D666" t="s">
        <v>291</v>
      </c>
      <c r="E666" t="s">
        <v>2241</v>
      </c>
    </row>
    <row r="667" spans="1:5" x14ac:dyDescent="0.35">
      <c r="A667" t="s">
        <v>2242</v>
      </c>
      <c r="B667" t="s">
        <v>2243</v>
      </c>
      <c r="C667" t="s">
        <v>2244</v>
      </c>
      <c r="D667" t="s">
        <v>2245</v>
      </c>
      <c r="E667" t="s">
        <v>1347</v>
      </c>
    </row>
    <row r="668" spans="1:5" x14ac:dyDescent="0.35">
      <c r="A668" t="s">
        <v>2246</v>
      </c>
      <c r="B668" t="s">
        <v>2112</v>
      </c>
      <c r="C668" t="s">
        <v>2247</v>
      </c>
      <c r="D668" t="s">
        <v>353</v>
      </c>
      <c r="E668" t="s">
        <v>2248</v>
      </c>
    </row>
    <row r="669" spans="1:5" x14ac:dyDescent="0.35">
      <c r="A669" t="s">
        <v>2249</v>
      </c>
      <c r="B669" t="s">
        <v>2250</v>
      </c>
      <c r="C669" t="s">
        <v>1987</v>
      </c>
      <c r="D669" t="s">
        <v>165</v>
      </c>
      <c r="E669" t="s">
        <v>2251</v>
      </c>
    </row>
    <row r="670" spans="1:5" x14ac:dyDescent="0.35">
      <c r="A670" t="s">
        <v>2252</v>
      </c>
      <c r="B670" t="s">
        <v>2253</v>
      </c>
      <c r="C670" t="s">
        <v>1445</v>
      </c>
      <c r="D670" t="s">
        <v>90</v>
      </c>
      <c r="E670" t="s">
        <v>69</v>
      </c>
    </row>
    <row r="671" spans="1:5" x14ac:dyDescent="0.35">
      <c r="A671" t="s">
        <v>2254</v>
      </c>
      <c r="B671" t="s">
        <v>2255</v>
      </c>
      <c r="C671" t="s">
        <v>34</v>
      </c>
      <c r="D671" t="s">
        <v>353</v>
      </c>
      <c r="E671" t="s">
        <v>2256</v>
      </c>
    </row>
    <row r="672" spans="1:5" x14ac:dyDescent="0.35">
      <c r="A672" t="s">
        <v>2257</v>
      </c>
      <c r="B672" t="s">
        <v>2258</v>
      </c>
      <c r="C672" t="s">
        <v>1987</v>
      </c>
      <c r="D672" t="s">
        <v>331</v>
      </c>
      <c r="E672" t="s">
        <v>2259</v>
      </c>
    </row>
    <row r="673" spans="1:5" x14ac:dyDescent="0.35">
      <c r="A673" t="s">
        <v>2260</v>
      </c>
      <c r="B673" t="s">
        <v>2261</v>
      </c>
      <c r="C673" t="s">
        <v>124</v>
      </c>
      <c r="D673" t="s">
        <v>30</v>
      </c>
      <c r="E673" t="s">
        <v>2262</v>
      </c>
    </row>
    <row r="674" spans="1:5" x14ac:dyDescent="0.35">
      <c r="A674" t="s">
        <v>2263</v>
      </c>
      <c r="B674" t="s">
        <v>2264</v>
      </c>
      <c r="C674" t="s">
        <v>138</v>
      </c>
      <c r="D674" t="s">
        <v>129</v>
      </c>
      <c r="E674" t="s">
        <v>545</v>
      </c>
    </row>
    <row r="675" spans="1:5" x14ac:dyDescent="0.35">
      <c r="A675" t="s">
        <v>2265</v>
      </c>
      <c r="B675" t="s">
        <v>2266</v>
      </c>
      <c r="C675" t="s">
        <v>2267</v>
      </c>
      <c r="D675" t="s">
        <v>30</v>
      </c>
      <c r="E675" t="s">
        <v>2268</v>
      </c>
    </row>
    <row r="676" spans="1:5" x14ac:dyDescent="0.35">
      <c r="A676" t="s">
        <v>2269</v>
      </c>
      <c r="B676" t="s">
        <v>2270</v>
      </c>
      <c r="C676" t="s">
        <v>2271</v>
      </c>
      <c r="D676" t="s">
        <v>30</v>
      </c>
      <c r="E676" t="s">
        <v>2272</v>
      </c>
    </row>
    <row r="677" spans="1:5" x14ac:dyDescent="0.35">
      <c r="A677" t="s">
        <v>2273</v>
      </c>
      <c r="B677" t="s">
        <v>2274</v>
      </c>
      <c r="C677" t="s">
        <v>1682</v>
      </c>
      <c r="D677" t="s">
        <v>81</v>
      </c>
      <c r="E677" t="s">
        <v>2275</v>
      </c>
    </row>
    <row r="678" spans="1:5" x14ac:dyDescent="0.35">
      <c r="A678" t="s">
        <v>2276</v>
      </c>
      <c r="B678" t="s">
        <v>2277</v>
      </c>
      <c r="C678" t="s">
        <v>541</v>
      </c>
      <c r="D678" t="s">
        <v>353</v>
      </c>
      <c r="E678" t="s">
        <v>2278</v>
      </c>
    </row>
    <row r="679" spans="1:5" x14ac:dyDescent="0.35">
      <c r="A679" t="s">
        <v>2279</v>
      </c>
      <c r="B679" t="s">
        <v>2280</v>
      </c>
      <c r="C679" t="s">
        <v>2281</v>
      </c>
      <c r="D679" t="s">
        <v>102</v>
      </c>
      <c r="E679" t="s">
        <v>2282</v>
      </c>
    </row>
    <row r="680" spans="1:5" x14ac:dyDescent="0.35">
      <c r="A680" t="s">
        <v>2283</v>
      </c>
      <c r="B680" t="s">
        <v>2284</v>
      </c>
      <c r="C680" t="s">
        <v>484</v>
      </c>
      <c r="D680" t="s">
        <v>60</v>
      </c>
      <c r="E680" t="s">
        <v>69</v>
      </c>
    </row>
    <row r="681" spans="1:5" x14ac:dyDescent="0.35">
      <c r="A681" t="s">
        <v>2285</v>
      </c>
      <c r="B681" t="s">
        <v>2286</v>
      </c>
      <c r="C681" t="s">
        <v>2287</v>
      </c>
      <c r="D681" t="s">
        <v>8</v>
      </c>
      <c r="E681" t="s">
        <v>1555</v>
      </c>
    </row>
    <row r="682" spans="1:5" x14ac:dyDescent="0.35">
      <c r="A682" t="s">
        <v>2288</v>
      </c>
      <c r="B682" t="s">
        <v>2289</v>
      </c>
      <c r="C682" t="s">
        <v>34</v>
      </c>
      <c r="D682" t="s">
        <v>30</v>
      </c>
      <c r="E682" t="s">
        <v>2290</v>
      </c>
    </row>
    <row r="683" spans="1:5" x14ac:dyDescent="0.35">
      <c r="A683" t="s">
        <v>2291</v>
      </c>
      <c r="B683" t="s">
        <v>2292</v>
      </c>
      <c r="C683" t="s">
        <v>138</v>
      </c>
      <c r="D683" t="s">
        <v>81</v>
      </c>
      <c r="E683" t="s">
        <v>2293</v>
      </c>
    </row>
    <row r="684" spans="1:5" x14ac:dyDescent="0.35">
      <c r="A684" t="s">
        <v>2294</v>
      </c>
      <c r="B684" t="s">
        <v>2295</v>
      </c>
      <c r="C684" t="s">
        <v>251</v>
      </c>
      <c r="D684" t="s">
        <v>81</v>
      </c>
      <c r="E684" t="s">
        <v>612</v>
      </c>
    </row>
    <row r="685" spans="1:5" x14ac:dyDescent="0.35">
      <c r="A685" t="s">
        <v>2296</v>
      </c>
      <c r="B685" t="s">
        <v>2297</v>
      </c>
      <c r="C685" t="s">
        <v>375</v>
      </c>
      <c r="D685" t="s">
        <v>353</v>
      </c>
      <c r="E685" t="s">
        <v>813</v>
      </c>
    </row>
    <row r="686" spans="1:5" x14ac:dyDescent="0.35">
      <c r="A686" t="s">
        <v>2298</v>
      </c>
      <c r="B686" t="s">
        <v>2299</v>
      </c>
      <c r="C686" t="s">
        <v>2300</v>
      </c>
      <c r="D686" t="s">
        <v>412</v>
      </c>
      <c r="E686" t="s">
        <v>2301</v>
      </c>
    </row>
    <row r="687" spans="1:5" x14ac:dyDescent="0.35">
      <c r="A687" t="s">
        <v>2302</v>
      </c>
      <c r="B687" t="s">
        <v>1786</v>
      </c>
      <c r="C687" t="s">
        <v>138</v>
      </c>
      <c r="D687" t="s">
        <v>81</v>
      </c>
      <c r="E687" t="s">
        <v>2097</v>
      </c>
    </row>
    <row r="688" spans="1:5" x14ac:dyDescent="0.35">
      <c r="A688" t="s">
        <v>2303</v>
      </c>
      <c r="B688" t="s">
        <v>2304</v>
      </c>
      <c r="C688" t="s">
        <v>2305</v>
      </c>
      <c r="D688" t="s">
        <v>102</v>
      </c>
      <c r="E688" t="s">
        <v>2306</v>
      </c>
    </row>
    <row r="689" spans="1:5" x14ac:dyDescent="0.35">
      <c r="A689" t="s">
        <v>2307</v>
      </c>
      <c r="B689" t="s">
        <v>2308</v>
      </c>
      <c r="C689" t="s">
        <v>2309</v>
      </c>
      <c r="D689" t="s">
        <v>81</v>
      </c>
      <c r="E689" t="s">
        <v>2310</v>
      </c>
    </row>
    <row r="690" spans="1:5" x14ac:dyDescent="0.35">
      <c r="A690" t="s">
        <v>2311</v>
      </c>
      <c r="B690" t="s">
        <v>2312</v>
      </c>
      <c r="C690" t="s">
        <v>2313</v>
      </c>
      <c r="D690" t="s">
        <v>81</v>
      </c>
      <c r="E690" t="s">
        <v>2314</v>
      </c>
    </row>
    <row r="691" spans="1:5" x14ac:dyDescent="0.35">
      <c r="A691" t="s">
        <v>2315</v>
      </c>
      <c r="B691" t="s">
        <v>2316</v>
      </c>
      <c r="C691" t="s">
        <v>138</v>
      </c>
      <c r="D691" t="s">
        <v>129</v>
      </c>
      <c r="E691" t="s">
        <v>2317</v>
      </c>
    </row>
    <row r="692" spans="1:5" x14ac:dyDescent="0.35">
      <c r="A692" t="s">
        <v>2318</v>
      </c>
      <c r="B692" t="s">
        <v>2013</v>
      </c>
      <c r="C692" t="s">
        <v>1682</v>
      </c>
      <c r="D692" t="s">
        <v>81</v>
      </c>
      <c r="E692" t="s">
        <v>2319</v>
      </c>
    </row>
    <row r="693" spans="1:5" x14ac:dyDescent="0.35">
      <c r="A693" t="s">
        <v>2320</v>
      </c>
      <c r="B693" t="s">
        <v>2321</v>
      </c>
      <c r="C693" t="s">
        <v>2322</v>
      </c>
      <c r="D693" t="s">
        <v>30</v>
      </c>
      <c r="E693" t="s">
        <v>2323</v>
      </c>
    </row>
    <row r="694" spans="1:5" x14ac:dyDescent="0.35">
      <c r="A694" t="s">
        <v>2324</v>
      </c>
      <c r="B694" t="s">
        <v>1175</v>
      </c>
      <c r="C694" t="s">
        <v>699</v>
      </c>
      <c r="D694" t="s">
        <v>81</v>
      </c>
      <c r="E694" t="s">
        <v>110</v>
      </c>
    </row>
    <row r="695" spans="1:5" x14ac:dyDescent="0.35">
      <c r="A695" t="s">
        <v>2325</v>
      </c>
      <c r="B695" t="s">
        <v>2326</v>
      </c>
      <c r="C695" t="s">
        <v>138</v>
      </c>
      <c r="D695" t="s">
        <v>81</v>
      </c>
      <c r="E695" t="s">
        <v>1104</v>
      </c>
    </row>
    <row r="696" spans="1:5" x14ac:dyDescent="0.35">
      <c r="A696" t="s">
        <v>2327</v>
      </c>
      <c r="B696" t="s">
        <v>2328</v>
      </c>
      <c r="C696" t="s">
        <v>2329</v>
      </c>
      <c r="D696" t="s">
        <v>81</v>
      </c>
      <c r="E696" t="s">
        <v>2330</v>
      </c>
    </row>
    <row r="697" spans="1:5" x14ac:dyDescent="0.35">
      <c r="A697" t="s">
        <v>2331</v>
      </c>
      <c r="B697" t="s">
        <v>381</v>
      </c>
      <c r="C697" t="s">
        <v>2332</v>
      </c>
      <c r="D697" t="s">
        <v>412</v>
      </c>
      <c r="E697" t="s">
        <v>2333</v>
      </c>
    </row>
    <row r="698" spans="1:5" x14ac:dyDescent="0.35">
      <c r="A698" t="s">
        <v>2334</v>
      </c>
      <c r="B698" t="s">
        <v>526</v>
      </c>
      <c r="C698" t="s">
        <v>2335</v>
      </c>
      <c r="D698" t="s">
        <v>30</v>
      </c>
      <c r="E698" t="s">
        <v>2336</v>
      </c>
    </row>
    <row r="699" spans="1:5" x14ac:dyDescent="0.35">
      <c r="A699" t="s">
        <v>2337</v>
      </c>
      <c r="B699" t="s">
        <v>2338</v>
      </c>
      <c r="C699" t="s">
        <v>2339</v>
      </c>
      <c r="D699" t="s">
        <v>8</v>
      </c>
      <c r="E699" t="s">
        <v>2340</v>
      </c>
    </row>
    <row r="700" spans="1:5" x14ac:dyDescent="0.35">
      <c r="A700" t="s">
        <v>2341</v>
      </c>
      <c r="B700" t="s">
        <v>2342</v>
      </c>
      <c r="C700" t="s">
        <v>2343</v>
      </c>
      <c r="D700" t="s">
        <v>35</v>
      </c>
      <c r="E700" t="s">
        <v>2344</v>
      </c>
    </row>
    <row r="701" spans="1:5" x14ac:dyDescent="0.35">
      <c r="A701" t="s">
        <v>2345</v>
      </c>
      <c r="B701" t="s">
        <v>2346</v>
      </c>
      <c r="C701" t="s">
        <v>2347</v>
      </c>
      <c r="D701" t="s">
        <v>412</v>
      </c>
      <c r="E701" t="s">
        <v>2348</v>
      </c>
    </row>
    <row r="702" spans="1:5" x14ac:dyDescent="0.35">
      <c r="A702" t="s">
        <v>2349</v>
      </c>
      <c r="B702" t="s">
        <v>2350</v>
      </c>
      <c r="C702" t="s">
        <v>2351</v>
      </c>
      <c r="D702" t="s">
        <v>90</v>
      </c>
      <c r="E702" t="s">
        <v>589</v>
      </c>
    </row>
    <row r="703" spans="1:5" x14ac:dyDescent="0.35">
      <c r="A703" t="s">
        <v>2352</v>
      </c>
      <c r="B703" t="s">
        <v>2353</v>
      </c>
      <c r="C703" t="s">
        <v>116</v>
      </c>
      <c r="D703" t="s">
        <v>120</v>
      </c>
      <c r="E703" t="s">
        <v>2354</v>
      </c>
    </row>
    <row r="704" spans="1:5" x14ac:dyDescent="0.35">
      <c r="A704" t="s">
        <v>2355</v>
      </c>
      <c r="B704" t="s">
        <v>2356</v>
      </c>
      <c r="C704" t="s">
        <v>1145</v>
      </c>
      <c r="D704" t="s">
        <v>624</v>
      </c>
      <c r="E704" t="s">
        <v>2357</v>
      </c>
    </row>
    <row r="705" spans="1:5" x14ac:dyDescent="0.35">
      <c r="A705" t="s">
        <v>2358</v>
      </c>
      <c r="B705" t="s">
        <v>2359</v>
      </c>
      <c r="C705" t="s">
        <v>1576</v>
      </c>
      <c r="D705" t="s">
        <v>81</v>
      </c>
      <c r="E705" t="s">
        <v>2360</v>
      </c>
    </row>
    <row r="706" spans="1:5" x14ac:dyDescent="0.35">
      <c r="A706" t="s">
        <v>2361</v>
      </c>
      <c r="B706" t="s">
        <v>2362</v>
      </c>
      <c r="C706" t="s">
        <v>2147</v>
      </c>
      <c r="D706" t="s">
        <v>291</v>
      </c>
      <c r="E706" t="s">
        <v>69</v>
      </c>
    </row>
    <row r="707" spans="1:5" x14ac:dyDescent="0.35">
      <c r="A707" t="s">
        <v>2363</v>
      </c>
      <c r="B707" t="s">
        <v>183</v>
      </c>
      <c r="C707" t="s">
        <v>2050</v>
      </c>
      <c r="D707" t="s">
        <v>353</v>
      </c>
      <c r="E707" t="s">
        <v>2364</v>
      </c>
    </row>
    <row r="708" spans="1:5" x14ac:dyDescent="0.35">
      <c r="A708" t="s">
        <v>2365</v>
      </c>
      <c r="B708" t="s">
        <v>2366</v>
      </c>
      <c r="C708" t="s">
        <v>2367</v>
      </c>
      <c r="D708" t="s">
        <v>209</v>
      </c>
      <c r="E708" t="s">
        <v>2368</v>
      </c>
    </row>
    <row r="709" spans="1:5" x14ac:dyDescent="0.35">
      <c r="A709" t="s">
        <v>2369</v>
      </c>
      <c r="B709" t="s">
        <v>2370</v>
      </c>
      <c r="C709" t="s">
        <v>116</v>
      </c>
      <c r="D709" t="s">
        <v>120</v>
      </c>
      <c r="E709" t="s">
        <v>2371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BCBF-9D5C-44C4-AEA0-012640905B07}">
  <dimension ref="A1:B12"/>
  <sheetViews>
    <sheetView tabSelected="1" workbookViewId="0">
      <selection activeCell="E12" sqref="E12"/>
    </sheetView>
  </sheetViews>
  <sheetFormatPr defaultRowHeight="14.5" x14ac:dyDescent="0.35"/>
  <cols>
    <col min="1" max="1" width="25.7265625" bestFit="1" customWidth="1"/>
    <col min="2" max="2" width="15.54296875" bestFit="1" customWidth="1"/>
    <col min="4" max="4" width="26.08984375" bestFit="1" customWidth="1"/>
    <col min="5" max="5" width="13.453125" bestFit="1" customWidth="1"/>
    <col min="7" max="7" width="47" bestFit="1" customWidth="1"/>
    <col min="8" max="8" width="5.6328125" bestFit="1" customWidth="1"/>
  </cols>
  <sheetData>
    <row r="1" spans="1:2" x14ac:dyDescent="0.35">
      <c r="A1" s="2" t="s">
        <v>2373</v>
      </c>
      <c r="B1" s="3" t="s">
        <v>2372</v>
      </c>
    </row>
    <row r="2" spans="1:2" x14ac:dyDescent="0.35">
      <c r="A2" s="4" t="s">
        <v>81</v>
      </c>
      <c r="B2" s="5">
        <v>159</v>
      </c>
    </row>
    <row r="3" spans="1:2" x14ac:dyDescent="0.35">
      <c r="A3" s="4" t="s">
        <v>331</v>
      </c>
      <c r="B3" s="5">
        <v>17</v>
      </c>
    </row>
    <row r="4" spans="1:2" x14ac:dyDescent="0.35">
      <c r="A4" s="4" t="s">
        <v>8</v>
      </c>
      <c r="B4" s="5">
        <v>17</v>
      </c>
    </row>
    <row r="5" spans="1:2" x14ac:dyDescent="0.35">
      <c r="A5" s="4" t="s">
        <v>60</v>
      </c>
      <c r="B5" s="5">
        <v>20</v>
      </c>
    </row>
    <row r="6" spans="1:2" x14ac:dyDescent="0.35">
      <c r="A6" s="4" t="s">
        <v>30</v>
      </c>
      <c r="B6" s="5">
        <v>54</v>
      </c>
    </row>
    <row r="7" spans="1:2" x14ac:dyDescent="0.35">
      <c r="A7" s="4" t="s">
        <v>120</v>
      </c>
      <c r="B7" s="5">
        <v>49</v>
      </c>
    </row>
    <row r="8" spans="1:2" x14ac:dyDescent="0.35">
      <c r="A8" s="4" t="s">
        <v>412</v>
      </c>
      <c r="B8" s="5">
        <v>36</v>
      </c>
    </row>
    <row r="9" spans="1:2" x14ac:dyDescent="0.35">
      <c r="A9" s="4" t="s">
        <v>102</v>
      </c>
      <c r="B9" s="5">
        <v>50</v>
      </c>
    </row>
    <row r="10" spans="1:2" x14ac:dyDescent="0.35">
      <c r="A10" s="4" t="s">
        <v>90</v>
      </c>
      <c r="B10" s="5">
        <v>23</v>
      </c>
    </row>
    <row r="11" spans="1:2" x14ac:dyDescent="0.35">
      <c r="A11" s="4" t="s">
        <v>165</v>
      </c>
      <c r="B11" s="5">
        <v>18</v>
      </c>
    </row>
    <row r="12" spans="1:2" x14ac:dyDescent="0.35">
      <c r="A12" s="4" t="s">
        <v>353</v>
      </c>
      <c r="B12" s="5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28A3-CBD2-4471-9E44-01164D5CBB0C}">
  <dimension ref="A1:B13"/>
  <sheetViews>
    <sheetView workbookViewId="0">
      <selection sqref="A1:B1048576"/>
    </sheetView>
  </sheetViews>
  <sheetFormatPr defaultRowHeight="14.5" x14ac:dyDescent="0.35"/>
  <cols>
    <col min="1" max="1" width="47" bestFit="1" customWidth="1"/>
    <col min="2" max="2" width="5.6328125" bestFit="1" customWidth="1"/>
  </cols>
  <sheetData>
    <row r="1" spans="1:2" x14ac:dyDescent="0.35">
      <c r="A1" s="2" t="s">
        <v>2376</v>
      </c>
      <c r="B1" s="3" t="s">
        <v>2377</v>
      </c>
    </row>
    <row r="2" spans="1:2" x14ac:dyDescent="0.35">
      <c r="A2" s="4" t="s">
        <v>1786</v>
      </c>
      <c r="B2" s="5">
        <v>4</v>
      </c>
    </row>
    <row r="3" spans="1:2" x14ac:dyDescent="0.35">
      <c r="A3" s="4" t="s">
        <v>105</v>
      </c>
      <c r="B3" s="5">
        <v>4</v>
      </c>
    </row>
    <row r="4" spans="1:2" x14ac:dyDescent="0.35">
      <c r="A4" s="4" t="s">
        <v>42</v>
      </c>
      <c r="B4" s="5">
        <v>4</v>
      </c>
    </row>
    <row r="5" spans="1:2" x14ac:dyDescent="0.35">
      <c r="A5" s="4" t="s">
        <v>1242</v>
      </c>
      <c r="B5" s="5">
        <v>3</v>
      </c>
    </row>
    <row r="6" spans="1:2" x14ac:dyDescent="0.35">
      <c r="A6" s="4" t="s">
        <v>270</v>
      </c>
      <c r="B6" s="5">
        <v>3</v>
      </c>
    </row>
    <row r="7" spans="1:2" x14ac:dyDescent="0.35">
      <c r="A7" s="4" t="s">
        <v>640</v>
      </c>
      <c r="B7" s="5">
        <v>3</v>
      </c>
    </row>
    <row r="8" spans="1:2" x14ac:dyDescent="0.35">
      <c r="A8" s="4" t="s">
        <v>1455</v>
      </c>
      <c r="B8" s="5">
        <v>3</v>
      </c>
    </row>
    <row r="9" spans="1:2" x14ac:dyDescent="0.35">
      <c r="A9" s="4" t="s">
        <v>1204</v>
      </c>
      <c r="B9" s="5">
        <v>3</v>
      </c>
    </row>
    <row r="10" spans="1:2" x14ac:dyDescent="0.35">
      <c r="A10" s="4" t="s">
        <v>758</v>
      </c>
      <c r="B10" s="5">
        <v>4</v>
      </c>
    </row>
    <row r="11" spans="1:2" x14ac:dyDescent="0.35">
      <c r="A11" s="4" t="s">
        <v>1117</v>
      </c>
      <c r="B11" s="5">
        <v>3</v>
      </c>
    </row>
    <row r="12" spans="1:2" x14ac:dyDescent="0.35">
      <c r="A12" s="4" t="s">
        <v>84</v>
      </c>
      <c r="B12" s="5">
        <v>9</v>
      </c>
    </row>
    <row r="13" spans="1:2" x14ac:dyDescent="0.35">
      <c r="A13" s="4" t="s">
        <v>148</v>
      </c>
      <c r="B13" s="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6F00-12FE-4E33-BDB0-C1A36348ABD7}">
  <dimension ref="A1:B11"/>
  <sheetViews>
    <sheetView workbookViewId="0">
      <selection activeCell="D9" sqref="D9"/>
    </sheetView>
  </sheetViews>
  <sheetFormatPr defaultRowHeight="14.5" x14ac:dyDescent="0.35"/>
  <cols>
    <col min="1" max="1" width="26.08984375" bestFit="1" customWidth="1"/>
    <col min="2" max="2" width="13.453125" bestFit="1" customWidth="1"/>
  </cols>
  <sheetData>
    <row r="1" spans="1:2" x14ac:dyDescent="0.35">
      <c r="A1" s="2" t="s">
        <v>2374</v>
      </c>
      <c r="B1" s="3" t="s">
        <v>2375</v>
      </c>
    </row>
    <row r="2" spans="1:2" x14ac:dyDescent="0.35">
      <c r="A2" s="4" t="s">
        <v>133</v>
      </c>
      <c r="B2" s="5">
        <v>13</v>
      </c>
    </row>
    <row r="3" spans="1:2" x14ac:dyDescent="0.35">
      <c r="A3" s="4" t="s">
        <v>14</v>
      </c>
      <c r="B3" s="5">
        <v>23</v>
      </c>
    </row>
    <row r="4" spans="1:2" x14ac:dyDescent="0.35">
      <c r="A4" s="4" t="s">
        <v>251</v>
      </c>
      <c r="B4" s="5">
        <v>14</v>
      </c>
    </row>
    <row r="5" spans="1:2" x14ac:dyDescent="0.35">
      <c r="A5" s="4" t="s">
        <v>687</v>
      </c>
      <c r="B5" s="5">
        <v>14</v>
      </c>
    </row>
    <row r="6" spans="1:2" x14ac:dyDescent="0.35">
      <c r="A6" s="4" t="s">
        <v>375</v>
      </c>
      <c r="B6" s="5">
        <v>14</v>
      </c>
    </row>
    <row r="7" spans="1:2" x14ac:dyDescent="0.35">
      <c r="A7" s="4" t="s">
        <v>34</v>
      </c>
      <c r="B7" s="5">
        <v>24</v>
      </c>
    </row>
    <row r="8" spans="1:2" x14ac:dyDescent="0.35">
      <c r="A8" s="4" t="s">
        <v>85</v>
      </c>
      <c r="B8" s="5">
        <v>16</v>
      </c>
    </row>
    <row r="9" spans="1:2" x14ac:dyDescent="0.35">
      <c r="A9" s="4" t="s">
        <v>116</v>
      </c>
      <c r="B9" s="5">
        <v>13</v>
      </c>
    </row>
    <row r="10" spans="1:2" x14ac:dyDescent="0.35">
      <c r="A10" s="4" t="s">
        <v>138</v>
      </c>
      <c r="B10" s="5">
        <v>42</v>
      </c>
    </row>
    <row r="11" spans="1:2" x14ac:dyDescent="0.35">
      <c r="A11" s="4" t="s">
        <v>158</v>
      </c>
      <c r="B11" s="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top 10 job posting cities</vt:lpstr>
      <vt:lpstr>top 10 demanding jobs</vt:lpstr>
      <vt:lpstr>top companies job 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Muballiq Kapsi</cp:lastModifiedBy>
  <dcterms:created xsi:type="dcterms:W3CDTF">2025-11-25T17:30:54Z</dcterms:created>
  <dcterms:modified xsi:type="dcterms:W3CDTF">2025-11-25T18:22:59Z</dcterms:modified>
</cp:coreProperties>
</file>