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muba\Downloads\"/>
    </mc:Choice>
  </mc:AlternateContent>
  <xr:revisionPtr revIDLastSave="0" documentId="13_ncr:1_{49FCCDE8-CE3B-4F42-BA8C-67AF658F2FC4}" xr6:coauthVersionLast="47" xr6:coauthVersionMax="47" xr10:uidLastSave="{00000000-0000-0000-0000-000000000000}"/>
  <bookViews>
    <workbookView xWindow="-21720" yWindow="-120" windowWidth="21840" windowHeight="13020" xr2:uid="{F72AF86C-512C-6E43-AAEA-DB67335F33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 i="1" l="1"/>
  <c r="D4" i="1"/>
  <c r="D5" i="1"/>
  <c r="D6" i="1"/>
  <c r="D7" i="1"/>
  <c r="D8" i="1"/>
  <c r="D9" i="1"/>
  <c r="I9" i="1" s="1"/>
  <c r="D10" i="1"/>
  <c r="I10" i="1" s="1"/>
  <c r="D11" i="1"/>
  <c r="D12" i="1"/>
  <c r="D13" i="1"/>
  <c r="D14" i="1"/>
  <c r="D15" i="1"/>
  <c r="D16" i="1"/>
  <c r="D17" i="1"/>
  <c r="I17" i="1" s="1"/>
  <c r="D18" i="1"/>
  <c r="I18" i="1" s="1"/>
  <c r="D19" i="1"/>
  <c r="D20" i="1"/>
  <c r="D21" i="1"/>
  <c r="D22" i="1"/>
  <c r="D23" i="1"/>
  <c r="D24" i="1"/>
  <c r="D25" i="1"/>
  <c r="D26" i="1"/>
  <c r="D27" i="1"/>
  <c r="D28" i="1"/>
  <c r="D29" i="1"/>
  <c r="D30" i="1"/>
  <c r="D31" i="1"/>
  <c r="D32" i="1"/>
  <c r="D33" i="1"/>
  <c r="I33" i="1" s="1"/>
  <c r="D34" i="1"/>
  <c r="I34" i="1" s="1"/>
  <c r="D35" i="1"/>
  <c r="D36" i="1"/>
  <c r="D37" i="1"/>
  <c r="D38" i="1"/>
  <c r="I38" i="1" s="1"/>
  <c r="D39" i="1"/>
  <c r="D40" i="1"/>
  <c r="D41" i="1"/>
  <c r="I41" i="1" s="1"/>
  <c r="D42" i="1"/>
  <c r="I42" i="1" s="1"/>
  <c r="D43" i="1"/>
  <c r="D44" i="1"/>
  <c r="D45" i="1"/>
  <c r="D46" i="1"/>
  <c r="I46" i="1" s="1"/>
  <c r="D47" i="1"/>
  <c r="D48" i="1"/>
  <c r="D49" i="1"/>
  <c r="I49" i="1" s="1"/>
  <c r="D50" i="1"/>
  <c r="I50" i="1" s="1"/>
  <c r="D51" i="1"/>
  <c r="D52" i="1"/>
  <c r="D53" i="1"/>
  <c r="D54" i="1"/>
  <c r="D55" i="1"/>
  <c r="D56" i="1"/>
  <c r="D57" i="1"/>
  <c r="D58" i="1"/>
  <c r="D59" i="1"/>
  <c r="D60" i="1"/>
  <c r="D61" i="1"/>
  <c r="D62" i="1"/>
  <c r="D63" i="1"/>
  <c r="D64" i="1"/>
  <c r="D65" i="1"/>
  <c r="I65" i="1" s="1"/>
  <c r="D66" i="1"/>
  <c r="I66" i="1" s="1"/>
  <c r="D67" i="1"/>
  <c r="D68" i="1"/>
  <c r="D69" i="1"/>
  <c r="D70" i="1"/>
  <c r="I70" i="1" s="1"/>
  <c r="D71" i="1"/>
  <c r="D72" i="1"/>
  <c r="D73" i="1"/>
  <c r="I73" i="1" s="1"/>
  <c r="D74" i="1"/>
  <c r="I74" i="1" s="1"/>
  <c r="D75" i="1"/>
  <c r="D76" i="1"/>
  <c r="D77" i="1"/>
  <c r="D78" i="1"/>
  <c r="I78" i="1" s="1"/>
  <c r="D79" i="1"/>
  <c r="D80" i="1"/>
  <c r="D81" i="1"/>
  <c r="I81" i="1" s="1"/>
  <c r="D82" i="1"/>
  <c r="I82" i="1" s="1"/>
  <c r="D83" i="1"/>
  <c r="D84" i="1"/>
  <c r="D85" i="1"/>
  <c r="D86" i="1"/>
  <c r="D87" i="1"/>
  <c r="D88" i="1"/>
  <c r="D89" i="1"/>
  <c r="D90" i="1"/>
  <c r="D91" i="1"/>
  <c r="D92" i="1"/>
  <c r="D93" i="1"/>
  <c r="D94" i="1"/>
  <c r="D95" i="1"/>
  <c r="D96" i="1"/>
  <c r="D97" i="1"/>
  <c r="I97" i="1" s="1"/>
  <c r="D98" i="1"/>
  <c r="I98" i="1" s="1"/>
  <c r="D99" i="1"/>
  <c r="D100" i="1"/>
  <c r="D101" i="1"/>
  <c r="D102" i="1"/>
  <c r="I102" i="1" s="1"/>
  <c r="D103" i="1"/>
  <c r="D104" i="1"/>
  <c r="D105" i="1"/>
  <c r="I105" i="1" s="1"/>
  <c r="D106" i="1"/>
  <c r="I106" i="1" s="1"/>
  <c r="D107" i="1"/>
  <c r="D108" i="1"/>
  <c r="D109" i="1"/>
  <c r="D110" i="1"/>
  <c r="I110" i="1" s="1"/>
  <c r="D111" i="1"/>
  <c r="D112" i="1"/>
  <c r="D113" i="1"/>
  <c r="I113" i="1" s="1"/>
  <c r="D114" i="1"/>
  <c r="I114" i="1" s="1"/>
  <c r="D115" i="1"/>
  <c r="D116" i="1"/>
  <c r="D117" i="1"/>
  <c r="D118" i="1"/>
  <c r="D119" i="1"/>
  <c r="D120" i="1"/>
  <c r="D121" i="1"/>
  <c r="D122" i="1"/>
  <c r="D123" i="1"/>
  <c r="D124" i="1"/>
  <c r="D125" i="1"/>
  <c r="D126" i="1"/>
  <c r="D127" i="1"/>
  <c r="D128" i="1"/>
  <c r="D129" i="1"/>
  <c r="I129" i="1" s="1"/>
  <c r="D130" i="1"/>
  <c r="I130" i="1" s="1"/>
  <c r="D131" i="1"/>
  <c r="D132" i="1"/>
  <c r="D133" i="1"/>
  <c r="D134" i="1"/>
  <c r="I134" i="1" s="1"/>
  <c r="D135" i="1"/>
  <c r="D136" i="1"/>
  <c r="D137" i="1"/>
  <c r="I137" i="1" s="1"/>
  <c r="D138" i="1"/>
  <c r="I138" i="1" s="1"/>
  <c r="D139" i="1"/>
  <c r="D140" i="1"/>
  <c r="D141" i="1"/>
  <c r="D142" i="1"/>
  <c r="I142" i="1" s="1"/>
  <c r="D143" i="1"/>
  <c r="D144" i="1"/>
  <c r="D145" i="1"/>
  <c r="I145" i="1" s="1"/>
  <c r="D146" i="1"/>
  <c r="I146" i="1" s="1"/>
  <c r="D147" i="1"/>
  <c r="D148" i="1"/>
  <c r="D149" i="1"/>
  <c r="D150" i="1"/>
  <c r="D151" i="1"/>
  <c r="D152" i="1"/>
  <c r="D153" i="1"/>
  <c r="D154" i="1"/>
  <c r="D155" i="1"/>
  <c r="D156" i="1"/>
  <c r="D157" i="1"/>
  <c r="D158" i="1"/>
  <c r="D159" i="1"/>
  <c r="D160" i="1"/>
  <c r="D161" i="1"/>
  <c r="I161" i="1" s="1"/>
  <c r="D162" i="1"/>
  <c r="I162" i="1" s="1"/>
  <c r="D163" i="1"/>
  <c r="D164" i="1"/>
  <c r="D165" i="1"/>
  <c r="D166" i="1"/>
  <c r="I166" i="1" s="1"/>
  <c r="D167" i="1"/>
  <c r="D168" i="1"/>
  <c r="D169" i="1"/>
  <c r="I169" i="1" s="1"/>
  <c r="D170" i="1"/>
  <c r="I170" i="1" s="1"/>
  <c r="D171" i="1"/>
  <c r="D172" i="1"/>
  <c r="D173" i="1"/>
  <c r="D174" i="1"/>
  <c r="I174" i="1" s="1"/>
  <c r="D175" i="1"/>
  <c r="D176" i="1"/>
  <c r="D177" i="1"/>
  <c r="I177" i="1" s="1"/>
  <c r="D178" i="1"/>
  <c r="I178" i="1" s="1"/>
  <c r="D179" i="1"/>
  <c r="D180" i="1"/>
  <c r="D181" i="1"/>
  <c r="D182" i="1"/>
  <c r="D183" i="1"/>
  <c r="D184" i="1"/>
  <c r="D185" i="1"/>
  <c r="D186" i="1"/>
  <c r="D187" i="1"/>
  <c r="D188" i="1"/>
  <c r="D189" i="1"/>
  <c r="D190" i="1"/>
  <c r="D191" i="1"/>
  <c r="D192" i="1"/>
  <c r="D193" i="1"/>
  <c r="I193" i="1" s="1"/>
  <c r="D194" i="1"/>
  <c r="I194" i="1" s="1"/>
  <c r="D195" i="1"/>
  <c r="D196" i="1"/>
  <c r="D197" i="1"/>
  <c r="D198" i="1"/>
  <c r="I198" i="1" s="1"/>
  <c r="D199" i="1"/>
  <c r="D200" i="1"/>
  <c r="D201" i="1"/>
  <c r="I201" i="1" s="1"/>
  <c r="D202" i="1"/>
  <c r="I202" i="1" s="1"/>
  <c r="D203" i="1"/>
  <c r="D204" i="1"/>
  <c r="D205" i="1"/>
  <c r="D206" i="1"/>
  <c r="I206" i="1" s="1"/>
  <c r="D207" i="1"/>
  <c r="D208" i="1"/>
  <c r="D209" i="1"/>
  <c r="I209" i="1" s="1"/>
  <c r="D210" i="1"/>
  <c r="I210" i="1" s="1"/>
  <c r="D211" i="1"/>
  <c r="D212" i="1"/>
  <c r="D213" i="1"/>
  <c r="D214" i="1"/>
  <c r="I214" i="1" s="1"/>
  <c r="D215" i="1"/>
  <c r="D216" i="1"/>
  <c r="D217" i="1"/>
  <c r="D218" i="1"/>
  <c r="D219" i="1"/>
  <c r="D220" i="1"/>
  <c r="D221" i="1"/>
  <c r="D222" i="1"/>
  <c r="D223" i="1"/>
  <c r="D224" i="1"/>
  <c r="D225" i="1"/>
  <c r="I225" i="1" s="1"/>
  <c r="D226" i="1"/>
  <c r="I226" i="1" s="1"/>
  <c r="D227" i="1"/>
  <c r="D228" i="1"/>
  <c r="D229" i="1"/>
  <c r="D230" i="1"/>
  <c r="I230" i="1" s="1"/>
  <c r="D231" i="1"/>
  <c r="D232" i="1"/>
  <c r="D233" i="1"/>
  <c r="I233" i="1" s="1"/>
  <c r="D234" i="1"/>
  <c r="I234" i="1" s="1"/>
  <c r="D235" i="1"/>
  <c r="D236" i="1"/>
  <c r="D237" i="1"/>
  <c r="D238" i="1"/>
  <c r="I238" i="1" s="1"/>
  <c r="D239" i="1"/>
  <c r="D240" i="1"/>
  <c r="D241" i="1"/>
  <c r="I241" i="1" s="1"/>
  <c r="D242" i="1"/>
  <c r="I242" i="1" s="1"/>
  <c r="D243" i="1"/>
  <c r="D244" i="1"/>
  <c r="D245" i="1"/>
  <c r="D246" i="1"/>
  <c r="I246" i="1" s="1"/>
  <c r="D247" i="1"/>
  <c r="D248" i="1"/>
  <c r="D249" i="1"/>
  <c r="D250" i="1"/>
  <c r="D251" i="1"/>
  <c r="D252" i="1"/>
  <c r="D253" i="1"/>
  <c r="D254" i="1"/>
  <c r="D255" i="1"/>
  <c r="D256" i="1"/>
  <c r="D257" i="1"/>
  <c r="I257" i="1" s="1"/>
  <c r="D258" i="1"/>
  <c r="I258" i="1" s="1"/>
  <c r="D259" i="1"/>
  <c r="D260" i="1"/>
  <c r="D261" i="1"/>
  <c r="D262" i="1"/>
  <c r="I262" i="1" s="1"/>
  <c r="D263" i="1"/>
  <c r="D264" i="1"/>
  <c r="D265" i="1"/>
  <c r="I265" i="1" s="1"/>
  <c r="D266" i="1"/>
  <c r="I266" i="1" s="1"/>
  <c r="D267" i="1"/>
  <c r="D268" i="1"/>
  <c r="D269" i="1"/>
  <c r="D270" i="1"/>
  <c r="I270" i="1" s="1"/>
  <c r="D271" i="1"/>
  <c r="D272" i="1"/>
  <c r="D273" i="1"/>
  <c r="I273" i="1" s="1"/>
  <c r="D274" i="1"/>
  <c r="I274" i="1" s="1"/>
  <c r="D275" i="1"/>
  <c r="D276" i="1"/>
  <c r="D277" i="1"/>
  <c r="D278" i="1"/>
  <c r="I278" i="1" s="1"/>
  <c r="D279" i="1"/>
  <c r="D280" i="1"/>
  <c r="D281" i="1"/>
  <c r="D282" i="1"/>
  <c r="D283" i="1"/>
  <c r="D284" i="1"/>
  <c r="D285" i="1"/>
  <c r="D286" i="1"/>
  <c r="D287" i="1"/>
  <c r="D288" i="1"/>
  <c r="D289" i="1"/>
  <c r="I289" i="1" s="1"/>
  <c r="D290" i="1"/>
  <c r="I290" i="1" s="1"/>
  <c r="D291" i="1"/>
  <c r="D292" i="1"/>
  <c r="D293" i="1"/>
  <c r="D294" i="1"/>
  <c r="I294" i="1" s="1"/>
  <c r="D295" i="1"/>
  <c r="D296" i="1"/>
  <c r="D297" i="1"/>
  <c r="I297" i="1" s="1"/>
  <c r="D298" i="1"/>
  <c r="I298" i="1" s="1"/>
  <c r="D299" i="1"/>
  <c r="D300" i="1"/>
  <c r="D301" i="1"/>
  <c r="D302" i="1"/>
  <c r="I302" i="1" s="1"/>
  <c r="D303" i="1"/>
  <c r="D304" i="1"/>
  <c r="D305" i="1"/>
  <c r="I305" i="1" s="1"/>
  <c r="D306" i="1"/>
  <c r="I306" i="1" s="1"/>
  <c r="D307" i="1"/>
  <c r="D308" i="1"/>
  <c r="D309" i="1"/>
  <c r="D310" i="1"/>
  <c r="I310" i="1" s="1"/>
  <c r="D311" i="1"/>
  <c r="D312" i="1"/>
  <c r="D313" i="1"/>
  <c r="D314" i="1"/>
  <c r="D315" i="1"/>
  <c r="D316" i="1"/>
  <c r="D317" i="1"/>
  <c r="D318" i="1"/>
  <c r="D319" i="1"/>
  <c r="D320" i="1"/>
  <c r="D321" i="1"/>
  <c r="I321" i="1" s="1"/>
  <c r="D322" i="1"/>
  <c r="I322" i="1" s="1"/>
  <c r="D323" i="1"/>
  <c r="D324" i="1"/>
  <c r="D325" i="1"/>
  <c r="D326" i="1"/>
  <c r="I326" i="1" s="1"/>
  <c r="D327" i="1"/>
  <c r="D328" i="1"/>
  <c r="D329" i="1"/>
  <c r="I329" i="1" s="1"/>
  <c r="D330" i="1"/>
  <c r="I330" i="1" s="1"/>
  <c r="D331" i="1"/>
  <c r="D332" i="1"/>
  <c r="D333" i="1"/>
  <c r="D334" i="1"/>
  <c r="I334" i="1" s="1"/>
  <c r="D335" i="1"/>
  <c r="D336" i="1"/>
  <c r="D337" i="1"/>
  <c r="I337" i="1" s="1"/>
  <c r="D338" i="1"/>
  <c r="I338" i="1" s="1"/>
  <c r="D339" i="1"/>
  <c r="D340" i="1"/>
  <c r="D341" i="1"/>
  <c r="D342" i="1"/>
  <c r="I342" i="1" s="1"/>
  <c r="D343" i="1"/>
  <c r="D344" i="1"/>
  <c r="D345" i="1"/>
  <c r="D346" i="1"/>
  <c r="D347" i="1"/>
  <c r="D348" i="1"/>
  <c r="D349" i="1"/>
  <c r="D350" i="1"/>
  <c r="D351" i="1"/>
  <c r="D352" i="1"/>
  <c r="D353" i="1"/>
  <c r="I353" i="1" s="1"/>
  <c r="D354" i="1"/>
  <c r="I354" i="1" s="1"/>
  <c r="D355" i="1"/>
  <c r="D356" i="1"/>
  <c r="D357" i="1"/>
  <c r="D358" i="1"/>
  <c r="I358" i="1" s="1"/>
  <c r="D359" i="1"/>
  <c r="D360" i="1"/>
  <c r="D361" i="1"/>
  <c r="I361" i="1" s="1"/>
  <c r="D362" i="1"/>
  <c r="I362" i="1" s="1"/>
  <c r="D363" i="1"/>
  <c r="D364" i="1"/>
  <c r="D365" i="1"/>
  <c r="D366" i="1"/>
  <c r="I366" i="1" s="1"/>
  <c r="D367" i="1"/>
  <c r="D368" i="1"/>
  <c r="D369" i="1"/>
  <c r="I369" i="1" s="1"/>
  <c r="D370" i="1"/>
  <c r="I370" i="1" s="1"/>
  <c r="D371" i="1"/>
  <c r="D372" i="1"/>
  <c r="D373" i="1"/>
  <c r="D374" i="1"/>
  <c r="I374" i="1" s="1"/>
  <c r="D375" i="1"/>
  <c r="D376" i="1"/>
  <c r="D377" i="1"/>
  <c r="D378" i="1"/>
  <c r="D379" i="1"/>
  <c r="D380" i="1"/>
  <c r="D381" i="1"/>
  <c r="D382" i="1"/>
  <c r="D383" i="1"/>
  <c r="D384" i="1"/>
  <c r="D385" i="1"/>
  <c r="I385" i="1" s="1"/>
  <c r="D386" i="1"/>
  <c r="I386" i="1" s="1"/>
  <c r="D387" i="1"/>
  <c r="D388" i="1"/>
  <c r="D389" i="1"/>
  <c r="D390" i="1"/>
  <c r="I390" i="1" s="1"/>
  <c r="D391" i="1"/>
  <c r="D392" i="1"/>
  <c r="D393" i="1"/>
  <c r="I393" i="1" s="1"/>
  <c r="D394" i="1"/>
  <c r="I394" i="1" s="1"/>
  <c r="D395" i="1"/>
  <c r="D396" i="1"/>
  <c r="D397" i="1"/>
  <c r="D398" i="1"/>
  <c r="I398" i="1" s="1"/>
  <c r="D399" i="1"/>
  <c r="D400" i="1"/>
  <c r="D401" i="1"/>
  <c r="I401" i="1" s="1"/>
  <c r="D402" i="1"/>
  <c r="I402" i="1" s="1"/>
  <c r="D403" i="1"/>
  <c r="D404" i="1"/>
  <c r="D405" i="1"/>
  <c r="D406" i="1"/>
  <c r="I406" i="1" s="1"/>
  <c r="D407" i="1"/>
  <c r="D408" i="1"/>
  <c r="D409" i="1"/>
  <c r="D410" i="1"/>
  <c r="D411" i="1"/>
  <c r="D2" i="1"/>
  <c r="I25" i="1"/>
  <c r="I26" i="1"/>
  <c r="I57" i="1"/>
  <c r="I58" i="1"/>
  <c r="I89" i="1"/>
  <c r="I90" i="1"/>
  <c r="I121" i="1"/>
  <c r="I122" i="1"/>
  <c r="I153" i="1"/>
  <c r="I154" i="1"/>
  <c r="I185" i="1"/>
  <c r="I186" i="1"/>
  <c r="I217" i="1"/>
  <c r="I218" i="1"/>
  <c r="I249" i="1"/>
  <c r="I250" i="1"/>
  <c r="I281" i="1"/>
  <c r="I282" i="1"/>
  <c r="I313" i="1"/>
  <c r="I314" i="1"/>
  <c r="I345" i="1"/>
  <c r="I346" i="1"/>
  <c r="I377" i="1"/>
  <c r="I378" i="1"/>
  <c r="I409" i="1"/>
  <c r="I410" i="1"/>
  <c r="I2" i="1"/>
  <c r="I3" i="1"/>
  <c r="I4" i="1"/>
  <c r="I5" i="1"/>
  <c r="I6" i="1"/>
  <c r="I7" i="1"/>
  <c r="I8" i="1"/>
  <c r="I11" i="1"/>
  <c r="I12" i="1"/>
  <c r="I13" i="1"/>
  <c r="I14" i="1"/>
  <c r="I15" i="1"/>
  <c r="I16" i="1"/>
  <c r="I19" i="1"/>
  <c r="I20" i="1"/>
  <c r="I21" i="1"/>
  <c r="I22" i="1"/>
  <c r="I23" i="1"/>
  <c r="I24" i="1"/>
  <c r="I27" i="1"/>
  <c r="I28" i="1"/>
  <c r="I29" i="1"/>
  <c r="I30" i="1"/>
  <c r="I31" i="1"/>
  <c r="I32" i="1"/>
  <c r="I35" i="1"/>
  <c r="I36" i="1"/>
  <c r="I37" i="1"/>
  <c r="I39" i="1"/>
  <c r="I40" i="1"/>
  <c r="I43" i="1"/>
  <c r="I44" i="1"/>
  <c r="I45" i="1"/>
  <c r="I47" i="1"/>
  <c r="I48" i="1"/>
  <c r="I51" i="1"/>
  <c r="I52" i="1"/>
  <c r="I53" i="1"/>
  <c r="I54" i="1"/>
  <c r="I55" i="1"/>
  <c r="I56" i="1"/>
  <c r="I59" i="1"/>
  <c r="I60" i="1"/>
  <c r="I61" i="1"/>
  <c r="I62" i="1"/>
  <c r="I63" i="1"/>
  <c r="I64" i="1"/>
  <c r="I67" i="1"/>
  <c r="I68" i="1"/>
  <c r="I69" i="1"/>
  <c r="I71" i="1"/>
  <c r="I72" i="1"/>
  <c r="I75" i="1"/>
  <c r="I76" i="1"/>
  <c r="I77" i="1"/>
  <c r="I79" i="1"/>
  <c r="I80" i="1"/>
  <c r="I83" i="1"/>
  <c r="I84" i="1"/>
  <c r="I85" i="1"/>
  <c r="I86" i="1"/>
  <c r="I87" i="1"/>
  <c r="I88" i="1"/>
  <c r="I91" i="1"/>
  <c r="I92" i="1"/>
  <c r="I93" i="1"/>
  <c r="I94" i="1"/>
  <c r="I95" i="1"/>
  <c r="I96" i="1"/>
  <c r="I99" i="1"/>
  <c r="I100" i="1"/>
  <c r="I101" i="1"/>
  <c r="I103" i="1"/>
  <c r="I104" i="1"/>
  <c r="I107" i="1"/>
  <c r="I108" i="1"/>
  <c r="I109" i="1"/>
  <c r="I111" i="1"/>
  <c r="I112" i="1"/>
  <c r="I115" i="1"/>
  <c r="I116" i="1"/>
  <c r="I117" i="1"/>
  <c r="I118" i="1"/>
  <c r="I119" i="1"/>
  <c r="I120" i="1"/>
  <c r="I123" i="1"/>
  <c r="I124" i="1"/>
  <c r="I125" i="1"/>
  <c r="I126" i="1"/>
  <c r="I127" i="1"/>
  <c r="I128" i="1"/>
  <c r="I131" i="1"/>
  <c r="I132" i="1"/>
  <c r="I133" i="1"/>
  <c r="I135" i="1"/>
  <c r="I136" i="1"/>
  <c r="I139" i="1"/>
  <c r="I140" i="1"/>
  <c r="I141" i="1"/>
  <c r="I143" i="1"/>
  <c r="I144" i="1"/>
  <c r="I147" i="1"/>
  <c r="I148" i="1"/>
  <c r="I149" i="1"/>
  <c r="I150" i="1"/>
  <c r="I151" i="1"/>
  <c r="I152" i="1"/>
  <c r="I155" i="1"/>
  <c r="I156" i="1"/>
  <c r="I157" i="1"/>
  <c r="I158" i="1"/>
  <c r="I159" i="1"/>
  <c r="I160" i="1"/>
  <c r="I163" i="1"/>
  <c r="I164" i="1"/>
  <c r="I165" i="1"/>
  <c r="I167" i="1"/>
  <c r="I168" i="1"/>
  <c r="I171" i="1"/>
  <c r="I172" i="1"/>
  <c r="I173" i="1"/>
  <c r="I175" i="1"/>
  <c r="I176" i="1"/>
  <c r="I179" i="1"/>
  <c r="I180" i="1"/>
  <c r="I181" i="1"/>
  <c r="I182" i="1"/>
  <c r="I183" i="1"/>
  <c r="I184" i="1"/>
  <c r="I187" i="1"/>
  <c r="I188" i="1"/>
  <c r="I189" i="1"/>
  <c r="I190" i="1"/>
  <c r="I191" i="1"/>
  <c r="I192" i="1"/>
  <c r="I195" i="1"/>
  <c r="I196" i="1"/>
  <c r="I197" i="1"/>
  <c r="I199" i="1"/>
  <c r="I200" i="1"/>
  <c r="I203" i="1"/>
  <c r="I204" i="1"/>
  <c r="I205" i="1"/>
  <c r="I207" i="1"/>
  <c r="I208" i="1"/>
  <c r="I211" i="1"/>
  <c r="I212" i="1"/>
  <c r="I213" i="1"/>
  <c r="I215" i="1"/>
  <c r="I216" i="1"/>
  <c r="I219" i="1"/>
  <c r="I220" i="1"/>
  <c r="I221" i="1"/>
  <c r="I222" i="1"/>
  <c r="I223" i="1"/>
  <c r="I224" i="1"/>
  <c r="I227" i="1"/>
  <c r="I228" i="1"/>
  <c r="I229" i="1"/>
  <c r="I231" i="1"/>
  <c r="I232" i="1"/>
  <c r="I235" i="1"/>
  <c r="I236" i="1"/>
  <c r="I237" i="1"/>
  <c r="I239" i="1"/>
  <c r="I240" i="1"/>
  <c r="I243" i="1"/>
  <c r="I244" i="1"/>
  <c r="I245" i="1"/>
  <c r="I247" i="1"/>
  <c r="I248" i="1"/>
  <c r="I251" i="1"/>
  <c r="I252" i="1"/>
  <c r="I253" i="1"/>
  <c r="I254" i="1"/>
  <c r="I255" i="1"/>
  <c r="I256" i="1"/>
  <c r="I259" i="1"/>
  <c r="I260" i="1"/>
  <c r="I261" i="1"/>
  <c r="I263" i="1"/>
  <c r="I264" i="1"/>
  <c r="I267" i="1"/>
  <c r="I268" i="1"/>
  <c r="I269" i="1"/>
  <c r="I271" i="1"/>
  <c r="I272" i="1"/>
  <c r="I275" i="1"/>
  <c r="I276" i="1"/>
  <c r="I277" i="1"/>
  <c r="I279" i="1"/>
  <c r="I280" i="1"/>
  <c r="I283" i="1"/>
  <c r="I284" i="1"/>
  <c r="I285" i="1"/>
  <c r="I286" i="1"/>
  <c r="I287" i="1"/>
  <c r="I288" i="1"/>
  <c r="I291" i="1"/>
  <c r="I292" i="1"/>
  <c r="I293" i="1"/>
  <c r="I295" i="1"/>
  <c r="I296" i="1"/>
  <c r="I299" i="1"/>
  <c r="I300" i="1"/>
  <c r="I301" i="1"/>
  <c r="I303" i="1"/>
  <c r="I304" i="1"/>
  <c r="I307" i="1"/>
  <c r="I308" i="1"/>
  <c r="I309" i="1"/>
  <c r="I311" i="1"/>
  <c r="I312" i="1"/>
  <c r="I315" i="1"/>
  <c r="I316" i="1"/>
  <c r="I317" i="1"/>
  <c r="I318" i="1"/>
  <c r="I319" i="1"/>
  <c r="I320" i="1"/>
  <c r="I323" i="1"/>
  <c r="I324" i="1"/>
  <c r="I325" i="1"/>
  <c r="I327" i="1"/>
  <c r="I328" i="1"/>
  <c r="I331" i="1"/>
  <c r="I332" i="1"/>
  <c r="I333" i="1"/>
  <c r="I335" i="1"/>
  <c r="I336" i="1"/>
  <c r="I339" i="1"/>
  <c r="I340" i="1"/>
  <c r="I341" i="1"/>
  <c r="I343" i="1"/>
  <c r="I344" i="1"/>
  <c r="I347" i="1"/>
  <c r="I348" i="1"/>
  <c r="I349" i="1"/>
  <c r="I350" i="1"/>
  <c r="I351" i="1"/>
  <c r="I352" i="1"/>
  <c r="I355" i="1"/>
  <c r="I356" i="1"/>
  <c r="I357" i="1"/>
  <c r="I359" i="1"/>
  <c r="I360" i="1"/>
  <c r="I363" i="1"/>
  <c r="I364" i="1"/>
  <c r="I365" i="1"/>
  <c r="I367" i="1"/>
  <c r="I368" i="1"/>
  <c r="I371" i="1"/>
  <c r="I372" i="1"/>
  <c r="I373" i="1"/>
  <c r="I375" i="1"/>
  <c r="I376" i="1"/>
  <c r="I379" i="1"/>
  <c r="I380" i="1"/>
  <c r="I381" i="1"/>
  <c r="I382" i="1"/>
  <c r="I383" i="1"/>
  <c r="I384" i="1"/>
  <c r="I387" i="1"/>
  <c r="I388" i="1"/>
  <c r="I389" i="1"/>
  <c r="I391" i="1"/>
  <c r="I392" i="1"/>
  <c r="I395" i="1"/>
  <c r="I396" i="1"/>
  <c r="I397" i="1"/>
  <c r="I399" i="1"/>
  <c r="I400" i="1"/>
  <c r="I403" i="1"/>
  <c r="I404" i="1"/>
  <c r="I405" i="1"/>
  <c r="I407" i="1"/>
  <c r="I408" i="1"/>
  <c r="I41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2" i="1"/>
</calcChain>
</file>

<file path=xl/sharedStrings.xml><?xml version="1.0" encoding="utf-8"?>
<sst xmlns="http://schemas.openxmlformats.org/spreadsheetml/2006/main" count="1235" uniqueCount="931">
  <si>
    <t>image</t>
  </si>
  <si>
    <t>caption</t>
  </si>
  <si>
    <t>Teodor</t>
  </si>
  <si>
    <t>Apelt</t>
  </si>
  <si>
    <t>Apolinary</t>
  </si>
  <si>
    <t>Aszenberg</t>
  </si>
  <si>
    <t>Juliusz</t>
  </si>
  <si>
    <t>Holzhaker</t>
  </si>
  <si>
    <t>Horowitz</t>
  </si>
  <si>
    <t>Jan</t>
  </si>
  <si>
    <t>Lermer</t>
  </si>
  <si>
    <t>Bloch</t>
  </si>
  <si>
    <t>Ignacy</t>
  </si>
  <si>
    <t>Schrage</t>
  </si>
  <si>
    <t>Eugeniusz</t>
  </si>
  <si>
    <t>Bachman</t>
  </si>
  <si>
    <t>Witold</t>
  </si>
  <si>
    <t>Eulenfeld</t>
  </si>
  <si>
    <t>Gerhard</t>
  </si>
  <si>
    <t>Feige</t>
  </si>
  <si>
    <t>Henryk</t>
  </si>
  <si>
    <t>Himmel</t>
  </si>
  <si>
    <t>Hertz</t>
  </si>
  <si>
    <t>Jerzy</t>
  </si>
  <si>
    <t>Jopkiewicz</t>
  </si>
  <si>
    <t>Kurman</t>
  </si>
  <si>
    <t>Fryderyk</t>
  </si>
  <si>
    <t>Malberg</t>
  </si>
  <si>
    <t>Marian</t>
  </si>
  <si>
    <t>Peski</t>
  </si>
  <si>
    <t>Szul</t>
  </si>
  <si>
    <t>Edward</t>
  </si>
  <si>
    <t>Urban</t>
  </si>
  <si>
    <t>Hieronim</t>
  </si>
  <si>
    <t>Waszkinel</t>
  </si>
  <si>
    <t>Aleksander</t>
  </si>
  <si>
    <t>Wieniewicz</t>
  </si>
  <si>
    <t>Karol</t>
  </si>
  <si>
    <t>Albin</t>
  </si>
  <si>
    <t>Aschenberg</t>
  </si>
  <si>
    <t>Blecki</t>
  </si>
  <si>
    <t>Borkowski</t>
  </si>
  <si>
    <t>Waclaw</t>
  </si>
  <si>
    <t>Frenkiel</t>
  </si>
  <si>
    <t>Julisz</t>
  </si>
  <si>
    <t>Heinzel</t>
  </si>
  <si>
    <t>Stefan</t>
  </si>
  <si>
    <t>Holzer</t>
  </si>
  <si>
    <t>Kiok</t>
  </si>
  <si>
    <t>Kazimierz</t>
  </si>
  <si>
    <t>Neugebauer</t>
  </si>
  <si>
    <t>Adam</t>
  </si>
  <si>
    <t>Siebert</t>
  </si>
  <si>
    <t>Tadeusz</t>
  </si>
  <si>
    <t>Welfeld</t>
  </si>
  <si>
    <t>Leon</t>
  </si>
  <si>
    <t>Cajszner</t>
  </si>
  <si>
    <t>Samuel</t>
  </si>
  <si>
    <t>Ciemak</t>
  </si>
  <si>
    <t>Seweryn</t>
  </si>
  <si>
    <t>Ehrlich</t>
  </si>
  <si>
    <t>Ichak</t>
  </si>
  <si>
    <t>Eliszanski</t>
  </si>
  <si>
    <t>Roman</t>
  </si>
  <si>
    <t>Esman</t>
  </si>
  <si>
    <t>Adolf</t>
  </si>
  <si>
    <t>Gorodecki</t>
  </si>
  <si>
    <t>Józef</t>
  </si>
  <si>
    <t>Grinwasser</t>
  </si>
  <si>
    <t>Maksymilian</t>
  </si>
  <si>
    <t>Lewanon</t>
  </si>
  <si>
    <t>Jakub</t>
  </si>
  <si>
    <t>Wasserman</t>
  </si>
  <si>
    <t>Bannet</t>
  </si>
  <si>
    <t>Dawid</t>
  </si>
  <si>
    <t>Alterman</t>
  </si>
  <si>
    <t>Bauer</t>
  </si>
  <si>
    <t>Bzurowski</t>
  </si>
  <si>
    <t>Miron</t>
  </si>
  <si>
    <t>Czmyr</t>
  </si>
  <si>
    <t>Izaak</t>
  </si>
  <si>
    <t>Distenfeld</t>
  </si>
  <si>
    <t>Zygmunt</t>
  </si>
  <si>
    <t>Drohocki</t>
  </si>
  <si>
    <t>Hipolit</t>
  </si>
  <si>
    <t>Geisler</t>
  </si>
  <si>
    <t>Abram</t>
  </si>
  <si>
    <t>Heller</t>
  </si>
  <si>
    <t>Idson</t>
  </si>
  <si>
    <t>Jarecki</t>
  </si>
  <si>
    <t>Jelszanski</t>
  </si>
  <si>
    <t>Karlsbad</t>
  </si>
  <si>
    <t>empner</t>
  </si>
  <si>
    <t>Krengel</t>
  </si>
  <si>
    <t>Natan</t>
  </si>
  <si>
    <t>Krumholc</t>
  </si>
  <si>
    <t>Beniamin</t>
  </si>
  <si>
    <t>Krynski</t>
  </si>
  <si>
    <t>Maciej</t>
  </si>
  <si>
    <t>Laniewski-Wolk</t>
  </si>
  <si>
    <t>Moszczenski</t>
  </si>
  <si>
    <t>Niemczycki</t>
  </si>
  <si>
    <t>Neyman</t>
  </si>
  <si>
    <t>Nofer</t>
  </si>
  <si>
    <t>Penner</t>
  </si>
  <si>
    <t>Piatnicki</t>
  </si>
  <si>
    <t>Wladyslaw</t>
  </si>
  <si>
    <t>Rajch</t>
  </si>
  <si>
    <t>Norbert</t>
  </si>
  <si>
    <t>Rajgrodzki</t>
  </si>
  <si>
    <t>Szymon</t>
  </si>
  <si>
    <t>Storch</t>
  </si>
  <si>
    <t>Wattenberg</t>
  </si>
  <si>
    <t>Wereszycki</t>
  </si>
  <si>
    <t>WittlinWilhelm</t>
  </si>
  <si>
    <t>Wolfram</t>
  </si>
  <si>
    <t>Jezierski</t>
  </si>
  <si>
    <t>Fiszner</t>
  </si>
  <si>
    <t>Gibinski</t>
  </si>
  <si>
    <t>Hornberger</t>
  </si>
  <si>
    <t>Karbowski</t>
  </si>
  <si>
    <t>Nider</t>
  </si>
  <si>
    <t>Augustyn</t>
  </si>
  <si>
    <t>Sabath</t>
  </si>
  <si>
    <t>Maurycy</t>
  </si>
  <si>
    <t>Sygal</t>
  </si>
  <si>
    <t>Adler</t>
  </si>
  <si>
    <t>Altman</t>
  </si>
  <si>
    <t>Markus</t>
  </si>
  <si>
    <t>Anisfeld</t>
  </si>
  <si>
    <t>Eliasz</t>
  </si>
  <si>
    <t>Berland</t>
  </si>
  <si>
    <t>Birencwajg</t>
  </si>
  <si>
    <t>Alfred</t>
  </si>
  <si>
    <t>Binensztok</t>
  </si>
  <si>
    <t>Bok</t>
  </si>
  <si>
    <t>Saul</t>
  </si>
  <si>
    <t>Chwat</t>
  </si>
  <si>
    <t>Cymerman</t>
  </si>
  <si>
    <t>Eisen</t>
  </si>
  <si>
    <t>Engliszer</t>
  </si>
  <si>
    <t>Isaja</t>
  </si>
  <si>
    <t>Feder</t>
  </si>
  <si>
    <t>Fell</t>
  </si>
  <si>
    <t>Fernebok</t>
  </si>
  <si>
    <t>Fiszhaut</t>
  </si>
  <si>
    <t>Julian</t>
  </si>
  <si>
    <t>Fogelbaum</t>
  </si>
  <si>
    <t>Golde</t>
  </si>
  <si>
    <t>Gopenhajm</t>
  </si>
  <si>
    <t>Gross</t>
  </si>
  <si>
    <t>Hanek</t>
  </si>
  <si>
    <t>Hirszberg</t>
  </si>
  <si>
    <t>Mendel</t>
  </si>
  <si>
    <t>Kaczer</t>
  </si>
  <si>
    <t>Kagan/Kahan</t>
  </si>
  <si>
    <t>Kaplanski</t>
  </si>
  <si>
    <t>Maks</t>
  </si>
  <si>
    <t>Karsz</t>
  </si>
  <si>
    <t>Keilson</t>
  </si>
  <si>
    <t>Koerbel</t>
  </si>
  <si>
    <t>Klozenberg</t>
  </si>
  <si>
    <t>Rachim</t>
  </si>
  <si>
    <t>Kon</t>
  </si>
  <si>
    <t>Konarski</t>
  </si>
  <si>
    <t>Kruger</t>
  </si>
  <si>
    <t>Leonard</t>
  </si>
  <si>
    <t>Lax</t>
  </si>
  <si>
    <t>Lebenbaum</t>
  </si>
  <si>
    <t>Majer</t>
  </si>
  <si>
    <t>Lewin</t>
  </si>
  <si>
    <t>Wiktor</t>
  </si>
  <si>
    <t>Lichtenstein</t>
  </si>
  <si>
    <t>Lipszyc-Lipski</t>
  </si>
  <si>
    <t>Noah</t>
  </si>
  <si>
    <t>Lothe</t>
  </si>
  <si>
    <t>Labedz</t>
  </si>
  <si>
    <t>Machonbaum</t>
  </si>
  <si>
    <t>Mackiewicz</t>
  </si>
  <si>
    <t>Mamelok</t>
  </si>
  <si>
    <t>Marks</t>
  </si>
  <si>
    <t>Metynski</t>
  </si>
  <si>
    <t>Meryn</t>
  </si>
  <si>
    <t>Izydor</t>
  </si>
  <si>
    <t>Moszkowicz</t>
  </si>
  <si>
    <t>Oberlander</t>
  </si>
  <si>
    <t>Ostrouch</t>
  </si>
  <si>
    <t>Papp</t>
  </si>
  <si>
    <t>Proner</t>
  </si>
  <si>
    <t>Lejb</t>
  </si>
  <si>
    <t>Puterman</t>
  </si>
  <si>
    <t>Emanuel</t>
  </si>
  <si>
    <t>Rabiner</t>
  </si>
  <si>
    <t>Romejko</t>
  </si>
  <si>
    <t>Scher</t>
  </si>
  <si>
    <t>Siemiontek</t>
  </si>
  <si>
    <t>Sigalin</t>
  </si>
  <si>
    <t>Zdzislaw</t>
  </si>
  <si>
    <t>Singer</t>
  </si>
  <si>
    <t>Sobol</t>
  </si>
  <si>
    <t>Spitz</t>
  </si>
  <si>
    <t>Strasman</t>
  </si>
  <si>
    <t>Szaferman</t>
  </si>
  <si>
    <t>Szapiro</t>
  </si>
  <si>
    <t>Mordehaj</t>
  </si>
  <si>
    <t>Sztajnman</t>
  </si>
  <si>
    <t>Tenenbaum</t>
  </si>
  <si>
    <t>Urbach</t>
  </si>
  <si>
    <t>Hajman</t>
  </si>
  <si>
    <t>Wajs</t>
  </si>
  <si>
    <t>Warszawski</t>
  </si>
  <si>
    <t>Erwin</t>
  </si>
  <si>
    <t>Wimmer</t>
  </si>
  <si>
    <t>Zajdeman</t>
  </si>
  <si>
    <t>Zandmer</t>
  </si>
  <si>
    <t>Zehngut</t>
  </si>
  <si>
    <t>Landau</t>
  </si>
  <si>
    <t>Michal</t>
  </si>
  <si>
    <t>Langenfeld</t>
  </si>
  <si>
    <t>Beno</t>
  </si>
  <si>
    <t>Aron</t>
  </si>
  <si>
    <t>Blankstein</t>
  </si>
  <si>
    <t>Blatt</t>
  </si>
  <si>
    <t>Gustaw</t>
  </si>
  <si>
    <t>Blumenfeld</t>
  </si>
  <si>
    <t>Ajzyk</t>
  </si>
  <si>
    <t>Bokser</t>
  </si>
  <si>
    <t>Salomon</t>
  </si>
  <si>
    <t>Brand</t>
  </si>
  <si>
    <t>Broch</t>
  </si>
  <si>
    <t>Boleslaw</t>
  </si>
  <si>
    <t>Brysz</t>
  </si>
  <si>
    <t>Bujnicki</t>
  </si>
  <si>
    <t>Bursztyn</t>
  </si>
  <si>
    <t>Ficher</t>
  </si>
  <si>
    <t>Albert</t>
  </si>
  <si>
    <t>Goldberg</t>
  </si>
  <si>
    <t>Jonasz</t>
  </si>
  <si>
    <t>Graf</t>
  </si>
  <si>
    <t>Wilhelm</t>
  </si>
  <si>
    <t>Hellman</t>
  </si>
  <si>
    <t>Jelenkiewicz</t>
  </si>
  <si>
    <t>Emil</t>
  </si>
  <si>
    <t>Josefberg</t>
  </si>
  <si>
    <t>Joachim</t>
  </si>
  <si>
    <t>Kofler</t>
  </si>
  <si>
    <t>Lachman</t>
  </si>
  <si>
    <t>Lapidus</t>
  </si>
  <si>
    <t>Ludwik</t>
  </si>
  <si>
    <t>Mansch</t>
  </si>
  <si>
    <t>Mariensztein</t>
  </si>
  <si>
    <t>Midler</t>
  </si>
  <si>
    <t>Mutermilch</t>
  </si>
  <si>
    <t>Nadel</t>
  </si>
  <si>
    <t>Naumow</t>
  </si>
  <si>
    <t>Pajchel</t>
  </si>
  <si>
    <t>Poznanski</t>
  </si>
  <si>
    <t>Reich</t>
  </si>
  <si>
    <t>Rentgen-Guntner</t>
  </si>
  <si>
    <t>Rozenberg</t>
  </si>
  <si>
    <t>Rozental</t>
  </si>
  <si>
    <t>Rubinfeld</t>
  </si>
  <si>
    <t>Saganski</t>
  </si>
  <si>
    <t>Schoenberg</t>
  </si>
  <si>
    <t>Steiner</t>
  </si>
  <si>
    <t>Wejmer</t>
  </si>
  <si>
    <t>Hirsz</t>
  </si>
  <si>
    <t>Wolfson</t>
  </si>
  <si>
    <t>Wyszogrod</t>
  </si>
  <si>
    <t>Zuckerman</t>
  </si>
  <si>
    <t>Otton</t>
  </si>
  <si>
    <t>Samojlowicz-Salamonowicz</t>
  </si>
  <si>
    <t>Malochleb</t>
  </si>
  <si>
    <t>first_name</t>
  </si>
  <si>
    <t>last_name</t>
  </si>
  <si>
    <t>Posts_Starobeilsk_1.jpg</t>
  </si>
  <si>
    <t>Posts_Starobeilsk_2.jpg</t>
  </si>
  <si>
    <t>Posts_Starobeilsk_3.jpg</t>
  </si>
  <si>
    <t>Posts_Starobeilsk_4.jpg</t>
  </si>
  <si>
    <t>Posts_Starobeilsk_5.jpg</t>
  </si>
  <si>
    <t>Posts_Starobeilsk_6.jpg</t>
  </si>
  <si>
    <t>Posts_Starobeilsk_7.jpg</t>
  </si>
  <si>
    <t>Posts_Starobeilsk_8.jpg</t>
  </si>
  <si>
    <t>Posts_Starobeilsk_9.jpg</t>
  </si>
  <si>
    <t>Posts_Starobeilsk_10.jpg</t>
  </si>
  <si>
    <t>Posts_Starobeilsk_11.jpg</t>
  </si>
  <si>
    <t>Posts_Starobeilsk_12.jpg</t>
  </si>
  <si>
    <t>Posts_Starobeilsk_13.jpg</t>
  </si>
  <si>
    <t>Posts_Starobeilsk_14.jpg</t>
  </si>
  <si>
    <t>Posts_Starobeilsk_15.jpg</t>
  </si>
  <si>
    <t>Posts_Starobeilsk_16.jpg</t>
  </si>
  <si>
    <t>Posts_Starobeilsk_17.jpg</t>
  </si>
  <si>
    <t>Posts_Starobeilsk_18.jpg</t>
  </si>
  <si>
    <t>Posts_Starobeilsk_19.jpg</t>
  </si>
  <si>
    <t>Posts_Starobeilsk_20.jpg</t>
  </si>
  <si>
    <t>Posts_Starobeilsk_21.jpg</t>
  </si>
  <si>
    <t>Posts_Starobeilsk_22.jpg</t>
  </si>
  <si>
    <t>Posts_Starobeilsk_23.jpg</t>
  </si>
  <si>
    <t>Posts_Starobeilsk_24.jpg</t>
  </si>
  <si>
    <t>Posts_Starobeilsk_25.jpg</t>
  </si>
  <si>
    <t>Posts_Starobeilsk_26.jpg</t>
  </si>
  <si>
    <t>Posts_Starobeilsk_27.jpg</t>
  </si>
  <si>
    <t>Posts_Starobeilsk_28.jpg</t>
  </si>
  <si>
    <t>Posts_Starobeilsk_29.jpg</t>
  </si>
  <si>
    <t>Posts_Starobeilsk_30.jpg</t>
  </si>
  <si>
    <t>Posts_Starobeilsk_31.jpg</t>
  </si>
  <si>
    <t>Posts_Starobeilsk_32.jpg</t>
  </si>
  <si>
    <t>Posts_Starobeilsk_33.jpg</t>
  </si>
  <si>
    <t>Posts_Starobeilsk_34.jpg</t>
  </si>
  <si>
    <t>Posts_Starobeilsk_35.jpg</t>
  </si>
  <si>
    <t>Posts_Starobeilsk_36.jpg</t>
  </si>
  <si>
    <t>Posts_Starobeilsk_37.jpg</t>
  </si>
  <si>
    <t>Posts_Starobeilsk_38.jpg</t>
  </si>
  <si>
    <t>Posts_Starobeilsk_39.jpg</t>
  </si>
  <si>
    <t>Posts_Starobeilsk_40.jpg</t>
  </si>
  <si>
    <t>Posts_Starobeilsk_41.jpg</t>
  </si>
  <si>
    <t>Posts_Starobeilsk_42.jpg</t>
  </si>
  <si>
    <t>Posts_Starobeilsk_43.jpg</t>
  </si>
  <si>
    <t>Posts_Starobeilsk_44.jpg</t>
  </si>
  <si>
    <t>Posts_Starobeilsk_45.jpg</t>
  </si>
  <si>
    <t>Posts_Starobeilsk_46.jpg</t>
  </si>
  <si>
    <t>Posts_Starobeilsk_47.jpg</t>
  </si>
  <si>
    <t>Posts_Starobeilsk_48.jpg</t>
  </si>
  <si>
    <t>Posts_Starobeilsk_49.jpg</t>
  </si>
  <si>
    <t>Posts_Starobeilsk_50.jpg</t>
  </si>
  <si>
    <t>Posts_Starobeilsk_51.jpg</t>
  </si>
  <si>
    <t>Posts_Starobeilsk_52.jpg</t>
  </si>
  <si>
    <t>Posts_Starobeilsk_53.jpg</t>
  </si>
  <si>
    <t>Posts_Starobeilsk_54.jpg</t>
  </si>
  <si>
    <t>Posts_Starobeilsk_55.jpg</t>
  </si>
  <si>
    <t>Posts_Starobeilsk_56.jpg</t>
  </si>
  <si>
    <t>Posts_Starobeilsk_57.jpg</t>
  </si>
  <si>
    <t>Posts_Starobeilsk_58.jpg</t>
  </si>
  <si>
    <t>Posts_Starobeilsk_59.jpg</t>
  </si>
  <si>
    <t>Posts_Starobeilsk_60.jpg</t>
  </si>
  <si>
    <t>Posts_Starobeilsk_61.jpg</t>
  </si>
  <si>
    <t>Posts_Starobeilsk_62.jpg</t>
  </si>
  <si>
    <t>Posts_Starobeilsk_63.jpg</t>
  </si>
  <si>
    <t>Posts_Starobeilsk_64.jpg</t>
  </si>
  <si>
    <t>Posts_Starobeilsk_65.jpg</t>
  </si>
  <si>
    <t>Posts_Starobeilsk_66.jpg</t>
  </si>
  <si>
    <t>Posts_Starobeilsk_67.jpg</t>
  </si>
  <si>
    <t>Posts_Starobeilsk_68.jpg</t>
  </si>
  <si>
    <t>Posts_Starobeilsk_69.jpg</t>
  </si>
  <si>
    <t>Posts_Starobeilsk_70.jpg</t>
  </si>
  <si>
    <t>Posts_Starobeilsk_71.jpg</t>
  </si>
  <si>
    <t>Posts_Starobeilsk_72.jpg</t>
  </si>
  <si>
    <t>Posts_Starobeilsk_73.jpg</t>
  </si>
  <si>
    <t>Posts_Starobeilsk_74.jpg</t>
  </si>
  <si>
    <t>Posts_Starobeilsk_75.jpg</t>
  </si>
  <si>
    <t>Posts_Starobeilsk_76.jpg</t>
  </si>
  <si>
    <t>Posts_Starobeilsk_77.jpg</t>
  </si>
  <si>
    <t>Posts_Starobeilsk_78.jpg</t>
  </si>
  <si>
    <t>Posts_Starobeilsk_79.jpg</t>
  </si>
  <si>
    <t>Posts_Starobeilsk_80.jpg</t>
  </si>
  <si>
    <t>Posts_Starobeilsk_81.jpg</t>
  </si>
  <si>
    <t>Posts_Starobeilsk_82.jpg</t>
  </si>
  <si>
    <t>Posts_Starobeilsk_83.jpg</t>
  </si>
  <si>
    <t>Posts_Starobeilsk_84.jpg</t>
  </si>
  <si>
    <t>Posts_Starobeilsk_85.jpg</t>
  </si>
  <si>
    <t>Posts_Starobeilsk_86.jpg</t>
  </si>
  <si>
    <t>Posts_Starobeilsk_87.jpg</t>
  </si>
  <si>
    <t>Posts_Starobeilsk_88.jpg</t>
  </si>
  <si>
    <t>Posts_Starobeilsk_89.jpg</t>
  </si>
  <si>
    <t>Posts_Starobeilsk_90.jpg</t>
  </si>
  <si>
    <t>Posts_Starobeilsk_91.jpg</t>
  </si>
  <si>
    <t>Posts_Starobeilsk_92.jpg</t>
  </si>
  <si>
    <t>Posts_Starobeilsk_93.jpg</t>
  </si>
  <si>
    <t>Posts_Starobeilsk_94.jpg</t>
  </si>
  <si>
    <t>Posts_Starobeilsk_95.jpg</t>
  </si>
  <si>
    <t>Posts_Starobeilsk_96.jpg</t>
  </si>
  <si>
    <t>Posts_Starobeilsk_97.jpg</t>
  </si>
  <si>
    <t>Posts_Starobeilsk_98.jpg</t>
  </si>
  <si>
    <t>Posts_Starobeilsk_99.jpg</t>
  </si>
  <si>
    <t>Posts_Starobeilsk_100.jpg</t>
  </si>
  <si>
    <t>Posts_Starobeilsk_101.jpg</t>
  </si>
  <si>
    <t>Posts_Starobeilsk_102.jpg</t>
  </si>
  <si>
    <t>Posts_Starobeilsk_103.jpg</t>
  </si>
  <si>
    <t>Posts_Starobeilsk_104.jpg</t>
  </si>
  <si>
    <t>Posts_Starobeilsk_105.jpg</t>
  </si>
  <si>
    <t>Posts_Starobeilsk_106.jpg</t>
  </si>
  <si>
    <t>Posts_Starobeilsk_107.jpg</t>
  </si>
  <si>
    <t>Posts_Starobeilsk_108.jpg</t>
  </si>
  <si>
    <t>Posts_Starobeilsk_109.jpg</t>
  </si>
  <si>
    <t>Posts_Starobeilsk_110.jpg</t>
  </si>
  <si>
    <t>Posts_Starobeilsk_111.jpg</t>
  </si>
  <si>
    <t>Posts_Starobeilsk_112.jpg</t>
  </si>
  <si>
    <t>Posts_Starobeilsk_113.jpg</t>
  </si>
  <si>
    <t>Posts_Starobeilsk_114.jpg</t>
  </si>
  <si>
    <t>Posts_Starobeilsk_115.jpg</t>
  </si>
  <si>
    <t>Posts_Starobeilsk_116.jpg</t>
  </si>
  <si>
    <t>Posts_Starobeilsk_117.jpg</t>
  </si>
  <si>
    <t>Posts_Starobeilsk_118.jpg</t>
  </si>
  <si>
    <t>Posts_Starobeilsk_119.jpg</t>
  </si>
  <si>
    <t>Posts_Starobeilsk_120.jpg</t>
  </si>
  <si>
    <t>Posts_Starobeilsk_121.jpg</t>
  </si>
  <si>
    <t>Posts_Starobeilsk_122.jpg</t>
  </si>
  <si>
    <t>Posts_Starobeilsk_123.jpg</t>
  </si>
  <si>
    <t>Posts_Starobeilsk_124.jpg</t>
  </si>
  <si>
    <t>Posts_Starobeilsk_125.jpg</t>
  </si>
  <si>
    <t>Posts_Starobeilsk_126.jpg</t>
  </si>
  <si>
    <t>Posts_Starobeilsk_127.jpg</t>
  </si>
  <si>
    <t>Posts_Starobeilsk_128.jpg</t>
  </si>
  <si>
    <t>Posts_Starobeilsk_129.jpg</t>
  </si>
  <si>
    <t>Posts_Starobeilsk_130.jpg</t>
  </si>
  <si>
    <t>Posts_Starobeilsk_131.jpg</t>
  </si>
  <si>
    <t>Posts_Starobeilsk_132.jpg</t>
  </si>
  <si>
    <t>Posts_Starobeilsk_133.jpg</t>
  </si>
  <si>
    <t>Posts_Starobeilsk_134.jpg</t>
  </si>
  <si>
    <t>Posts_Starobeilsk_135.jpg</t>
  </si>
  <si>
    <t>Posts_Starobeilsk_136.jpg</t>
  </si>
  <si>
    <t>Posts_Starobeilsk_137.jpg</t>
  </si>
  <si>
    <t>Posts_Starobeilsk_138.jpg</t>
  </si>
  <si>
    <t>Posts_Starobeilsk_139.jpg</t>
  </si>
  <si>
    <t>Posts_Starobeilsk_140.jpg</t>
  </si>
  <si>
    <t>Posts_Starobeilsk_141.jpg</t>
  </si>
  <si>
    <t>Posts_Starobeilsk_142.jpg</t>
  </si>
  <si>
    <t>Posts_Starobeilsk_143.jpg</t>
  </si>
  <si>
    <t>Posts_Starobeilsk_144.jpg</t>
  </si>
  <si>
    <t>Posts_Starobeilsk_145.jpg</t>
  </si>
  <si>
    <t>Posts_Starobeilsk_146.jpg</t>
  </si>
  <si>
    <t>Posts_Starobeilsk_147.jpg</t>
  </si>
  <si>
    <t>Posts_Starobeilsk_148.jpg</t>
  </si>
  <si>
    <t>Posts_Starobeilsk_149.jpg</t>
  </si>
  <si>
    <t>Posts_Starobeilsk_150.jpg</t>
  </si>
  <si>
    <t>Posts_Starobeilsk_151.jpg</t>
  </si>
  <si>
    <t>Posts_Starobeilsk_152.jpg</t>
  </si>
  <si>
    <t>Posts_Starobeilsk_153.jpg</t>
  </si>
  <si>
    <t>Posts_Starobeilsk_154.jpg</t>
  </si>
  <si>
    <t>Posts_Starobeilsk_155.jpg</t>
  </si>
  <si>
    <t>Posts_Starobeilsk_156.jpg</t>
  </si>
  <si>
    <t>Posts_Starobeilsk_157.jpg</t>
  </si>
  <si>
    <t>Posts_Starobeilsk_158.jpg</t>
  </si>
  <si>
    <t>Posts_Starobeilsk_159.jpg</t>
  </si>
  <si>
    <t>Posts_Starobeilsk_160.jpg</t>
  </si>
  <si>
    <t>Posts_Starobeilsk_161.jpg</t>
  </si>
  <si>
    <t>Posts_Starobeilsk_162.jpg</t>
  </si>
  <si>
    <t>Posts_Starobeilsk_163.jpg</t>
  </si>
  <si>
    <t>Posts_Starobeilsk_164.jpg</t>
  </si>
  <si>
    <t>Posts_Starobeilsk_165.jpg</t>
  </si>
  <si>
    <t>Posts_Starobeilsk_166.jpg</t>
  </si>
  <si>
    <t>Posts_Starobeilsk_167.jpg</t>
  </si>
  <si>
    <t>Posts_Starobeilsk_168.jpg</t>
  </si>
  <si>
    <t>Posts_Starobeilsk_169.jpg</t>
  </si>
  <si>
    <t>Posts_Starobeilsk_170.jpg</t>
  </si>
  <si>
    <t>Posts_Starobeilsk_171.jpg</t>
  </si>
  <si>
    <t>Posts_Starobeilsk_172.jpg</t>
  </si>
  <si>
    <t>Posts_Starobeilsk_173.jpg</t>
  </si>
  <si>
    <t>Posts_Starobeilsk_174.jpg</t>
  </si>
  <si>
    <t>Posts_Starobeilsk_175.jpg</t>
  </si>
  <si>
    <t>Posts_Starobeilsk_176.jpg</t>
  </si>
  <si>
    <t>Posts_Starobeilsk_177.jpg</t>
  </si>
  <si>
    <t>Posts_Starobeilsk_178.jpg</t>
  </si>
  <si>
    <t>Posts_Starobeilsk_179.jpg</t>
  </si>
  <si>
    <t>Posts_Starobeilsk_180.jpg</t>
  </si>
  <si>
    <t>Posts_Starobeilsk_181.jpg</t>
  </si>
  <si>
    <t>Posts_Starobeilsk_182.jpg</t>
  </si>
  <si>
    <t>Posts_Starobeilsk_183.jpg</t>
  </si>
  <si>
    <t>Posts_Starobeilsk_184.jpg</t>
  </si>
  <si>
    <t>Posts_Starobeilsk_185.jpg</t>
  </si>
  <si>
    <t>Posts_Starobeilsk_186.jpg</t>
  </si>
  <si>
    <t>Posts_Starobeilsk_187.jpg</t>
  </si>
  <si>
    <t>Posts_Starobeilsk_188.jpg</t>
  </si>
  <si>
    <t>Posts_Starobeilsk_189.jpg</t>
  </si>
  <si>
    <t>Posts_Starobeilsk_190.jpg</t>
  </si>
  <si>
    <t>Posts_Starobeilsk_191.jpg</t>
  </si>
  <si>
    <t>Posts_Starobeilsk_192.jpg</t>
  </si>
  <si>
    <t>Posts_Starobeilsk_193.jpg</t>
  </si>
  <si>
    <t>Posts_Starobeilsk_194.jpg</t>
  </si>
  <si>
    <t>Stanisław</t>
  </si>
  <si>
    <t>Mieczysław</t>
  </si>
  <si>
    <t>Bronisław</t>
  </si>
  <si>
    <t>Włodzimierz</t>
  </si>
  <si>
    <t>Posts_Kozielsk_1.jpg</t>
  </si>
  <si>
    <t>Posts_Kozielsk_2.jpg</t>
  </si>
  <si>
    <t>Posts_Kozielsk_3.jpg</t>
  </si>
  <si>
    <t>Posts_Kozielsk_4.jpg</t>
  </si>
  <si>
    <t>Posts_Kozielsk_5.jpg</t>
  </si>
  <si>
    <t>Posts_Kozielsk_6.jpg</t>
  </si>
  <si>
    <t>Posts_Kozielsk_7.jpg</t>
  </si>
  <si>
    <t>Posts_Kozielsk_8.jpg</t>
  </si>
  <si>
    <t>Posts_Kozielsk_9.jpg</t>
  </si>
  <si>
    <t>Posts_Kozielsk_10.jpg</t>
  </si>
  <si>
    <t>Posts_Kozielsk_11.jpg</t>
  </si>
  <si>
    <t>Posts_Kozielsk_12.jpg</t>
  </si>
  <si>
    <t>Posts_Kozielsk_13.jpg</t>
  </si>
  <si>
    <t>Posts_Kozielsk_14.jpg</t>
  </si>
  <si>
    <t>Posts_Kozielsk_15.jpg</t>
  </si>
  <si>
    <t>Posts_Kozielsk_16.jpg</t>
  </si>
  <si>
    <t>Posts_Kozielsk_17.jpg</t>
  </si>
  <si>
    <t>Posts_Kozielsk_18.jpg</t>
  </si>
  <si>
    <t>Posts_Kozielsk_19.jpg</t>
  </si>
  <si>
    <t>Posts_Kozielsk_20.jpg</t>
  </si>
  <si>
    <t>Posts_Kozielsk_21.jpg</t>
  </si>
  <si>
    <t>Posts_Kozielsk_22.jpg</t>
  </si>
  <si>
    <t>Posts_Kozielsk_23.jpg</t>
  </si>
  <si>
    <t>Posts_Kozielsk_24.jpg</t>
  </si>
  <si>
    <t>Posts_Kozielsk_25.jpg</t>
  </si>
  <si>
    <t>Posts_Kozielsk_26.jpg</t>
  </si>
  <si>
    <t>Posts_Kozielsk_27.jpg</t>
  </si>
  <si>
    <t>Posts_Kozielsk_28.jpg</t>
  </si>
  <si>
    <t>Posts_Kozielsk_29.jpg</t>
  </si>
  <si>
    <t>Posts_Kozielsk_30.jpg</t>
  </si>
  <si>
    <t>Posts_Kozielsk_31.jpg</t>
  </si>
  <si>
    <t>Posts_Kozielsk_32.jpg</t>
  </si>
  <si>
    <t>Posts_Kozielsk_33.jpg</t>
  </si>
  <si>
    <t>Posts_Kozielsk_34.jpg</t>
  </si>
  <si>
    <t>Posts_Kozielsk_35.jpg</t>
  </si>
  <si>
    <t>Posts_Kozielsk_36.jpg</t>
  </si>
  <si>
    <t>Posts_Kozielsk_37.jpg</t>
  </si>
  <si>
    <t>Posts_Kozielsk_38.jpg</t>
  </si>
  <si>
    <t>Posts_Kozielsk_39.jpg</t>
  </si>
  <si>
    <t>Posts_Kozielsk_40.jpg</t>
  </si>
  <si>
    <t>Posts_Kozielsk_41.jpg</t>
  </si>
  <si>
    <t>Posts_Kozielsk_42.jpg</t>
  </si>
  <si>
    <t>Posts_Kozielsk_43.jpg</t>
  </si>
  <si>
    <t>Posts_Kozielsk_44.jpg</t>
  </si>
  <si>
    <t>Posts_Kozielsk_45.jpg</t>
  </si>
  <si>
    <t>Posts_Kozielsk_46.jpg</t>
  </si>
  <si>
    <t>Posts_Kozielsk_47.jpg</t>
  </si>
  <si>
    <t>Posts_Kozielsk_48.jpg</t>
  </si>
  <si>
    <t>Posts_Kozielsk_49.jpg</t>
  </si>
  <si>
    <t>Posts_Kozielsk_50.jpg</t>
  </si>
  <si>
    <t>Posts_Kozielsk_51.jpg</t>
  </si>
  <si>
    <t>Posts_Kozielsk_52.jpg</t>
  </si>
  <si>
    <t>Posts_Kozielsk_53.jpg</t>
  </si>
  <si>
    <t>Posts_Kozielsk_54.jpg</t>
  </si>
  <si>
    <t>Posts_Kozielsk_55.jpg</t>
  </si>
  <si>
    <t>Posts_Kozielsk_56.jpg</t>
  </si>
  <si>
    <t>Posts_Kozielsk_57.jpg</t>
  </si>
  <si>
    <t>Posts_Kozielsk_58.jpg</t>
  </si>
  <si>
    <t>Posts_Kozielsk_59.jpg</t>
  </si>
  <si>
    <t>Posts_Kozielsk_60.jpg</t>
  </si>
  <si>
    <t>Posts_Kozielsk_61.jpg</t>
  </si>
  <si>
    <t>Posts_Kozielsk_62.jpg</t>
  </si>
  <si>
    <t>Posts_Kozielsk_63.jpg</t>
  </si>
  <si>
    <t>Posts_Kozielsk_64.jpg</t>
  </si>
  <si>
    <t>Posts_Kozielsk_65.jpg</t>
  </si>
  <si>
    <t>Posts_Kozielsk_66.jpg</t>
  </si>
  <si>
    <t>Posts_Kozielsk_67.jpg</t>
  </si>
  <si>
    <t>Posts_Kozielsk_68.jpg</t>
  </si>
  <si>
    <t>Posts_Kozielsk_69.jpg</t>
  </si>
  <si>
    <t>Posts_Kozielsk_70.jpg</t>
  </si>
  <si>
    <t>Posts_Kozielsk_71.jpg</t>
  </si>
  <si>
    <t>Posts_Kozielsk_72.jpg</t>
  </si>
  <si>
    <t>Posts_Kozielsk_73.jpg</t>
  </si>
  <si>
    <t>Posts_Kozielsk_74.jpg</t>
  </si>
  <si>
    <t>Posts_Kozielsk_75.jpg</t>
  </si>
  <si>
    <t>Posts_Kozielsk_76.jpg</t>
  </si>
  <si>
    <t>Posts_Kozielsk_77.jpg</t>
  </si>
  <si>
    <t>Posts_Kozielsk_78.jpg</t>
  </si>
  <si>
    <t>Posts_Kozielsk_79.jpg</t>
  </si>
  <si>
    <t>Posts_Kozielsk_80.jpg</t>
  </si>
  <si>
    <t>Posts_Kozielsk_81.jpg</t>
  </si>
  <si>
    <t>Posts_Kozielsk_82.jpg</t>
  </si>
  <si>
    <t>Posts_Kozielsk_83.jpg</t>
  </si>
  <si>
    <t>Posts_Kozielsk_84.jpg</t>
  </si>
  <si>
    <t>Posts_Kozielsk_85.jpg</t>
  </si>
  <si>
    <t>Posts_Kozielsk_86.jpg</t>
  </si>
  <si>
    <t>Posts_Kozielsk_87.jpg</t>
  </si>
  <si>
    <t>Posts_Kozielsk_88.jpg</t>
  </si>
  <si>
    <t>Posts_Kozielsk_89.jpg</t>
  </si>
  <si>
    <t>Posts_Kozielsk_90.jpg</t>
  </si>
  <si>
    <t>Posts_Kozielsk_91.jpg</t>
  </si>
  <si>
    <t>Posts_Kozielsk_92.jpg</t>
  </si>
  <si>
    <t>Posts_Kozielsk_93.jpg</t>
  </si>
  <si>
    <t>Posts_Kozielsk_94.jpg</t>
  </si>
  <si>
    <t>Posts_Kozielsk_95.jpg</t>
  </si>
  <si>
    <t>Posts_Kozielsk_96.jpg</t>
  </si>
  <si>
    <t>Posts_Kozielsk_97.jpg</t>
  </si>
  <si>
    <t>Posts_Kozielsk_98.jpg</t>
  </si>
  <si>
    <t>Posts_Kozielsk_99.jpg</t>
  </si>
  <si>
    <t>Posts_Kozielsk_100.jpg</t>
  </si>
  <si>
    <t>Posts_Kozielsk_101.jpg</t>
  </si>
  <si>
    <t>Posts_Kozielsk_102.jpg</t>
  </si>
  <si>
    <t>Posts_Kozielsk_103.jpg</t>
  </si>
  <si>
    <t>Posts_Kozielsk_104.jpg</t>
  </si>
  <si>
    <t>Posts_Kozielsk_105.jpg</t>
  </si>
  <si>
    <t>Posts_Kozielsk_106.jpg</t>
  </si>
  <si>
    <t>Posts_Kozielsk_107.jpg</t>
  </si>
  <si>
    <t>Posts_Kozielsk_108.jpg</t>
  </si>
  <si>
    <t>Posts_Kozielsk_109.jpg</t>
  </si>
  <si>
    <t>Posts_Kozielsk_110.jpg</t>
  </si>
  <si>
    <t>Posts_Kozielsk_111.jpg</t>
  </si>
  <si>
    <t>Posts_Kozielsk_112.jpg</t>
  </si>
  <si>
    <t>Posts_Kozielsk_113.jpg</t>
  </si>
  <si>
    <t>Posts_Kozielsk_114.jpg</t>
  </si>
  <si>
    <t>Posts_Kozielsk_115.jpg</t>
  </si>
  <si>
    <t>Posts_Kozielsk_116.jpg</t>
  </si>
  <si>
    <t>Posts_Kozielsk_117.jpg</t>
  </si>
  <si>
    <t>Posts_Kozielsk_118.jpg</t>
  </si>
  <si>
    <t>Posts_Kozielsk_119.jpg</t>
  </si>
  <si>
    <t>Posts_Kozielsk_120.jpg</t>
  </si>
  <si>
    <t>Posts_Kozielsk_121.jpg</t>
  </si>
  <si>
    <t>Posts_Kozielsk_122.jpg</t>
  </si>
  <si>
    <t>Posts_Kozielsk_123.jpg</t>
  </si>
  <si>
    <t>Posts_Kozielsk_124.jpg</t>
  </si>
  <si>
    <t>Posts_Kozielsk_125.jpg</t>
  </si>
  <si>
    <t>Posts_Kozielsk_126.jpg</t>
  </si>
  <si>
    <t>Posts_Kozielsk_127.jpg</t>
  </si>
  <si>
    <t>Posts_Kozielsk_128.jpg</t>
  </si>
  <si>
    <t>Posts_Kozielsk_129.jpg</t>
  </si>
  <si>
    <t>Posts_Kozielsk_130.jpg</t>
  </si>
  <si>
    <t>Posts_Kozielsk_131.jpg</t>
  </si>
  <si>
    <t>Posts_Kozielsk_132.jpg</t>
  </si>
  <si>
    <t>Posts_Kozielsk_133.jpg</t>
  </si>
  <si>
    <t>Posts_Kozielsk_134.jpg</t>
  </si>
  <si>
    <t>Posts_Kozielsk_135.jpg</t>
  </si>
  <si>
    <t>Posts_Kozielsk_136.jpg</t>
  </si>
  <si>
    <t>Posts_Kozielsk_137.jpg</t>
  </si>
  <si>
    <t>Posts_Kozielsk_138.jpg</t>
  </si>
  <si>
    <t>Posts_Kozielsk_139.jpg</t>
  </si>
  <si>
    <t>Posts_Kozielsk_140.jpg</t>
  </si>
  <si>
    <t>Posts_Kozielsk_141.jpg</t>
  </si>
  <si>
    <t>Posts_Kozielsk_142.jpg</t>
  </si>
  <si>
    <t>Posts_Kozielsk_143.jpg</t>
  </si>
  <si>
    <t>Posts_Kozielsk_144.jpg</t>
  </si>
  <si>
    <t>Posts_Kozielsk_145.jpg</t>
  </si>
  <si>
    <t>Posts_Kozielsk_146.jpg</t>
  </si>
  <si>
    <t>Posts_Kozielsk_147.jpg</t>
  </si>
  <si>
    <t>Posts_Kozielsk_148.jpg</t>
  </si>
  <si>
    <t>Posts_Kozielsk_149.jpg</t>
  </si>
  <si>
    <t>Posts_Kozielsk_150.jpg</t>
  </si>
  <si>
    <t>Posts_Kozielsk_151.jpg</t>
  </si>
  <si>
    <t>Posts_Kozielsk_152.jpg</t>
  </si>
  <si>
    <t>Posts_Kozielsk_153.jpg</t>
  </si>
  <si>
    <t>Posts_Kozielsk_154.jpg</t>
  </si>
  <si>
    <t>Posts_Kozielsk_155.jpg</t>
  </si>
  <si>
    <t>Posts_Kozielsk_156.jpg</t>
  </si>
  <si>
    <t>Posts_Kozielsk_157.jpg</t>
  </si>
  <si>
    <t>Posts_Kozielsk_158.jpg</t>
  </si>
  <si>
    <t>Posts_Kozielsk_159.jpg</t>
  </si>
  <si>
    <t>Posts_Kozielsk_160.jpg</t>
  </si>
  <si>
    <t>Posts_Kozielsk_161.jpg</t>
  </si>
  <si>
    <t>Posts_Kozielsk_162.jpg</t>
  </si>
  <si>
    <t>Posts_Kozielsk_163.jpg</t>
  </si>
  <si>
    <t>Posts_Kozielsk_164.jpg</t>
  </si>
  <si>
    <t>Posts_Kozielsk_165.jpg</t>
  </si>
  <si>
    <t>Posts_Kozielsk_166.jpg</t>
  </si>
  <si>
    <t>Posts_Kozielsk_167.jpg</t>
  </si>
  <si>
    <t>Posts_Kozielsk_168.jpg</t>
  </si>
  <si>
    <t>Posts_Kozielsk_169.jpg</t>
  </si>
  <si>
    <t>Posts_Kozielsk_170.jpg</t>
  </si>
  <si>
    <t>Posts_Kozielsk_171.jpg</t>
  </si>
  <si>
    <t>Posts_Kozielsk_172.jpg</t>
  </si>
  <si>
    <t>Posts_Kozielsk_173.jpg</t>
  </si>
  <si>
    <t>Posts_Kozielsk_174.jpg</t>
  </si>
  <si>
    <t>Posts_Kozielsk_175.jpg</t>
  </si>
  <si>
    <t>Posts_Kozielsk_176.jpg</t>
  </si>
  <si>
    <t>Posts_Kozielsk_177.jpg</t>
  </si>
  <si>
    <t>Posts_Kozielsk_178.jpg</t>
  </si>
  <si>
    <t>Posts_Kozielsk_179.jpg</t>
  </si>
  <si>
    <t>Posts_Kozielsk_180.jpg</t>
  </si>
  <si>
    <t>Posts_Kozielsk_181.jpg</t>
  </si>
  <si>
    <t>Posts_Kozielsk_182.jpg</t>
  </si>
  <si>
    <t>Posts_Kozielsk_183.jpg</t>
  </si>
  <si>
    <t>Posts_Kozielsk_184.jpg</t>
  </si>
  <si>
    <t>Posts_Kozielsk_185.jpg</t>
  </si>
  <si>
    <t>Posts_Kozielsk_186.jpg</t>
  </si>
  <si>
    <t>Posts_Kozielsk_187.jpg</t>
  </si>
  <si>
    <t>Posts_Kozielsk_188.jpg</t>
  </si>
  <si>
    <t>Posts_Kozielsk_189.jpg</t>
  </si>
  <si>
    <t>Posts_Kozielsk_190.jpg</t>
  </si>
  <si>
    <t>Posts_Kozielsk_191.jpg</t>
  </si>
  <si>
    <t>Posts_Kozielsk_192.jpg</t>
  </si>
  <si>
    <t>Posts_Kozielsk_193.jpg</t>
  </si>
  <si>
    <t>Posts_Kozielsk_194.jpg</t>
  </si>
  <si>
    <t>Posts_Kozielsk_195.jpg</t>
  </si>
  <si>
    <t>Posts_Kozielsk_196.jpg</t>
  </si>
  <si>
    <t>Posts_Kozielsk_197.jpg</t>
  </si>
  <si>
    <t>Posts_Kozielsk_198.jpg</t>
  </si>
  <si>
    <t>Posts_Kozielsk_199.jpg</t>
  </si>
  <si>
    <t>Posts_Kozielsk_200.jpg</t>
  </si>
  <si>
    <t>Posts_Kozielsk_201.jpg</t>
  </si>
  <si>
    <t>Posts_Kozielsk_202.jpg</t>
  </si>
  <si>
    <t>Posts_Kozielsk_203.jpg</t>
  </si>
  <si>
    <t>Posts_Kozielsk_204.jpg</t>
  </si>
  <si>
    <t>Posts_Kozielsk_205.jpg</t>
  </si>
  <si>
    <t>Posts_Kozielsk_206.jpg</t>
  </si>
  <si>
    <t>Posts_Kozielsk_207.jpg</t>
  </si>
  <si>
    <t>Posts_Kozielsk_208.jpg</t>
  </si>
  <si>
    <t>Posts_Kozielsk_209.jpg</t>
  </si>
  <si>
    <t>Posts_Kozielsk_210.jpg</t>
  </si>
  <si>
    <t>Posts_Kozielsk_211.jpg</t>
  </si>
  <si>
    <t>Posts_Kozielsk_212.jpg</t>
  </si>
  <si>
    <t>Posts_Kozielsk_213.jpg</t>
  </si>
  <si>
    <t>Posts_Kozielsk_214.jpg</t>
  </si>
  <si>
    <t>Posts_Kozielsk_215.jpg</t>
  </si>
  <si>
    <t>Posts_Kozielsk_216.jpg</t>
  </si>
  <si>
    <t>Falko</t>
  </si>
  <si>
    <t>Baruch</t>
  </si>
  <si>
    <t>Kaplan</t>
  </si>
  <si>
    <t>Kerner</t>
  </si>
  <si>
    <t>Rudolf</t>
  </si>
  <si>
    <t>Kochloffel</t>
  </si>
  <si>
    <t>Symcha</t>
  </si>
  <si>
    <t>Bernard</t>
  </si>
  <si>
    <t>Mordechaj</t>
  </si>
  <si>
    <t>Lipes</t>
  </si>
  <si>
    <t>Franciszek</t>
  </si>
  <si>
    <t>Lopatnik</t>
  </si>
  <si>
    <t>Modlinger</t>
  </si>
  <si>
    <t>Ryszard</t>
  </si>
  <si>
    <t>Rozemluk</t>
  </si>
  <si>
    <t>Szper</t>
  </si>
  <si>
    <t>Wancer</t>
  </si>
  <si>
    <t>Waschkowitzer</t>
  </si>
  <si>
    <t>Weingarten</t>
  </si>
  <si>
    <t>Kernberg</t>
  </si>
  <si>
    <t>Fajwel</t>
  </si>
  <si>
    <t>Berenstein</t>
  </si>
  <si>
    <t>Balaban</t>
  </si>
  <si>
    <t>Baumfeld</t>
  </si>
  <si>
    <t>Brandel</t>
  </si>
  <si>
    <t>Benedykt</t>
  </si>
  <si>
    <t>Czarski</t>
  </si>
  <si>
    <t>Dunaj</t>
  </si>
  <si>
    <t>Engel</t>
  </si>
  <si>
    <t>Epstein</t>
  </si>
  <si>
    <t>Familier</t>
  </si>
  <si>
    <t>Fleszler</t>
  </si>
  <si>
    <t>Fryszberg</t>
  </si>
  <si>
    <t>Goldman</t>
  </si>
  <si>
    <t>Goldwicht</t>
  </si>
  <si>
    <t>Grodzienski</t>
  </si>
  <si>
    <t>Włodzimiesz</t>
  </si>
  <si>
    <t>Herzig</t>
  </si>
  <si>
    <t>Kopff</t>
  </si>
  <si>
    <t>Lehrhaft</t>
  </si>
  <si>
    <t>Lindenszat</t>
  </si>
  <si>
    <t>Nossowicz</t>
  </si>
  <si>
    <t>Perlitz</t>
  </si>
  <si>
    <t>Press</t>
  </si>
  <si>
    <t>Rosen</t>
  </si>
  <si>
    <t>Józef/Mozes</t>
  </si>
  <si>
    <t>Szulman</t>
  </si>
  <si>
    <t>Abraham</t>
  </si>
  <si>
    <t>Wajdenfeld</t>
  </si>
  <si>
    <t>Wigdorowicz</t>
  </si>
  <si>
    <t>Wnuk</t>
  </si>
  <si>
    <t>Kantor</t>
  </si>
  <si>
    <t>Boruch</t>
  </si>
  <si>
    <t>Steinberg</t>
  </si>
  <si>
    <t>Szydlowski</t>
  </si>
  <si>
    <t>Tobiasz</t>
  </si>
  <si>
    <t>Aleksandrowicz</t>
  </si>
  <si>
    <t>Arcichowski</t>
  </si>
  <si>
    <t>Bahdaj</t>
  </si>
  <si>
    <t>Baranowski</t>
  </si>
  <si>
    <t>Bierer</t>
  </si>
  <si>
    <t>Bombel</t>
  </si>
  <si>
    <t>Brandwajn</t>
  </si>
  <si>
    <t>Burbelka</t>
  </si>
  <si>
    <t>Choczner</t>
  </si>
  <si>
    <t>Lewek</t>
  </si>
  <si>
    <t>Cwajbaum</t>
  </si>
  <si>
    <t>Dawidczyk</t>
  </si>
  <si>
    <t>Dienstl</t>
  </si>
  <si>
    <t>Robert</t>
  </si>
  <si>
    <t>Dresdner</t>
  </si>
  <si>
    <t>Dywer</t>
  </si>
  <si>
    <t>Feliks</t>
  </si>
  <si>
    <t>Dzik-Dzikowski</t>
  </si>
  <si>
    <t>Ehrenkreutz</t>
  </si>
  <si>
    <t>Antoni</t>
  </si>
  <si>
    <t>Elger</t>
  </si>
  <si>
    <t>Nikodem</t>
  </si>
  <si>
    <t>Feinberg</t>
  </si>
  <si>
    <t>Finkelkraut</t>
  </si>
  <si>
    <t>Fischhof</t>
  </si>
  <si>
    <t>Frenkel</t>
  </si>
  <si>
    <t>Freund</t>
  </si>
  <si>
    <t>Fridzon</t>
  </si>
  <si>
    <t>Frymus</t>
  </si>
  <si>
    <t>Galaj</t>
  </si>
  <si>
    <t>Glikman</t>
  </si>
  <si>
    <t>Godel</t>
  </si>
  <si>
    <t>Goldstein</t>
  </si>
  <si>
    <t>Gorman</t>
  </si>
  <si>
    <t>Gotfried</t>
  </si>
  <si>
    <t>Grabecki</t>
  </si>
  <si>
    <t>Grinhaut</t>
  </si>
  <si>
    <t>Grubner</t>
  </si>
  <si>
    <t>Guttman</t>
  </si>
  <si>
    <t>Hopenstadt</t>
  </si>
  <si>
    <t>Hurman</t>
  </si>
  <si>
    <t>Inwentarz</t>
  </si>
  <si>
    <t>Kaftal</t>
  </si>
  <si>
    <t>Pinkus</t>
  </si>
  <si>
    <t>Kamieniecki</t>
  </si>
  <si>
    <t>Kaplinski</t>
  </si>
  <si>
    <t>Kijak</t>
  </si>
  <si>
    <t>Eugenusz</t>
  </si>
  <si>
    <t>Krajewski</t>
  </si>
  <si>
    <t>Krowicki</t>
  </si>
  <si>
    <t>Laberschek</t>
  </si>
  <si>
    <t>Landesberg</t>
  </si>
  <si>
    <t>Leifer</t>
  </si>
  <si>
    <t>Borys</t>
  </si>
  <si>
    <t>Lerner-Steinberg</t>
  </si>
  <si>
    <t>Josef</t>
  </si>
  <si>
    <t>Lewinson</t>
  </si>
  <si>
    <t>Luxemburg</t>
  </si>
  <si>
    <t>Nelken</t>
  </si>
  <si>
    <t>Nirenberg</t>
  </si>
  <si>
    <t>Nusbaum</t>
  </si>
  <si>
    <t>Osnos</t>
  </si>
  <si>
    <t>Owczarek</t>
  </si>
  <si>
    <t>Chuna</t>
  </si>
  <si>
    <t>Pajewski</t>
  </si>
  <si>
    <t>Poswolski</t>
  </si>
  <si>
    <t>Leopold</t>
  </si>
  <si>
    <t>Rafalowski</t>
  </si>
  <si>
    <t>Rawicki</t>
  </si>
  <si>
    <t>Reiss</t>
  </si>
  <si>
    <t>Rosenberg</t>
  </si>
  <si>
    <t>Rosenzweig</t>
  </si>
  <si>
    <t>Rotenberg</t>
  </si>
  <si>
    <t>Rozenbaum</t>
  </si>
  <si>
    <t>Rozenfeld</t>
  </si>
  <si>
    <t>Rubisch</t>
  </si>
  <si>
    <t>Israel</t>
  </si>
  <si>
    <t>Rubinsztein</t>
  </si>
  <si>
    <t>Ryttel</t>
  </si>
  <si>
    <t>Sandauer</t>
  </si>
  <si>
    <t>Shimel</t>
  </si>
  <si>
    <t>Silberstein</t>
  </si>
  <si>
    <t>Anatol</t>
  </si>
  <si>
    <t>Simchowicz</t>
  </si>
  <si>
    <t>Sliozberg</t>
  </si>
  <si>
    <t>Ezechiel</t>
  </si>
  <si>
    <t>Susman</t>
  </si>
  <si>
    <t>Szancer</t>
  </si>
  <si>
    <t>Zmalsztych</t>
  </si>
  <si>
    <t>Sztern</t>
  </si>
  <si>
    <t>Lazarz</t>
  </si>
  <si>
    <t>Szymienczyk</t>
  </si>
  <si>
    <t>Talerman</t>
  </si>
  <si>
    <t>Urlik</t>
  </si>
  <si>
    <t>Verstendig</t>
  </si>
  <si>
    <t>Wajnrib</t>
  </si>
  <si>
    <t>Szmul</t>
  </si>
  <si>
    <t>Wajsflajsz</t>
  </si>
  <si>
    <t>Weinbach</t>
  </si>
  <si>
    <t>Mojzesz</t>
  </si>
  <si>
    <t>Weinberg</t>
  </si>
  <si>
    <t>Weinizieher</t>
  </si>
  <si>
    <t>Winograd</t>
  </si>
  <si>
    <t>Zapolski</t>
  </si>
  <si>
    <t>Leopld</t>
  </si>
  <si>
    <t>Berlinerblau</t>
  </si>
  <si>
    <t>Birnbaum</t>
  </si>
  <si>
    <t>Czerniakow</t>
  </si>
  <si>
    <t>Edelman</t>
  </si>
  <si>
    <t>Engelkrais</t>
  </si>
  <si>
    <t>Daniel</t>
  </si>
  <si>
    <t>Farszt</t>
  </si>
  <si>
    <t>Frym</t>
  </si>
  <si>
    <t>Fuks</t>
  </si>
  <si>
    <t>Heidenberg</t>
  </si>
  <si>
    <t>Hercenberg</t>
  </si>
  <si>
    <t>Hirtschritt</t>
  </si>
  <si>
    <t>Kalwary</t>
  </si>
  <si>
    <t>Klarner</t>
  </si>
  <si>
    <t>Klein</t>
  </si>
  <si>
    <t>Artur</t>
  </si>
  <si>
    <t>Lauterbach</t>
  </si>
  <si>
    <t>Lewenter</t>
  </si>
  <si>
    <t>Mantel</t>
  </si>
  <si>
    <t>Levi</t>
  </si>
  <si>
    <t>Morgulis</t>
  </si>
  <si>
    <t>Orlowski</t>
  </si>
  <si>
    <t>Hilary</t>
  </si>
  <si>
    <t>Perec</t>
  </si>
  <si>
    <t>Potascher</t>
  </si>
  <si>
    <t>Izak</t>
  </si>
  <si>
    <t>Rebhun</t>
  </si>
  <si>
    <t>Rosengart</t>
  </si>
  <si>
    <t>Czeslaw</t>
  </si>
  <si>
    <t>Rylski</t>
  </si>
  <si>
    <t>Ringak</t>
  </si>
  <si>
    <t>Ryngarc</t>
  </si>
  <si>
    <t>Stein</t>
  </si>
  <si>
    <t>Szeps</t>
  </si>
  <si>
    <t>Szmerner</t>
  </si>
  <si>
    <t>Pawel</t>
  </si>
  <si>
    <t>Wajkselfisz</t>
  </si>
  <si>
    <t>Marceli</t>
  </si>
  <si>
    <t>Widerszal</t>
  </si>
  <si>
    <t>Wojciech</t>
  </si>
  <si>
    <t>Rybicki</t>
  </si>
  <si>
    <t>Szerszen</t>
  </si>
  <si>
    <t>Felpel</t>
  </si>
  <si>
    <t>Kulczycki</t>
  </si>
  <si>
    <t>Lutman</t>
  </si>
  <si>
    <t>Zusman</t>
  </si>
  <si>
    <t>Brendel</t>
  </si>
  <si>
    <t>Karst</t>
  </si>
  <si>
    <t>Katz</t>
  </si>
  <si>
    <t>Zwykielski</t>
  </si>
  <si>
    <t>Balinger</t>
  </si>
  <si>
    <t>Jurkowicz</t>
  </si>
  <si>
    <t>Welser</t>
  </si>
  <si>
    <t>Brunon</t>
  </si>
  <si>
    <t>Bechtold</t>
  </si>
  <si>
    <t>Binder</t>
  </si>
  <si>
    <t>Bross</t>
  </si>
  <si>
    <t>Eysymontt</t>
  </si>
  <si>
    <t>Gimpel</t>
  </si>
  <si>
    <t>Grohmann</t>
  </si>
  <si>
    <t>Irlicht</t>
  </si>
  <si>
    <t>Kazatel</t>
  </si>
  <si>
    <t>Kindt</t>
  </si>
  <si>
    <t>Kronz</t>
  </si>
  <si>
    <t>Liebe</t>
  </si>
  <si>
    <t>Lilpop</t>
  </si>
  <si>
    <t>Lotys</t>
  </si>
  <si>
    <t>Makowej</t>
  </si>
  <si>
    <t>Pircel</t>
  </si>
  <si>
    <t>Politur</t>
  </si>
  <si>
    <t>Stolzman</t>
  </si>
  <si>
    <t>Weller</t>
  </si>
  <si>
    <t>Wysocki</t>
  </si>
  <si>
    <t>Zippel</t>
  </si>
  <si>
    <t>Grapow</t>
  </si>
  <si>
    <t>Moser</t>
  </si>
  <si>
    <t>Srebrny</t>
  </si>
  <si>
    <t>Trocki</t>
  </si>
  <si>
    <t>Wolyncewicz</t>
  </si>
  <si>
    <t>Zimpel</t>
  </si>
  <si>
    <t>#SowieckieZbrodnieWojenne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</si>
</sst>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b/>
      <sz val="10"/>
      <color rgb="FF000000"/>
      <name val="Helvetica Neue"/>
      <family val="2"/>
    </font>
    <font>
      <b/>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applyAlignment="1">
      <alignment horizontal="left"/>
    </xf>
    <xf numFmtId="0" fontId="5" fillId="0" borderId="0" xfId="0" applyFont="1" applyAlignment="1">
      <alignment horizontal="left" vertical="center"/>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80B7-2E89-F54E-9AA2-EFB1563F5445}">
  <dimension ref="A1:I411"/>
  <sheetViews>
    <sheetView tabSelected="1" topLeftCell="A391" zoomScale="85" zoomScaleNormal="85" workbookViewId="0">
      <selection activeCell="I2" sqref="I2:I411"/>
    </sheetView>
  </sheetViews>
  <sheetFormatPr defaultColWidth="10.6640625" defaultRowHeight="17.850000000000001" customHeight="1"/>
  <cols>
    <col min="1" max="1" width="36.83203125" customWidth="1"/>
    <col min="2" max="2" width="11.5" style="1" bestFit="1" customWidth="1"/>
    <col min="3" max="3" width="22.33203125" style="2" bestFit="1" customWidth="1"/>
    <col min="4" max="4" width="35.83203125" style="3" customWidth="1"/>
    <col min="5" max="5" width="19.2890625" customWidth="1"/>
  </cols>
  <sheetData>
    <row r="1" spans="1:9" ht="17.850000000000001" customHeight="1">
      <c r="A1" t="s">
        <v>0</v>
      </c>
      <c r="B1" t="s">
        <v>273</v>
      </c>
      <c r="C1" s="3" t="s">
        <v>274</v>
      </c>
      <c r="D1" s="3" t="s">
        <v>1</v>
      </c>
    </row>
    <row r="2" spans="1:9" ht="20.75" customHeight="1">
      <c r="A2" t="s">
        <v>275</v>
      </c>
      <c r="B2" s="5" t="s">
        <v>2</v>
      </c>
      <c r="C2" s="5" t="s">
        <v>3</v>
      </c>
      <c r="D2" s="3" t="str">
        <f>_xlfn.CONCAT(B2," ",C2," was murdered as a prisoner of war by the Soviet secret police in 1940. May the memory of this Jewish officer of the Polish Army never be forgotten! \n\n",B2," ",C2," zamordowany jako jeniec wojenny przez sowiecką tajną policję w 1940 roku. Niech pamięć o tym dzielnym żydowskim oficerze Wojska Polskiego nigdy nie zostanie zapomniana!\n\n",$E$2)</f>
        <v>Teodor Apelt was murdered as a prisoner of war by the Soviet secret police in 1940. May the memory of this Jewish officer of the Polish Army never be forgotten! \n\nTeodor Apelt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E2" s="3" t="s">
        <v>930</v>
      </c>
      <c r="G2" t="str">
        <f xml:space="preserve"> "'"&amp; _xlfn.TEXTJOIN(" ",TRUE,B2:C2)&amp;"'"</f>
        <v>'Teodor Apelt'</v>
      </c>
      <c r="H2" t="str">
        <f>"'"&amp;A2&amp;"' : "&amp;G2&amp;","</f>
        <v>'Posts_Starobeilsk_1.jpg' : 'Teodor Apelt',</v>
      </c>
      <c r="I2" t="str">
        <f>G2&amp;":'"&amp;D2&amp;"',"</f>
        <v>'Teodor Apelt':'Teodor Apelt was murdered as a prisoner of war by the Soviet secret police in 1940. May the memory of this Jewish officer of the Polish Army never be forgotten! \n\nTeodor Apelt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 spans="1:9" ht="17.850000000000001" customHeight="1">
      <c r="A3" t="s">
        <v>276</v>
      </c>
      <c r="B3" s="5" t="s">
        <v>4</v>
      </c>
      <c r="C3" s="5" t="s">
        <v>5</v>
      </c>
      <c r="D3" s="3" t="str">
        <f t="shared" ref="D3:D66" si="0">_xlfn.CONCAT(B3," ",C3," was murdered as a prisoner of war by the Soviet secret police in 1940. May the memory of this Jewish officer of the Polish Army never be forgotten! \n\n",B3," ",C3," zamordowany jako jeniec wojenny przez sowiecką tajną policję w 1940 roku. Niech pamięć o tym dzielnym żydowskim oficerze Wojska Polskiego nigdy nie zostanie zapomniana!\n\n",$E$2)</f>
        <v>Apolinary Aszenberg was murdered as a prisoner of war by the Soviet secret police in 1940. May the memory of this Jewish officer of the Polish Army never be forgotten! \n\nApolinary Aszenberg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 t="str">
        <f t="shared" ref="G3:G66" si="1" xml:space="preserve"> "'"&amp; _xlfn.TEXTJOIN(" ",TRUE,B3:C3)&amp;"'"</f>
        <v>'Apolinary Aszenberg'</v>
      </c>
      <c r="H3" t="str">
        <f t="shared" ref="H3:H66" si="2">"'"&amp;A3&amp;"' : "&amp;G3&amp;","</f>
        <v>'Posts_Starobeilsk_2.jpg' : 'Apolinary Aszenberg',</v>
      </c>
      <c r="I3" t="str">
        <f t="shared" ref="I3:I66" si="3">G3&amp;":'"&amp;D3&amp;"',"</f>
        <v>'Apolinary Aszenberg':'Apolinary Aszenberg was murdered as a prisoner of war by the Soviet secret police in 1940. May the memory of this Jewish officer of the Polish Army never be forgotten! \n\nApolinary Aszenberg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 spans="1:9" ht="17.850000000000001" customHeight="1">
      <c r="A4" t="s">
        <v>277</v>
      </c>
      <c r="B4" s="5" t="s">
        <v>6</v>
      </c>
      <c r="C4" s="5" t="s">
        <v>7</v>
      </c>
      <c r="D4" s="3" t="str">
        <f t="shared" si="0"/>
        <v>Juliusz Holzhaker was murdered as a prisoner of war by the Soviet secret police in 1940. May the memory of this Jewish officer of the Polish Army never be forgotten! \n\nJuliusz Holzhaker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 t="str">
        <f t="shared" si="1"/>
        <v>'Juliusz Holzhaker'</v>
      </c>
      <c r="H4" t="str">
        <f t="shared" si="2"/>
        <v>'Posts_Starobeilsk_3.jpg' : 'Juliusz Holzhaker',</v>
      </c>
      <c r="I4" t="str">
        <f t="shared" si="3"/>
        <v>'Juliusz Holzhaker':'Juliusz Holzhaker was murdered as a prisoner of war by the Soviet secret police in 1940. May the memory of this Jewish officer of the Polish Army never be forgotten! \n\nJuliusz Holzhaker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 spans="1:9" ht="17.850000000000001" customHeight="1">
      <c r="A5" t="s">
        <v>278</v>
      </c>
      <c r="B5" s="5" t="s">
        <v>470</v>
      </c>
      <c r="C5" s="5" t="s">
        <v>8</v>
      </c>
      <c r="D5" s="3" t="str">
        <f t="shared" si="0"/>
        <v>Mieczysław Horowitz was murdered as a prisoner of war by the Soviet secret police in 1940. May the memory of this Jewish officer of the Polish Army never be forgotten! \n\nMieczysław Horowitz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 t="str">
        <f t="shared" si="1"/>
        <v>'Mieczysław Horowitz'</v>
      </c>
      <c r="H5" t="str">
        <f t="shared" si="2"/>
        <v>'Posts_Starobeilsk_4.jpg' : 'Mieczysław Horowitz',</v>
      </c>
      <c r="I5" t="str">
        <f t="shared" si="3"/>
        <v>'Mieczysław Horowitz':'Mieczysław Horowitz was murdered as a prisoner of war by the Soviet secret police in 1940. May the memory of this Jewish officer of the Polish Army never be forgotten! \n\nMieczysław Horowitz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 spans="1:9" ht="17.850000000000001" customHeight="1">
      <c r="A6" t="s">
        <v>279</v>
      </c>
      <c r="B6" s="5" t="s">
        <v>9</v>
      </c>
      <c r="C6" s="5" t="s">
        <v>10</v>
      </c>
      <c r="D6" s="3" t="str">
        <f t="shared" si="0"/>
        <v>Jan Lermer was murdered as a prisoner of war by the Soviet secret police in 1940. May the memory of this Jewish officer of the Polish Army never be forgotten! \n\nJan Lermer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 t="str">
        <f t="shared" si="1"/>
        <v>'Jan Lermer'</v>
      </c>
      <c r="H6" t="str">
        <f t="shared" si="2"/>
        <v>'Posts_Starobeilsk_5.jpg' : 'Jan Lermer',</v>
      </c>
      <c r="I6" t="str">
        <f t="shared" si="3"/>
        <v>'Jan Lermer':'Jan Lermer was murdered as a prisoner of war by the Soviet secret police in 1940. May the memory of this Jewish officer of the Polish Army never be forgotten! \n\nJan Lermer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 spans="1:9" ht="17.850000000000001" customHeight="1">
      <c r="A7" t="s">
        <v>280</v>
      </c>
      <c r="B7" s="5" t="s">
        <v>2</v>
      </c>
      <c r="C7" s="5" t="s">
        <v>11</v>
      </c>
      <c r="D7" s="3" t="str">
        <f t="shared" si="0"/>
        <v>Teodor Bloch was murdered as a prisoner of war by the Soviet secret police in 1940. May the memory of this Jewish officer of the Polish Army never be forgotten! \n\nTeodor Bloch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 t="str">
        <f t="shared" si="1"/>
        <v>'Teodor Bloch'</v>
      </c>
      <c r="H7" t="str">
        <f t="shared" si="2"/>
        <v>'Posts_Starobeilsk_6.jpg' : 'Teodor Bloch',</v>
      </c>
      <c r="I7" t="str">
        <f t="shared" si="3"/>
        <v>'Teodor Bloch':'Teodor Bloch was murdered as a prisoner of war by the Soviet secret police in 1940. May the memory of this Jewish officer of the Polish Army never be forgotten! \n\nTeodor Bloch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 spans="1:9" ht="17.850000000000001" customHeight="1">
      <c r="A8" t="s">
        <v>281</v>
      </c>
      <c r="B8" s="5" t="s">
        <v>12</v>
      </c>
      <c r="C8" s="5" t="s">
        <v>13</v>
      </c>
      <c r="D8" s="3" t="str">
        <f t="shared" si="0"/>
        <v>Ignacy Schrage was murdered as a prisoner of war by the Soviet secret police in 1940. May the memory of this Jewish officer of the Polish Army never be forgotten! \n\nIgnacy Schrage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 t="str">
        <f t="shared" si="1"/>
        <v>'Ignacy Schrage'</v>
      </c>
      <c r="H8" t="str">
        <f t="shared" si="2"/>
        <v>'Posts_Starobeilsk_7.jpg' : 'Ignacy Schrage',</v>
      </c>
      <c r="I8" t="str">
        <f t="shared" si="3"/>
        <v>'Ignacy Schrage':'Ignacy Schrage was murdered as a prisoner of war by the Soviet secret police in 1940. May the memory of this Jewish officer of the Polish Army never be forgotten! \n\nIgnacy Schrage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 spans="1:9" ht="17.850000000000001" customHeight="1">
      <c r="A9" t="s">
        <v>282</v>
      </c>
      <c r="B9" s="5" t="s">
        <v>14</v>
      </c>
      <c r="C9" s="5" t="s">
        <v>15</v>
      </c>
      <c r="D9" s="3" t="str">
        <f t="shared" si="0"/>
        <v>Eugeniusz Bachman was murdered as a prisoner of war by the Soviet secret police in 1940. May the memory of this Jewish officer of the Polish Army never be forgotten! \n\nEugeniusz Bachman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 t="str">
        <f t="shared" si="1"/>
        <v>'Eugeniusz Bachman'</v>
      </c>
      <c r="H9" t="str">
        <f t="shared" si="2"/>
        <v>'Posts_Starobeilsk_8.jpg' : 'Eugeniusz Bachman',</v>
      </c>
      <c r="I9" t="str">
        <f t="shared" si="3"/>
        <v>'Eugeniusz Bachman':'Eugeniusz Bachman was murdered as a prisoner of war by the Soviet secret police in 1940. May the memory of this Jewish officer of the Polish Army never be forgotten! \n\nEugeniusz Bachman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 spans="1:9" ht="17.850000000000001" customHeight="1">
      <c r="A10" t="s">
        <v>283</v>
      </c>
      <c r="B10" s="5" t="s">
        <v>16</v>
      </c>
      <c r="C10" s="5" t="s">
        <v>17</v>
      </c>
      <c r="D10" s="3" t="str">
        <f t="shared" si="0"/>
        <v>Witold Eulenfeld was murdered as a prisoner of war by the Soviet secret police in 1940. May the memory of this Jewish officer of the Polish Army never be forgotten! \n\nWitold Eulenfeld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 t="str">
        <f t="shared" si="1"/>
        <v>'Witold Eulenfeld'</v>
      </c>
      <c r="H10" t="str">
        <f t="shared" si="2"/>
        <v>'Posts_Starobeilsk_9.jpg' : 'Witold Eulenfeld',</v>
      </c>
      <c r="I10" t="str">
        <f t="shared" si="3"/>
        <v>'Witold Eulenfeld':'Witold Eulenfeld was murdered as a prisoner of war by the Soviet secret police in 1940. May the memory of this Jewish officer of the Polish Army never be forgotten! \n\nWitold Eulenfeld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 spans="1:9" ht="17.850000000000001" customHeight="1">
      <c r="A11" t="s">
        <v>284</v>
      </c>
      <c r="B11" s="5" t="s">
        <v>18</v>
      </c>
      <c r="C11" s="5" t="s">
        <v>19</v>
      </c>
      <c r="D11" s="3" t="str">
        <f t="shared" si="0"/>
        <v>Gerhard Feige was murdered as a prisoner of war by the Soviet secret police in 1940. May the memory of this Jewish officer of the Polish Army never be forgotten! \n\nGerhard Feige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 t="str">
        <f t="shared" si="1"/>
        <v>'Gerhard Feige'</v>
      </c>
      <c r="H11" t="str">
        <f t="shared" si="2"/>
        <v>'Posts_Starobeilsk_10.jpg' : 'Gerhard Feige',</v>
      </c>
      <c r="I11" t="str">
        <f t="shared" si="3"/>
        <v>'Gerhard Feige':'Gerhard Feige was murdered as a prisoner of war by the Soviet secret police in 1940. May the memory of this Jewish officer of the Polish Army never be forgotten! \n\nGerhard Feige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 spans="1:9" ht="17.850000000000001" customHeight="1">
      <c r="A12" t="s">
        <v>285</v>
      </c>
      <c r="B12" s="5" t="s">
        <v>20</v>
      </c>
      <c r="C12" s="5" t="s">
        <v>21</v>
      </c>
      <c r="D12" s="3" t="str">
        <f t="shared" si="0"/>
        <v>Henryk Himmel was murdered as a prisoner of war by the Soviet secret police in 1940. May the memory of this Jewish officer of the Polish Army never be forgotten! \n\nHenryk Himmel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 t="str">
        <f t="shared" si="1"/>
        <v>'Henryk Himmel'</v>
      </c>
      <c r="H12" t="str">
        <f t="shared" si="2"/>
        <v>'Posts_Starobeilsk_11.jpg' : 'Henryk Himmel',</v>
      </c>
      <c r="I12" t="str">
        <f t="shared" si="3"/>
        <v>'Henryk Himmel':'Henryk Himmel was murdered as a prisoner of war by the Soviet secret police in 1940. May the memory of this Jewish officer of the Polish Army never be forgotten! \n\nHenryk Himmel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 spans="1:9" ht="17.850000000000001" customHeight="1">
      <c r="A13" t="s">
        <v>286</v>
      </c>
      <c r="B13" s="5" t="s">
        <v>9</v>
      </c>
      <c r="C13" s="5" t="s">
        <v>22</v>
      </c>
      <c r="D13" s="3" t="str">
        <f t="shared" si="0"/>
        <v>Jan Hertz was murdered as a prisoner of war by the Soviet secret police in 1940. May the memory of this Jewish officer of the Polish Army never be forgotten! \n\nJan Hertz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 t="str">
        <f t="shared" si="1"/>
        <v>'Jan Hertz'</v>
      </c>
      <c r="H13" t="str">
        <f t="shared" si="2"/>
        <v>'Posts_Starobeilsk_12.jpg' : 'Jan Hertz',</v>
      </c>
      <c r="I13" t="str">
        <f t="shared" si="3"/>
        <v>'Jan Hertz':'Jan Hertz was murdered as a prisoner of war by the Soviet secret police in 1940. May the memory of this Jewish officer of the Polish Army never be forgotten! \n\nJan Hertz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 spans="1:9" ht="17.850000000000001" customHeight="1">
      <c r="A14" t="s">
        <v>287</v>
      </c>
      <c r="B14" s="5" t="s">
        <v>23</v>
      </c>
      <c r="C14" s="5" t="s">
        <v>24</v>
      </c>
      <c r="D14" s="3" t="str">
        <f t="shared" si="0"/>
        <v>Jerzy Jopkiewicz was murdered as a prisoner of war by the Soviet secret police in 1940. May the memory of this Jewish officer of the Polish Army never be forgotten! \n\nJerzy Jopkiewicz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 t="str">
        <f t="shared" si="1"/>
        <v>'Jerzy Jopkiewicz'</v>
      </c>
      <c r="H14" t="str">
        <f t="shared" si="2"/>
        <v>'Posts_Starobeilsk_13.jpg' : 'Jerzy Jopkiewicz',</v>
      </c>
      <c r="I14" t="str">
        <f t="shared" si="3"/>
        <v>'Jerzy Jopkiewicz':'Jerzy Jopkiewicz was murdered as a prisoner of war by the Soviet secret police in 1940. May the memory of this Jewish officer of the Polish Army never be forgotten! \n\nJerzy Jopkiewicz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 spans="1:9" ht="17.850000000000001" customHeight="1">
      <c r="A15" t="s">
        <v>288</v>
      </c>
      <c r="B15" s="5" t="s">
        <v>20</v>
      </c>
      <c r="C15" s="5" t="s">
        <v>25</v>
      </c>
      <c r="D15" s="3" t="str">
        <f t="shared" si="0"/>
        <v>Henryk Kurman was murdered as a prisoner of war by the Soviet secret police in 1940. May the memory of this Jewish officer of the Polish Army never be forgotten! \n\nHenryk Kurman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 t="str">
        <f t="shared" si="1"/>
        <v>'Henryk Kurman'</v>
      </c>
      <c r="H15" t="str">
        <f t="shared" si="2"/>
        <v>'Posts_Starobeilsk_14.jpg' : 'Henryk Kurman',</v>
      </c>
      <c r="I15" t="str">
        <f t="shared" si="3"/>
        <v>'Henryk Kurman':'Henryk Kurman was murdered as a prisoner of war by the Soviet secret police in 1940. May the memory of this Jewish officer of the Polish Army never be forgotten! \n\nHenryk Kurman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 spans="1:9" ht="17.850000000000001" customHeight="1">
      <c r="A16" t="s">
        <v>289</v>
      </c>
      <c r="B16" s="5" t="s">
        <v>26</v>
      </c>
      <c r="C16" s="5" t="s">
        <v>27</v>
      </c>
      <c r="D16" s="3" t="str">
        <f t="shared" si="0"/>
        <v>Fryderyk Malberg was murdered as a prisoner of war by the Soviet secret police in 1940. May the memory of this Jewish officer of the Polish Army never be forgotten! \n\nFryderyk Malberg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 t="str">
        <f t="shared" si="1"/>
        <v>'Fryderyk Malberg'</v>
      </c>
      <c r="H16" t="str">
        <f t="shared" si="2"/>
        <v>'Posts_Starobeilsk_15.jpg' : 'Fryderyk Malberg',</v>
      </c>
      <c r="I16" t="str">
        <f t="shared" si="3"/>
        <v>'Fryderyk Malberg':'Fryderyk Malberg was murdered as a prisoner of war by the Soviet secret police in 1940. May the memory of this Jewish officer of the Polish Army never be forgotten! \n\nFryderyk Malberg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 spans="1:9" ht="17.850000000000001" customHeight="1">
      <c r="A17" t="s">
        <v>290</v>
      </c>
      <c r="B17" s="5" t="s">
        <v>28</v>
      </c>
      <c r="C17" s="5" t="s">
        <v>29</v>
      </c>
      <c r="D17" s="3" t="str">
        <f t="shared" si="0"/>
        <v>Marian Peski was murdered as a prisoner of war by the Soviet secret police in 1940. May the memory of this Jewish officer of the Polish Army never be forgotten! \n\nMarian Peski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 t="str">
        <f t="shared" si="1"/>
        <v>'Marian Peski'</v>
      </c>
      <c r="H17" t="str">
        <f t="shared" si="2"/>
        <v>'Posts_Starobeilsk_16.jpg' : 'Marian Peski',</v>
      </c>
      <c r="I17" t="str">
        <f t="shared" si="3"/>
        <v>'Marian Peski':'Marian Peski was murdered as a prisoner of war by the Soviet secret police in 1940. May the memory of this Jewish officer of the Polish Army never be forgotten! \n\nMarian Peski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 spans="1:9" ht="17.850000000000001" customHeight="1">
      <c r="A18" t="s">
        <v>291</v>
      </c>
      <c r="B18" s="5" t="s">
        <v>9</v>
      </c>
      <c r="C18" s="5" t="s">
        <v>30</v>
      </c>
      <c r="D18" s="3" t="str">
        <f t="shared" si="0"/>
        <v>Jan Szul was murdered as a prisoner of war by the Soviet secret police in 1940. May the memory of this Jewish officer of the Polish Army never be forgotten! \n\nJan Szul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 t="str">
        <f t="shared" si="1"/>
        <v>'Jan Szul'</v>
      </c>
      <c r="H18" t="str">
        <f t="shared" si="2"/>
        <v>'Posts_Starobeilsk_17.jpg' : 'Jan Szul',</v>
      </c>
      <c r="I18" t="str">
        <f t="shared" si="3"/>
        <v>'Jan Szul':'Jan Szul was murdered as a prisoner of war by the Soviet secret police in 1940. May the memory of this Jewish officer of the Polish Army never be forgotten! \n\nJan Szul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 spans="1:9" ht="17.850000000000001" customHeight="1">
      <c r="A19" t="s">
        <v>292</v>
      </c>
      <c r="B19" s="5" t="s">
        <v>31</v>
      </c>
      <c r="C19" s="5" t="s">
        <v>32</v>
      </c>
      <c r="D19" s="3" t="str">
        <f t="shared" si="0"/>
        <v>Edward Urban was murdered as a prisoner of war by the Soviet secret police in 1940. May the memory of this Jewish officer of the Polish Army never be forgotten! \n\nEdward Urban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 t="str">
        <f t="shared" si="1"/>
        <v>'Edward Urban'</v>
      </c>
      <c r="H19" t="str">
        <f t="shared" si="2"/>
        <v>'Posts_Starobeilsk_18.jpg' : 'Edward Urban',</v>
      </c>
      <c r="I19" t="str">
        <f t="shared" si="3"/>
        <v>'Edward Urban':'Edward Urban was murdered as a prisoner of war by the Soviet secret police in 1940. May the memory of this Jewish officer of the Polish Army never be forgotten! \n\nEdward Urban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 spans="1:9" ht="17.850000000000001" customHeight="1">
      <c r="A20" t="s">
        <v>293</v>
      </c>
      <c r="B20" s="5" t="s">
        <v>33</v>
      </c>
      <c r="C20" s="5" t="s">
        <v>34</v>
      </c>
      <c r="D20" s="3" t="str">
        <f t="shared" si="0"/>
        <v>Hieronim Waszkinel was murdered as a prisoner of war by the Soviet secret police in 1940. May the memory of this Jewish officer of the Polish Army never be forgotten! \n\nHieronim Waszkinel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 t="str">
        <f t="shared" si="1"/>
        <v>'Hieronim Waszkinel'</v>
      </c>
      <c r="H20" t="str">
        <f t="shared" si="2"/>
        <v>'Posts_Starobeilsk_19.jpg' : 'Hieronim Waszkinel',</v>
      </c>
      <c r="I20" t="str">
        <f t="shared" si="3"/>
        <v>'Hieronim Waszkinel':'Hieronim Waszkinel was murdered as a prisoner of war by the Soviet secret police in 1940. May the memory of this Jewish officer of the Polish Army never be forgotten! \n\nHieronim Waszkinel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 spans="1:9" ht="17.850000000000001" customHeight="1">
      <c r="A21" t="s">
        <v>294</v>
      </c>
      <c r="B21" s="5" t="s">
        <v>35</v>
      </c>
      <c r="C21" s="5" t="s">
        <v>36</v>
      </c>
      <c r="D21" s="3" t="str">
        <f t="shared" si="0"/>
        <v>Aleksander Wieniewicz was murdered as a prisoner of war by the Soviet secret police in 1940. May the memory of this Jewish officer of the Polish Army never be forgotten! \n\nAleksander Wieniewicz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 t="str">
        <f t="shared" si="1"/>
        <v>'Aleksander Wieniewicz'</v>
      </c>
      <c r="H21" t="str">
        <f t="shared" si="2"/>
        <v>'Posts_Starobeilsk_20.jpg' : 'Aleksander Wieniewicz',</v>
      </c>
      <c r="I21" t="str">
        <f t="shared" si="3"/>
        <v>'Aleksander Wieniewicz':'Aleksander Wieniewicz was murdered as a prisoner of war by the Soviet secret police in 1940. May the memory of this Jewish officer of the Polish Army never be forgotten! \n\nAleksander Wieniewicz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 spans="1:9" ht="17.850000000000001" customHeight="1">
      <c r="A22" t="s">
        <v>295</v>
      </c>
      <c r="B22" s="5" t="s">
        <v>37</v>
      </c>
      <c r="C22" s="5" t="s">
        <v>38</v>
      </c>
      <c r="D22" s="3" t="str">
        <f t="shared" si="0"/>
        <v>Karol Albin was murdered as a prisoner of war by the Soviet secret police in 1940. May the memory of this Jewish officer of the Polish Army never be forgotten! \n\nKarol Albin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 t="str">
        <f t="shared" si="1"/>
        <v>'Karol Albin'</v>
      </c>
      <c r="H22" t="str">
        <f t="shared" si="2"/>
        <v>'Posts_Starobeilsk_21.jpg' : 'Karol Albin',</v>
      </c>
      <c r="I22" t="str">
        <f t="shared" si="3"/>
        <v>'Karol Albin':'Karol Albin was murdered as a prisoner of war by the Soviet secret police in 1940. May the memory of this Jewish officer of the Polish Army never be forgotten! \n\nKarol Albin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 spans="1:9" ht="17.850000000000001" customHeight="1">
      <c r="A23" t="s">
        <v>296</v>
      </c>
      <c r="B23" s="5" t="s">
        <v>472</v>
      </c>
      <c r="C23" s="5" t="s">
        <v>39</v>
      </c>
      <c r="D23" s="3" t="str">
        <f t="shared" si="0"/>
        <v>Włodzimierz Aschenberg was murdered as a prisoner of war by the Soviet secret police in 1940. May the memory of this Jewish officer of the Polish Army never be forgotten! \n\nWłodzimierz Aschenberg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 t="str">
        <f t="shared" si="1"/>
        <v>'Włodzimierz Aschenberg'</v>
      </c>
      <c r="H23" t="str">
        <f t="shared" si="2"/>
        <v>'Posts_Starobeilsk_22.jpg' : 'Włodzimierz Aschenberg',</v>
      </c>
      <c r="I23" t="str">
        <f t="shared" si="3"/>
        <v>'Włodzimierz Aschenberg':'Włodzimierz Aschenberg was murdered as a prisoner of war by the Soviet secret police in 1940. May the memory of this Jewish officer of the Polish Army never be forgotten! \n\nWłodzimierz Aschenberg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 spans="1:9" ht="17.850000000000001" customHeight="1">
      <c r="A24" t="s">
        <v>297</v>
      </c>
      <c r="B24" s="5" t="s">
        <v>9</v>
      </c>
      <c r="C24" s="5" t="s">
        <v>40</v>
      </c>
      <c r="D24" s="3" t="str">
        <f t="shared" si="0"/>
        <v>Jan Blecki was murdered as a prisoner of war by the Soviet secret police in 1940. May the memory of this Jewish officer of the Polish Army never be forgotten! \n\nJan Blecki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 t="str">
        <f t="shared" si="1"/>
        <v>'Jan Blecki'</v>
      </c>
      <c r="H24" t="str">
        <f t="shared" si="2"/>
        <v>'Posts_Starobeilsk_23.jpg' : 'Jan Blecki',</v>
      </c>
      <c r="I24" t="str">
        <f t="shared" si="3"/>
        <v>'Jan Blecki':'Jan Blecki was murdered as a prisoner of war by the Soviet secret police in 1940. May the memory of this Jewish officer of the Polish Army never be forgotten! \n\nJan Blecki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 spans="1:9" ht="17.850000000000001" customHeight="1">
      <c r="A25" t="s">
        <v>298</v>
      </c>
      <c r="B25" s="5" t="s">
        <v>35</v>
      </c>
      <c r="C25" s="5" t="s">
        <v>41</v>
      </c>
      <c r="D25" s="3" t="str">
        <f t="shared" si="0"/>
        <v>Aleksander Borkowski was murdered as a prisoner of war by the Soviet secret police in 1940. May the memory of this Jewish officer of the Polish Army never be forgotten! \n\nAleksander Borkowski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 t="str">
        <f t="shared" si="1"/>
        <v>'Aleksander Borkowski'</v>
      </c>
      <c r="H25" t="str">
        <f t="shared" si="2"/>
        <v>'Posts_Starobeilsk_24.jpg' : 'Aleksander Borkowski',</v>
      </c>
      <c r="I25" t="str">
        <f t="shared" si="3"/>
        <v>'Aleksander Borkowski':'Aleksander Borkowski was murdered as a prisoner of war by the Soviet secret police in 1940. May the memory of this Jewish officer of the Polish Army never be forgotten! \n\nAleksander Borkowski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 spans="1:9" ht="17.850000000000001" customHeight="1">
      <c r="A26" s="4" t="s">
        <v>299</v>
      </c>
      <c r="B26" s="5" t="s">
        <v>42</v>
      </c>
      <c r="C26" s="5" t="s">
        <v>43</v>
      </c>
      <c r="D26" s="3" t="str">
        <f t="shared" si="0"/>
        <v>Waclaw Frenkiel was murdered as a prisoner of war by the Soviet secret police in 1940. May the memory of this Jewish officer of the Polish Army never be forgotten! \n\nWaclaw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 t="str">
        <f t="shared" si="1"/>
        <v>'Waclaw Frenkiel'</v>
      </c>
      <c r="H26" t="str">
        <f t="shared" si="2"/>
        <v>'Posts_Starobeilsk_25.jpg' : 'Waclaw Frenkiel',</v>
      </c>
      <c r="I26" t="str">
        <f t="shared" si="3"/>
        <v>'Waclaw Frenkiel':'Waclaw Frenkiel was murdered as a prisoner of war by the Soviet secret police in 1940. May the memory of this Jewish officer of the Polish Army never be forgotten! \n\nWaclaw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 spans="1:9" ht="17.850000000000001" customHeight="1">
      <c r="A27" s="4" t="s">
        <v>300</v>
      </c>
      <c r="B27" s="5" t="s">
        <v>44</v>
      </c>
      <c r="C27" s="5" t="s">
        <v>45</v>
      </c>
      <c r="D27" s="3" t="str">
        <f t="shared" si="0"/>
        <v>Julisz Heinzel was murdered as a prisoner of war by the Soviet secret police in 1940. May the memory of this Jewish officer of the Polish Army never be forgotten! \n\nJulisz Heinzel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 t="str">
        <f t="shared" si="1"/>
        <v>'Julisz Heinzel'</v>
      </c>
      <c r="H27" t="str">
        <f t="shared" si="2"/>
        <v>'Posts_Starobeilsk_26.jpg' : 'Julisz Heinzel',</v>
      </c>
      <c r="I27" t="str">
        <f t="shared" si="3"/>
        <v>'Julisz Heinzel':'Julisz Heinzel was murdered as a prisoner of war by the Soviet secret police in 1940. May the memory of this Jewish officer of the Polish Army never be forgotten! \n\nJulisz Heinzel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 spans="1:9" ht="17.850000000000001" customHeight="1">
      <c r="A28" s="4" t="s">
        <v>301</v>
      </c>
      <c r="B28" s="5" t="s">
        <v>46</v>
      </c>
      <c r="C28" s="5" t="s">
        <v>47</v>
      </c>
      <c r="D28" s="3" t="str">
        <f t="shared" si="0"/>
        <v>Stefan Holzer was murdered as a prisoner of war by the Soviet secret police in 1940. May the memory of this Jewish officer of the Polish Army never be forgotten! \n\nStefan Holzer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 t="str">
        <f t="shared" si="1"/>
        <v>'Stefan Holzer'</v>
      </c>
      <c r="H28" t="str">
        <f t="shared" si="2"/>
        <v>'Posts_Starobeilsk_27.jpg' : 'Stefan Holzer',</v>
      </c>
      <c r="I28" t="str">
        <f t="shared" si="3"/>
        <v>'Stefan Holzer':'Stefan Holzer was murdered as a prisoner of war by the Soviet secret police in 1940. May the memory of this Jewish officer of the Polish Army never be forgotten! \n\nStefan Holzer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 spans="1:9" ht="17.850000000000001" customHeight="1">
      <c r="A29" s="4" t="s">
        <v>302</v>
      </c>
      <c r="B29" s="5" t="s">
        <v>469</v>
      </c>
      <c r="C29" s="5" t="s">
        <v>48</v>
      </c>
      <c r="D29" s="3" t="str">
        <f t="shared" si="0"/>
        <v>Stanisław Kiok was murdered as a prisoner of war by the Soviet secret police in 1940. May the memory of this Jewish officer of the Polish Army never be forgotten! \n\nStanisław Kiok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 t="str">
        <f t="shared" si="1"/>
        <v>'Stanisław Kiok'</v>
      </c>
      <c r="H29" t="str">
        <f t="shared" si="2"/>
        <v>'Posts_Starobeilsk_28.jpg' : 'Stanisław Kiok',</v>
      </c>
      <c r="I29" t="str">
        <f t="shared" si="3"/>
        <v>'Stanisław Kiok':'Stanisław Kiok was murdered as a prisoner of war by the Soviet secret police in 1940. May the memory of this Jewish officer of the Polish Army never be forgotten! \n\nStanisław Kiok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 spans="1:9" ht="17.850000000000001" customHeight="1">
      <c r="A30" s="4" t="s">
        <v>303</v>
      </c>
      <c r="B30" s="5" t="s">
        <v>49</v>
      </c>
      <c r="C30" s="5" t="s">
        <v>50</v>
      </c>
      <c r="D30" s="3" t="str">
        <f t="shared" si="0"/>
        <v>Kazimierz Neugebauer was murdered as a prisoner of war by the Soviet secret police in 1940. May the memory of this Jewish officer of the Polish Army never be forgotten! \n\nKazimierz Neugebauer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 t="str">
        <f t="shared" si="1"/>
        <v>'Kazimierz Neugebauer'</v>
      </c>
      <c r="H30" t="str">
        <f t="shared" si="2"/>
        <v>'Posts_Starobeilsk_29.jpg' : 'Kazimierz Neugebauer',</v>
      </c>
      <c r="I30" t="str">
        <f t="shared" si="3"/>
        <v>'Kazimierz Neugebauer':'Kazimierz Neugebauer was murdered as a prisoner of war by the Soviet secret police in 1940. May the memory of this Jewish officer of the Polish Army never be forgotten! \n\nKazimierz Neugebauer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 spans="1:9" ht="17.850000000000001" customHeight="1">
      <c r="A31" t="s">
        <v>304</v>
      </c>
      <c r="B31" s="5" t="s">
        <v>51</v>
      </c>
      <c r="C31" s="5" t="s">
        <v>52</v>
      </c>
      <c r="D31" s="3" t="str">
        <f t="shared" si="0"/>
        <v>Adam Siebert was murdered as a prisoner of war by the Soviet secret police in 1940. May the memory of this Jewish officer of the Polish Army never be forgotten! \n\nAdam Siebert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 t="str">
        <f t="shared" si="1"/>
        <v>'Adam Siebert'</v>
      </c>
      <c r="H31" t="str">
        <f t="shared" si="2"/>
        <v>'Posts_Starobeilsk_30.jpg' : 'Adam Siebert',</v>
      </c>
      <c r="I31" t="str">
        <f t="shared" si="3"/>
        <v>'Adam Siebert':'Adam Siebert was murdered as a prisoner of war by the Soviet secret police in 1940. May the memory of this Jewish officer of the Polish Army never be forgotten! \n\nAdam Siebert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 spans="1:9" ht="17.850000000000001" customHeight="1">
      <c r="A32" t="s">
        <v>305</v>
      </c>
      <c r="B32" s="5" t="s">
        <v>53</v>
      </c>
      <c r="C32" s="5" t="s">
        <v>54</v>
      </c>
      <c r="D32" s="3" t="str">
        <f t="shared" si="0"/>
        <v>Tadeusz Welfeld was murdered as a prisoner of war by the Soviet secret police in 1940. May the memory of this Jewish officer of the Polish Army never be forgotten! \n\nTadeusz Welfeld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 t="str">
        <f t="shared" si="1"/>
        <v>'Tadeusz Welfeld'</v>
      </c>
      <c r="H32" t="str">
        <f t="shared" si="2"/>
        <v>'Posts_Starobeilsk_31.jpg' : 'Tadeusz Welfeld',</v>
      </c>
      <c r="I32" t="str">
        <f t="shared" si="3"/>
        <v>'Tadeusz Welfeld':'Tadeusz Welfeld was murdered as a prisoner of war by the Soviet secret police in 1940. May the memory of this Jewish officer of the Polish Army never be forgotten! \n\nTadeusz Welfeld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 spans="1:9" ht="17.850000000000001" customHeight="1">
      <c r="A33" t="s">
        <v>306</v>
      </c>
      <c r="B33" s="5" t="s">
        <v>55</v>
      </c>
      <c r="C33" s="5" t="s">
        <v>56</v>
      </c>
      <c r="D33" s="3" t="str">
        <f t="shared" si="0"/>
        <v>Leon Cajszner was murdered as a prisoner of war by the Soviet secret police in 1940. May the memory of this Jewish officer of the Polish Army never be forgotten! \n\nLeon Cajszner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 t="str">
        <f t="shared" si="1"/>
        <v>'Leon Cajszner'</v>
      </c>
      <c r="H33" t="str">
        <f t="shared" si="2"/>
        <v>'Posts_Starobeilsk_32.jpg' : 'Leon Cajszner',</v>
      </c>
      <c r="I33" t="str">
        <f t="shared" si="3"/>
        <v>'Leon Cajszner':'Leon Cajszner was murdered as a prisoner of war by the Soviet secret police in 1940. May the memory of this Jewish officer of the Polish Army never be forgotten! \n\nLeon Cajszner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 spans="1:9" ht="17.850000000000001" customHeight="1">
      <c r="A34" t="s">
        <v>307</v>
      </c>
      <c r="B34" s="5" t="s">
        <v>57</v>
      </c>
      <c r="C34" s="5" t="s">
        <v>58</v>
      </c>
      <c r="D34" s="3" t="str">
        <f t="shared" si="0"/>
        <v>Samuel Ciemak was murdered as a prisoner of war by the Soviet secret police in 1940. May the memory of this Jewish officer of the Polish Army never be forgotten! \n\nSamuel Ciemak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 t="str">
        <f t="shared" si="1"/>
        <v>'Samuel Ciemak'</v>
      </c>
      <c r="H34" t="str">
        <f t="shared" si="2"/>
        <v>'Posts_Starobeilsk_33.jpg' : 'Samuel Ciemak',</v>
      </c>
      <c r="I34" t="str">
        <f t="shared" si="3"/>
        <v>'Samuel Ciemak':'Samuel Ciemak was murdered as a prisoner of war by the Soviet secret police in 1940. May the memory of this Jewish officer of the Polish Army never be forgotten! \n\nSamuel Ciemak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 spans="1:9" ht="17.850000000000001" customHeight="1">
      <c r="A35" t="s">
        <v>308</v>
      </c>
      <c r="B35" s="5" t="s">
        <v>59</v>
      </c>
      <c r="C35" s="5" t="s">
        <v>60</v>
      </c>
      <c r="D35" s="3" t="str">
        <f t="shared" si="0"/>
        <v>Seweryn Ehrlich was murdered as a prisoner of war by the Soviet secret police in 1940. May the memory of this Jewish officer of the Polish Army never be forgotten! \n\nSeweryn Ehrlich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 t="str">
        <f t="shared" si="1"/>
        <v>'Seweryn Ehrlich'</v>
      </c>
      <c r="H35" t="str">
        <f t="shared" si="2"/>
        <v>'Posts_Starobeilsk_34.jpg' : 'Seweryn Ehrlich',</v>
      </c>
      <c r="I35" t="str">
        <f t="shared" si="3"/>
        <v>'Seweryn Ehrlich':'Seweryn Ehrlich was murdered as a prisoner of war by the Soviet secret police in 1940. May the memory of this Jewish officer of the Polish Army never be forgotten! \n\nSeweryn Ehrlich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 spans="1:9" ht="17.850000000000001" customHeight="1">
      <c r="A36" t="s">
        <v>309</v>
      </c>
      <c r="B36" s="5" t="s">
        <v>61</v>
      </c>
      <c r="C36" s="5" t="s">
        <v>62</v>
      </c>
      <c r="D36" s="3" t="str">
        <f t="shared" si="0"/>
        <v>Ichak Eliszanski was murdered as a prisoner of war by the Soviet secret police in 1940. May the memory of this Jewish officer of the Polish Army never be forgotten! \n\nIchak Eliszanski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 t="str">
        <f t="shared" si="1"/>
        <v>'Ichak Eliszanski'</v>
      </c>
      <c r="H36" t="str">
        <f t="shared" si="2"/>
        <v>'Posts_Starobeilsk_35.jpg' : 'Ichak Eliszanski',</v>
      </c>
      <c r="I36" t="str">
        <f t="shared" si="3"/>
        <v>'Ichak Eliszanski':'Ichak Eliszanski was murdered as a prisoner of war by the Soviet secret police in 1940. May the memory of this Jewish officer of the Polish Army never be forgotten! \n\nIchak Eliszanski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 spans="1:9" ht="17.850000000000001" customHeight="1">
      <c r="A37" t="s">
        <v>310</v>
      </c>
      <c r="B37" s="5" t="s">
        <v>63</v>
      </c>
      <c r="C37" s="5" t="s">
        <v>64</v>
      </c>
      <c r="D37" s="3" t="str">
        <f t="shared" si="0"/>
        <v>Roman Esman was murdered as a prisoner of war by the Soviet secret police in 1940. May the memory of this Jewish officer of the Polish Army never be forgotten! \n\nRoman Esman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 t="str">
        <f t="shared" si="1"/>
        <v>'Roman Esman'</v>
      </c>
      <c r="H37" t="str">
        <f t="shared" si="2"/>
        <v>'Posts_Starobeilsk_36.jpg' : 'Roman Esman',</v>
      </c>
      <c r="I37" t="str">
        <f t="shared" si="3"/>
        <v>'Roman Esman':'Roman Esman was murdered as a prisoner of war by the Soviet secret police in 1940. May the memory of this Jewish officer of the Polish Army never be forgotten! \n\nRoman Esman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 spans="1:9" ht="17.850000000000001" customHeight="1">
      <c r="A38" t="s">
        <v>311</v>
      </c>
      <c r="B38" s="5" t="s">
        <v>65</v>
      </c>
      <c r="C38" s="5" t="s">
        <v>66</v>
      </c>
      <c r="D38" s="3" t="str">
        <f t="shared" si="0"/>
        <v>Adolf Gorodecki was murdered as a prisoner of war by the Soviet secret police in 1940. May the memory of this Jewish officer of the Polish Army never be forgotten! \n\nAdolf Gorodecki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 t="str">
        <f t="shared" si="1"/>
        <v>'Adolf Gorodecki'</v>
      </c>
      <c r="H38" t="str">
        <f t="shared" si="2"/>
        <v>'Posts_Starobeilsk_37.jpg' : 'Adolf Gorodecki',</v>
      </c>
      <c r="I38" t="str">
        <f t="shared" si="3"/>
        <v>'Adolf Gorodecki':'Adolf Gorodecki was murdered as a prisoner of war by the Soviet secret police in 1940. May the memory of this Jewish officer of the Polish Army never be forgotten! \n\nAdolf Gorodecki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 spans="1:9" ht="17.850000000000001" customHeight="1">
      <c r="A39" t="s">
        <v>312</v>
      </c>
      <c r="B39" s="5" t="s">
        <v>67</v>
      </c>
      <c r="C39" s="5" t="s">
        <v>68</v>
      </c>
      <c r="D39" s="3" t="str">
        <f t="shared" si="0"/>
        <v>Józef Grinwasser was murdered as a prisoner of war by the Soviet secret police in 1940. May the memory of this Jewish officer of the Polish Army never be forgotten! \n\nJózef Grinwasser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 t="str">
        <f t="shared" si="1"/>
        <v>'Józef Grinwasser'</v>
      </c>
      <c r="H39" t="str">
        <f t="shared" si="2"/>
        <v>'Posts_Starobeilsk_38.jpg' : 'Józef Grinwasser',</v>
      </c>
      <c r="I39" t="str">
        <f t="shared" si="3"/>
        <v>'Józef Grinwasser':'Józef Grinwasser was murdered as a prisoner of war by the Soviet secret police in 1940. May the memory of this Jewish officer of the Polish Army never be forgotten! \n\nJózef Grinwasser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 spans="1:9" ht="17.850000000000001" customHeight="1">
      <c r="A40" t="s">
        <v>313</v>
      </c>
      <c r="B40" s="5" t="s">
        <v>69</v>
      </c>
      <c r="C40" s="5" t="s">
        <v>70</v>
      </c>
      <c r="D40" s="3" t="str">
        <f t="shared" si="0"/>
        <v>Maksymilian Lewanon was murdered as a prisoner of war by the Soviet secret police in 1940. May the memory of this Jewish officer of the Polish Army never be forgotten! \n\nMaksymilian Lewanon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 t="str">
        <f t="shared" si="1"/>
        <v>'Maksymilian Lewanon'</v>
      </c>
      <c r="H40" t="str">
        <f t="shared" si="2"/>
        <v>'Posts_Starobeilsk_39.jpg' : 'Maksymilian Lewanon',</v>
      </c>
      <c r="I40" t="str">
        <f t="shared" si="3"/>
        <v>'Maksymilian Lewanon':'Maksymilian Lewanon was murdered as a prisoner of war by the Soviet secret police in 1940. May the memory of this Jewish officer of the Polish Army never be forgotten! \n\nMaksymilian Lewanon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1" spans="1:9" ht="17.850000000000001" customHeight="1">
      <c r="A41" t="s">
        <v>314</v>
      </c>
      <c r="B41" s="5" t="s">
        <v>71</v>
      </c>
      <c r="C41" s="5" t="s">
        <v>72</v>
      </c>
      <c r="D41" s="3" t="str">
        <f t="shared" si="0"/>
        <v>Jakub Wasserman was murdered as a prisoner of war by the Soviet secret police in 1940. May the memory of this Jewish officer of the Polish Army never be forgotten! \n\nJakub Wasserman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1" t="str">
        <f t="shared" si="1"/>
        <v>'Jakub Wasserman'</v>
      </c>
      <c r="H41" t="str">
        <f t="shared" si="2"/>
        <v>'Posts_Starobeilsk_40.jpg' : 'Jakub Wasserman',</v>
      </c>
      <c r="I41" t="str">
        <f t="shared" si="3"/>
        <v>'Jakub Wasserman':'Jakub Wasserman was murdered as a prisoner of war by the Soviet secret police in 1940. May the memory of this Jewish officer of the Polish Army never be forgotten! \n\nJakub Wasserman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2" spans="1:9" ht="17.850000000000001" customHeight="1">
      <c r="A42" t="s">
        <v>315</v>
      </c>
      <c r="B42" s="5" t="s">
        <v>470</v>
      </c>
      <c r="C42" s="5" t="s">
        <v>73</v>
      </c>
      <c r="D42" s="3" t="str">
        <f t="shared" si="0"/>
        <v>Mieczysław Bannet was murdered as a prisoner of war by the Soviet secret police in 1940. May the memory of this Jewish officer of the Polish Army never be forgotten! \n\nMieczysław Bannet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2" t="str">
        <f t="shared" si="1"/>
        <v>'Mieczysław Bannet'</v>
      </c>
      <c r="H42" t="str">
        <f t="shared" si="2"/>
        <v>'Posts_Starobeilsk_41.jpg' : 'Mieczysław Bannet',</v>
      </c>
      <c r="I42" t="str">
        <f t="shared" si="3"/>
        <v>'Mieczysław Bannet':'Mieczysław Bannet was murdered as a prisoner of war by the Soviet secret police in 1940. May the memory of this Jewish officer of the Polish Army never be forgotten! \n\nMieczysław Bannet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3" spans="1:9" ht="17.850000000000001" customHeight="1">
      <c r="A43" t="s">
        <v>316</v>
      </c>
      <c r="B43" s="5" t="s">
        <v>74</v>
      </c>
      <c r="C43" s="5" t="s">
        <v>75</v>
      </c>
      <c r="D43" s="3" t="str">
        <f t="shared" si="0"/>
        <v>Dawid Alterman was murdered as a prisoner of war by the Soviet secret police in 1940. May the memory of this Jewish officer of the Polish Army never be forgotten! \n\nDawid Alterman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3" t="str">
        <f t="shared" si="1"/>
        <v>'Dawid Alterman'</v>
      </c>
      <c r="H43" t="str">
        <f t="shared" si="2"/>
        <v>'Posts_Starobeilsk_42.jpg' : 'Dawid Alterman',</v>
      </c>
      <c r="I43" t="str">
        <f t="shared" si="3"/>
        <v>'Dawid Alterman':'Dawid Alterman was murdered as a prisoner of war by the Soviet secret police in 1940. May the memory of this Jewish officer of the Polish Army never be forgotten! \n\nDawid Alterman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4" spans="1:9" ht="17.850000000000001" customHeight="1">
      <c r="A44" t="s">
        <v>317</v>
      </c>
      <c r="B44" s="5" t="s">
        <v>55</v>
      </c>
      <c r="C44" s="5" t="s">
        <v>76</v>
      </c>
      <c r="D44" s="3" t="str">
        <f t="shared" si="0"/>
        <v>Leon Bauer was murdered as a prisoner of war by the Soviet secret police in 1940. May the memory of this Jewish officer of the Polish Army never be forgotten! \n\nLeon 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4" t="str">
        <f t="shared" si="1"/>
        <v>'Leon Bauer'</v>
      </c>
      <c r="H44" t="str">
        <f t="shared" si="2"/>
        <v>'Posts_Starobeilsk_43.jpg' : 'Leon Bauer',</v>
      </c>
      <c r="I44" t="str">
        <f t="shared" si="3"/>
        <v>'Leon Bauer':'Leon Bauer was murdered as a prisoner of war by the Soviet secret police in 1940. May the memory of this Jewish officer of the Polish Army never be forgotten! \n\nLeon 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5" spans="1:9" ht="17.850000000000001" customHeight="1">
      <c r="A45" t="s">
        <v>318</v>
      </c>
      <c r="B45" s="5" t="s">
        <v>74</v>
      </c>
      <c r="C45" s="5" t="s">
        <v>77</v>
      </c>
      <c r="D45" s="3" t="str">
        <f t="shared" si="0"/>
        <v>Dawid Bzurowski was murdered as a prisoner of war by the Soviet secret police in 1940. May the memory of this Jewish officer of the Polish Army never be forgotten! \n\nDawid Bzurowski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5" t="str">
        <f t="shared" si="1"/>
        <v>'Dawid Bzurowski'</v>
      </c>
      <c r="H45" t="str">
        <f t="shared" si="2"/>
        <v>'Posts_Starobeilsk_44.jpg' : 'Dawid Bzurowski',</v>
      </c>
      <c r="I45" t="str">
        <f t="shared" si="3"/>
        <v>'Dawid Bzurowski':'Dawid Bzurowski was murdered as a prisoner of war by the Soviet secret police in 1940. May the memory of this Jewish officer of the Polish Army never be forgotten! \n\nDawid Bzurowski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6" spans="1:9" ht="17.850000000000001" customHeight="1">
      <c r="A46" t="s">
        <v>319</v>
      </c>
      <c r="B46" s="5" t="s">
        <v>78</v>
      </c>
      <c r="C46" s="5" t="s">
        <v>79</v>
      </c>
      <c r="D46" s="3" t="str">
        <f t="shared" si="0"/>
        <v>Miron Czmyr was murdered as a prisoner of war by the Soviet secret police in 1940. May the memory of this Jewish officer of the Polish Army never be forgotten! \n\nMiron Czmyr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6" t="str">
        <f t="shared" si="1"/>
        <v>'Miron Czmyr'</v>
      </c>
      <c r="H46" t="str">
        <f t="shared" si="2"/>
        <v>'Posts_Starobeilsk_45.jpg' : 'Miron Czmyr',</v>
      </c>
      <c r="I46" t="str">
        <f t="shared" si="3"/>
        <v>'Miron Czmyr':'Miron Czmyr was murdered as a prisoner of war by the Soviet secret police in 1940. May the memory of this Jewish officer of the Polish Army never be forgotten! \n\nMiron Czmyr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7" spans="1:9" ht="17.850000000000001" customHeight="1">
      <c r="A47" t="s">
        <v>320</v>
      </c>
      <c r="B47" s="5" t="s">
        <v>80</v>
      </c>
      <c r="C47" s="5" t="s">
        <v>81</v>
      </c>
      <c r="D47" s="3" t="str">
        <f t="shared" si="0"/>
        <v>Izaak Distenfeld was murdered as a prisoner of war by the Soviet secret police in 1940. May the memory of this Jewish officer of the Polish Army never be forgotten! \n\nIzaak Distenfeld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7" t="str">
        <f t="shared" si="1"/>
        <v>'Izaak Distenfeld'</v>
      </c>
      <c r="H47" t="str">
        <f t="shared" si="2"/>
        <v>'Posts_Starobeilsk_46.jpg' : 'Izaak Distenfeld',</v>
      </c>
      <c r="I47" t="str">
        <f t="shared" si="3"/>
        <v>'Izaak Distenfeld':'Izaak Distenfeld was murdered as a prisoner of war by the Soviet secret police in 1940. May the memory of this Jewish officer of the Polish Army never be forgotten! \n\nIzaak Distenfeld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8" spans="1:9" ht="17.850000000000001" customHeight="1">
      <c r="A48" t="s">
        <v>321</v>
      </c>
      <c r="B48" s="5" t="s">
        <v>82</v>
      </c>
      <c r="C48" s="5" t="s">
        <v>83</v>
      </c>
      <c r="D48" s="3" t="str">
        <f t="shared" si="0"/>
        <v>Zygmunt Drohocki was murdered as a prisoner of war by the Soviet secret police in 1940. May the memory of this Jewish officer of the Polish Army never be forgotten! \n\nZygmunt Drohocki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8" t="str">
        <f t="shared" si="1"/>
        <v>'Zygmunt Drohocki'</v>
      </c>
      <c r="H48" t="str">
        <f t="shared" si="2"/>
        <v>'Posts_Starobeilsk_47.jpg' : 'Zygmunt Drohocki',</v>
      </c>
      <c r="I48" t="str">
        <f t="shared" si="3"/>
        <v>'Zygmunt Drohocki':'Zygmunt Drohocki was murdered as a prisoner of war by the Soviet secret police in 1940. May the memory of this Jewish officer of the Polish Army never be forgotten! \n\nZygmunt Drohocki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9" spans="1:9" ht="17.850000000000001" customHeight="1">
      <c r="A49" t="s">
        <v>322</v>
      </c>
      <c r="B49" s="5" t="s">
        <v>84</v>
      </c>
      <c r="C49" s="5" t="s">
        <v>85</v>
      </c>
      <c r="D49" s="3" t="str">
        <f t="shared" si="0"/>
        <v>Hipolit Geisler was murdered as a prisoner of war by the Soviet secret police in 1940. May the memory of this Jewish officer of the Polish Army never be forgotten! \n\nHipolit Geisler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9" t="str">
        <f t="shared" si="1"/>
        <v>'Hipolit Geisler'</v>
      </c>
      <c r="H49" t="str">
        <f t="shared" si="2"/>
        <v>'Posts_Starobeilsk_48.jpg' : 'Hipolit Geisler',</v>
      </c>
      <c r="I49" t="str">
        <f t="shared" si="3"/>
        <v>'Hipolit Geisler':'Hipolit Geisler was murdered as a prisoner of war by the Soviet secret police in 1940. May the memory of this Jewish officer of the Polish Army never be forgotten! \n\nHipolit Geisler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0" spans="1:9" ht="17.850000000000001" customHeight="1">
      <c r="A50" t="s">
        <v>323</v>
      </c>
      <c r="B50" s="5" t="s">
        <v>86</v>
      </c>
      <c r="C50" s="5" t="s">
        <v>87</v>
      </c>
      <c r="D50" s="3" t="str">
        <f t="shared" si="0"/>
        <v>Abram Heller was murdered as a prisoner of war by the Soviet secret police in 1940. May the memory of this Jewish officer of the Polish Army never be forgotten! \n\nAbram Heller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0" t="str">
        <f t="shared" si="1"/>
        <v>'Abram Heller'</v>
      </c>
      <c r="H50" t="str">
        <f t="shared" si="2"/>
        <v>'Posts_Starobeilsk_49.jpg' : 'Abram Heller',</v>
      </c>
      <c r="I50" t="str">
        <f t="shared" si="3"/>
        <v>'Abram Heller':'Abram Heller was murdered as a prisoner of war by the Soviet secret police in 1940. May the memory of this Jewish officer of the Polish Army never be forgotten! \n\nAbram Heller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1" spans="1:9" ht="17.850000000000001" customHeight="1">
      <c r="A51" t="s">
        <v>324</v>
      </c>
      <c r="B51" s="5" t="s">
        <v>23</v>
      </c>
      <c r="C51" s="5" t="s">
        <v>88</v>
      </c>
      <c r="D51" s="3" t="str">
        <f t="shared" si="0"/>
        <v>Jerzy Idson was murdered as a prisoner of war by the Soviet secret police in 1940. May the memory of this Jewish officer of the Polish Army never be forgotten! \n\nJerzy Idson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1" t="str">
        <f t="shared" si="1"/>
        <v>'Jerzy Idson'</v>
      </c>
      <c r="H51" t="str">
        <f t="shared" si="2"/>
        <v>'Posts_Starobeilsk_50.jpg' : 'Jerzy Idson',</v>
      </c>
      <c r="I51" t="str">
        <f t="shared" si="3"/>
        <v>'Jerzy Idson':'Jerzy Idson was murdered as a prisoner of war by the Soviet secret police in 1940. May the memory of this Jewish officer of the Polish Army never be forgotten! \n\nJerzy Idson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2" spans="1:9" ht="17.850000000000001" customHeight="1">
      <c r="A52" t="s">
        <v>325</v>
      </c>
      <c r="B52" s="5" t="s">
        <v>67</v>
      </c>
      <c r="C52" s="5" t="s">
        <v>89</v>
      </c>
      <c r="D52" s="3" t="str">
        <f t="shared" si="0"/>
        <v>Józef Jarecki was murdered as a prisoner of war by the Soviet secret police in 1940. May the memory of this Jewish officer of the Polish Army never be forgotten! \n\nJózef Jarecki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2" t="str">
        <f t="shared" si="1"/>
        <v>'Józef Jarecki'</v>
      </c>
      <c r="H52" t="str">
        <f t="shared" si="2"/>
        <v>'Posts_Starobeilsk_51.jpg' : 'Józef Jarecki',</v>
      </c>
      <c r="I52" t="str">
        <f t="shared" si="3"/>
        <v>'Józef Jarecki':'Józef Jarecki was murdered as a prisoner of war by the Soviet secret police in 1940. May the memory of this Jewish officer of the Polish Army never be forgotten! \n\nJózef Jarecki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3" spans="1:9" ht="17.850000000000001" customHeight="1">
      <c r="A53" t="s">
        <v>326</v>
      </c>
      <c r="B53" s="5" t="s">
        <v>80</v>
      </c>
      <c r="C53" s="5" t="s">
        <v>90</v>
      </c>
      <c r="D53" s="3" t="str">
        <f t="shared" si="0"/>
        <v>Izaak Jelszanski was murdered as a prisoner of war by the Soviet secret police in 1940. May the memory of this Jewish officer of the Polish Army never be forgotten! \n\nIzaak Jelszanski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3" t="str">
        <f t="shared" si="1"/>
        <v>'Izaak Jelszanski'</v>
      </c>
      <c r="H53" t="str">
        <f t="shared" si="2"/>
        <v>'Posts_Starobeilsk_52.jpg' : 'Izaak Jelszanski',</v>
      </c>
      <c r="I53" t="str">
        <f t="shared" si="3"/>
        <v>'Izaak Jelszanski':'Izaak Jelszanski was murdered as a prisoner of war by the Soviet secret police in 1940. May the memory of this Jewish officer of the Polish Army never be forgotten! \n\nIzaak Jelszanski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4" spans="1:9" ht="17.850000000000001" customHeight="1">
      <c r="A54" t="s">
        <v>327</v>
      </c>
      <c r="B54" s="5" t="s">
        <v>20</v>
      </c>
      <c r="C54" s="5" t="s">
        <v>91</v>
      </c>
      <c r="D54" s="3" t="str">
        <f t="shared" si="0"/>
        <v>Henryk Karlsbad was murdered as a prisoner of war by the Soviet secret police in 1940. May the memory of this Jewish officer of the Polish Army never be forgotten! \n\nHenryk Karlsbad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4" t="str">
        <f t="shared" si="1"/>
        <v>'Henryk Karlsbad'</v>
      </c>
      <c r="H54" t="str">
        <f t="shared" si="2"/>
        <v>'Posts_Starobeilsk_53.jpg' : 'Henryk Karlsbad',</v>
      </c>
      <c r="I54" t="str">
        <f t="shared" si="3"/>
        <v>'Henryk Karlsbad':'Henryk Karlsbad was murdered as a prisoner of war by the Soviet secret police in 1940. May the memory of this Jewish officer of the Polish Army never be forgotten! \n\nHenryk Karlsbad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5" spans="1:9" ht="17.850000000000001" customHeight="1">
      <c r="A55" t="s">
        <v>328</v>
      </c>
      <c r="B55" s="5" t="s">
        <v>23</v>
      </c>
      <c r="C55" s="5" t="s">
        <v>92</v>
      </c>
      <c r="D55" s="3" t="str">
        <f t="shared" si="0"/>
        <v>Jerzy empner was murdered as a prisoner of war by the Soviet secret police in 1940. May the memory of this Jewish officer of the Polish Army never be forgotten! \n\nJerzy empner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5" t="str">
        <f t="shared" si="1"/>
        <v>'Jerzy empner'</v>
      </c>
      <c r="H55" t="str">
        <f t="shared" si="2"/>
        <v>'Posts_Starobeilsk_54.jpg' : 'Jerzy empner',</v>
      </c>
      <c r="I55" t="str">
        <f t="shared" si="3"/>
        <v>'Jerzy empner':'Jerzy empner was murdered as a prisoner of war by the Soviet secret police in 1940. May the memory of this Jewish officer of the Polish Army never be forgotten! \n\nJerzy empner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6" spans="1:9" ht="17.850000000000001" customHeight="1">
      <c r="A56" t="s">
        <v>329</v>
      </c>
      <c r="B56" s="5" t="s">
        <v>69</v>
      </c>
      <c r="C56" s="5" t="s">
        <v>93</v>
      </c>
      <c r="D56" s="3" t="str">
        <f t="shared" si="0"/>
        <v>Maksymilian Krengel was murdered as a prisoner of war by the Soviet secret police in 1940. May the memory of this Jewish officer of the Polish Army never be forgotten! \n\nMaksymilian Krengel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6" t="str">
        <f t="shared" si="1"/>
        <v>'Maksymilian Krengel'</v>
      </c>
      <c r="H56" t="str">
        <f t="shared" si="2"/>
        <v>'Posts_Starobeilsk_55.jpg' : 'Maksymilian Krengel',</v>
      </c>
      <c r="I56" t="str">
        <f t="shared" si="3"/>
        <v>'Maksymilian Krengel':'Maksymilian Krengel was murdered as a prisoner of war by the Soviet secret police in 1940. May the memory of this Jewish officer of the Polish Army never be forgotten! \n\nMaksymilian Krengel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7" spans="1:9" ht="17.850000000000001" customHeight="1">
      <c r="A57" t="s">
        <v>330</v>
      </c>
      <c r="B57" s="5" t="s">
        <v>94</v>
      </c>
      <c r="C57" s="5" t="s">
        <v>95</v>
      </c>
      <c r="D57" s="3" t="str">
        <f t="shared" si="0"/>
        <v>Natan Krumholc was murdered as a prisoner of war by the Soviet secret police in 1940. May the memory of this Jewish officer of the Polish Army never be forgotten! \n\nNatan Krumholc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7" t="str">
        <f t="shared" si="1"/>
        <v>'Natan Krumholc'</v>
      </c>
      <c r="H57" t="str">
        <f t="shared" si="2"/>
        <v>'Posts_Starobeilsk_56.jpg' : 'Natan Krumholc',</v>
      </c>
      <c r="I57" t="str">
        <f t="shared" si="3"/>
        <v>'Natan Krumholc':'Natan Krumholc was murdered as a prisoner of war by the Soviet secret police in 1940. May the memory of this Jewish officer of the Polish Army never be forgotten! \n\nNatan Krumholc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8" spans="1:9" ht="17.850000000000001" customHeight="1">
      <c r="A58" t="s">
        <v>331</v>
      </c>
      <c r="B58" s="5" t="s">
        <v>96</v>
      </c>
      <c r="C58" s="5" t="s">
        <v>97</v>
      </c>
      <c r="D58" s="3" t="str">
        <f t="shared" si="0"/>
        <v>Beniamin Krynski was murdered as a prisoner of war by the Soviet secret police in 1940. May the memory of this Jewish officer of the Polish Army never be forgotten! \n\nBeniamin Krynski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8" t="str">
        <f t="shared" si="1"/>
        <v>'Beniamin Krynski'</v>
      </c>
      <c r="H58" t="str">
        <f t="shared" si="2"/>
        <v>'Posts_Starobeilsk_57.jpg' : 'Beniamin Krynski',</v>
      </c>
      <c r="I58" t="str">
        <f t="shared" si="3"/>
        <v>'Beniamin Krynski':'Beniamin Krynski was murdered as a prisoner of war by the Soviet secret police in 1940. May the memory of this Jewish officer of the Polish Army never be forgotten! \n\nBeniamin Krynski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59" spans="1:9" ht="17.850000000000001" customHeight="1">
      <c r="A59" t="s">
        <v>332</v>
      </c>
      <c r="B59" s="5" t="s">
        <v>98</v>
      </c>
      <c r="C59" s="5" t="s">
        <v>99</v>
      </c>
      <c r="D59" s="3" t="str">
        <f t="shared" si="0"/>
        <v>Maciej Laniewski-Wolk was murdered as a prisoner of war by the Soviet secret police in 1940. May the memory of this Jewish officer of the Polish Army never be forgotten! \n\nMaciej Laniewski-Wolk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59" t="str">
        <f t="shared" si="1"/>
        <v>'Maciej Laniewski-Wolk'</v>
      </c>
      <c r="H59" t="str">
        <f t="shared" si="2"/>
        <v>'Posts_Starobeilsk_58.jpg' : 'Maciej Laniewski-Wolk',</v>
      </c>
      <c r="I59" t="str">
        <f t="shared" si="3"/>
        <v>'Maciej Laniewski-Wolk':'Maciej Laniewski-Wolk was murdered as a prisoner of war by the Soviet secret police in 1940. May the memory of this Jewish officer of the Polish Army never be forgotten! \n\nMaciej Laniewski-Wolk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0" spans="1:9" ht="17.850000000000001" customHeight="1">
      <c r="A60" t="s">
        <v>333</v>
      </c>
      <c r="B60" s="5" t="s">
        <v>23</v>
      </c>
      <c r="C60" s="5" t="s">
        <v>100</v>
      </c>
      <c r="D60" s="3" t="str">
        <f t="shared" si="0"/>
        <v>Jerzy Moszczenski was murdered as a prisoner of war by the Soviet secret police in 1940. May the memory of this Jewish officer of the Polish Army never be forgotten! \n\nJerzy Moszczenski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0" t="str">
        <f t="shared" si="1"/>
        <v>'Jerzy Moszczenski'</v>
      </c>
      <c r="H60" t="str">
        <f t="shared" si="2"/>
        <v>'Posts_Starobeilsk_59.jpg' : 'Jerzy Moszczenski',</v>
      </c>
      <c r="I60" t="str">
        <f t="shared" si="3"/>
        <v>'Jerzy Moszczenski':'Jerzy Moszczenski was murdered as a prisoner of war by the Soviet secret police in 1940. May the memory of this Jewish officer of the Polish Army never be forgotten! \n\nJerzy Moszczenski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1" spans="1:9" ht="17.850000000000001" customHeight="1">
      <c r="A61" t="s">
        <v>334</v>
      </c>
      <c r="B61" s="5" t="s">
        <v>14</v>
      </c>
      <c r="C61" s="5" t="s">
        <v>101</v>
      </c>
      <c r="D61" s="3" t="str">
        <f t="shared" si="0"/>
        <v>Eugeniusz Niemczycki was murdered as a prisoner of war by the Soviet secret police in 1940. May the memory of this Jewish officer of the Polish Army never be forgotten! \n\nEugeniusz Niemczycki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1" t="str">
        <f t="shared" si="1"/>
        <v>'Eugeniusz Niemczycki'</v>
      </c>
      <c r="H61" t="str">
        <f t="shared" si="2"/>
        <v>'Posts_Starobeilsk_60.jpg' : 'Eugeniusz Niemczycki',</v>
      </c>
      <c r="I61" t="str">
        <f t="shared" si="3"/>
        <v>'Eugeniusz Niemczycki':'Eugeniusz Niemczycki was murdered as a prisoner of war by the Soviet secret police in 1940. May the memory of this Jewish officer of the Polish Army never be forgotten! \n\nEugeniusz Niemczycki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2" spans="1:9" ht="17.850000000000001" customHeight="1">
      <c r="A62" t="s">
        <v>335</v>
      </c>
      <c r="B62" s="5" t="s">
        <v>6</v>
      </c>
      <c r="C62" s="5" t="s">
        <v>102</v>
      </c>
      <c r="D62" s="3" t="str">
        <f t="shared" si="0"/>
        <v>Juliusz Neyman was murdered as a prisoner of war by the Soviet secret police in 1940. May the memory of this Jewish officer of the Polish Army never be forgotten! \n\nJuliusz Neyman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2" t="str">
        <f t="shared" si="1"/>
        <v>'Juliusz Neyman'</v>
      </c>
      <c r="H62" t="str">
        <f t="shared" si="2"/>
        <v>'Posts_Starobeilsk_61.jpg' : 'Juliusz Neyman',</v>
      </c>
      <c r="I62" t="str">
        <f t="shared" si="3"/>
        <v>'Juliusz Neyman':'Juliusz Neyman was murdered as a prisoner of war by the Soviet secret police in 1940. May the memory of this Jewish officer of the Polish Army never be forgotten! \n\nJuliusz Neyman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3" spans="1:9" ht="17.850000000000001" customHeight="1">
      <c r="A63" t="s">
        <v>336</v>
      </c>
      <c r="B63" s="5" t="s">
        <v>65</v>
      </c>
      <c r="C63" s="5" t="s">
        <v>103</v>
      </c>
      <c r="D63" s="3" t="str">
        <f t="shared" si="0"/>
        <v>Adolf Nofer was murdered as a prisoner of war by the Soviet secret police in 1940. May the memory of this Jewish officer of the Polish Army never be forgotten! \n\nAdolf Nofer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3" t="str">
        <f t="shared" si="1"/>
        <v>'Adolf Nofer'</v>
      </c>
      <c r="H63" t="str">
        <f t="shared" si="2"/>
        <v>'Posts_Starobeilsk_62.jpg' : 'Adolf Nofer',</v>
      </c>
      <c r="I63" t="str">
        <f t="shared" si="3"/>
        <v>'Adolf Nofer':'Adolf Nofer was murdered as a prisoner of war by the Soviet secret police in 1940. May the memory of this Jewish officer of the Polish Army never be forgotten! \n\nAdolf Nofer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4" spans="1:9" ht="17.850000000000001" customHeight="1">
      <c r="A64" t="s">
        <v>337</v>
      </c>
      <c r="B64" s="5" t="s">
        <v>31</v>
      </c>
      <c r="C64" s="5" t="s">
        <v>104</v>
      </c>
      <c r="D64" s="3" t="str">
        <f t="shared" si="0"/>
        <v>Edward Penner was murdered as a prisoner of war by the Soviet secret police in 1940. May the memory of this Jewish officer of the Polish Army never be forgotten! \n\nEdward Penner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4" t="str">
        <f t="shared" si="1"/>
        <v>'Edward Penner'</v>
      </c>
      <c r="H64" t="str">
        <f t="shared" si="2"/>
        <v>'Posts_Starobeilsk_63.jpg' : 'Edward Penner',</v>
      </c>
      <c r="I64" t="str">
        <f t="shared" si="3"/>
        <v>'Edward Penner':'Edward Penner was murdered as a prisoner of war by the Soviet secret police in 1940. May the memory of this Jewish officer of the Polish Army never be forgotten! \n\nEdward Penner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5" spans="1:9" ht="17.850000000000001" customHeight="1">
      <c r="A65" t="s">
        <v>338</v>
      </c>
      <c r="B65" s="5" t="s">
        <v>74</v>
      </c>
      <c r="C65" s="5" t="s">
        <v>105</v>
      </c>
      <c r="D65" s="3" t="str">
        <f t="shared" si="0"/>
        <v>Dawid Piatnicki was murdered as a prisoner of war by the Soviet secret police in 1940. May the memory of this Jewish officer of the Polish Army never be forgotten! \n\nDawid Piatnicki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5" t="str">
        <f t="shared" si="1"/>
        <v>'Dawid Piatnicki'</v>
      </c>
      <c r="H65" t="str">
        <f t="shared" si="2"/>
        <v>'Posts_Starobeilsk_64.jpg' : 'Dawid Piatnicki',</v>
      </c>
      <c r="I65" t="str">
        <f t="shared" si="3"/>
        <v>'Dawid Piatnicki':'Dawid Piatnicki was murdered as a prisoner of war by the Soviet secret police in 1940. May the memory of this Jewish officer of the Polish Army never be forgotten! \n\nDawid Piatnicki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6" spans="1:9" ht="17.850000000000001" customHeight="1">
      <c r="A66" t="s">
        <v>339</v>
      </c>
      <c r="B66" s="5" t="s">
        <v>106</v>
      </c>
      <c r="C66" s="5" t="s">
        <v>107</v>
      </c>
      <c r="D66" s="3" t="str">
        <f t="shared" si="0"/>
        <v>Wladyslaw Rajch was murdered as a prisoner of war by the Soviet secret police in 1940. May the memory of this Jewish officer of the Polish Army never be forgotten! \n\nWladyslaw Rajch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6" t="str">
        <f t="shared" si="1"/>
        <v>'Wladyslaw Rajch'</v>
      </c>
      <c r="H66" t="str">
        <f t="shared" si="2"/>
        <v>'Posts_Starobeilsk_65.jpg' : 'Wladyslaw Rajch',</v>
      </c>
      <c r="I66" t="str">
        <f t="shared" si="3"/>
        <v>'Wladyslaw Rajch':'Wladyslaw Rajch was murdered as a prisoner of war by the Soviet secret police in 1940. May the memory of this Jewish officer of the Polish Army never be forgotten! \n\nWladyslaw Rajch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7" spans="1:9" ht="17.850000000000001" customHeight="1">
      <c r="A67" t="s">
        <v>340</v>
      </c>
      <c r="B67" s="5" t="s">
        <v>108</v>
      </c>
      <c r="C67" s="5" t="s">
        <v>109</v>
      </c>
      <c r="D67" s="3" t="str">
        <f t="shared" ref="D67:D130" si="4">_xlfn.CONCAT(B67," ",C67," was murdered as a prisoner of war by the Soviet secret police in 1940. May the memory of this Jewish officer of the Polish Army never be forgotten! \n\n",B67," ",C67," zamordowany jako jeniec wojenny przez sowiecką tajną policję w 1940 roku. Niech pamięć o tym dzielnym żydowskim oficerze Wojska Polskiego nigdy nie zostanie zapomniana!\n\n",$E$2)</f>
        <v>Norbert Rajgrodzki was murdered as a prisoner of war by the Soviet secret police in 1940. May the memory of this Jewish officer of the Polish Army never be forgotten! \n\nNorbert Rajgrodzki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7" t="str">
        <f t="shared" ref="G67:G130" si="5" xml:space="preserve"> "'"&amp; _xlfn.TEXTJOIN(" ",TRUE,B67:C67)&amp;"'"</f>
        <v>'Norbert Rajgrodzki'</v>
      </c>
      <c r="H67" t="str">
        <f t="shared" ref="H67:H130" si="6">"'"&amp;A67&amp;"' : "&amp;G67&amp;","</f>
        <v>'Posts_Starobeilsk_66.jpg' : 'Norbert Rajgrodzki',</v>
      </c>
      <c r="I67" t="str">
        <f t="shared" ref="I67:I130" si="7">G67&amp;":'"&amp;D67&amp;"',"</f>
        <v>'Norbert Rajgrodzki':'Norbert Rajgrodzki was murdered as a prisoner of war by the Soviet secret police in 1940. May the memory of this Jewish officer of the Polish Army never be forgotten! \n\nNorbert Rajgrodzki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8" spans="1:9" ht="17.850000000000001" customHeight="1">
      <c r="A68" t="s">
        <v>341</v>
      </c>
      <c r="B68" s="5" t="s">
        <v>110</v>
      </c>
      <c r="C68" s="5" t="s">
        <v>111</v>
      </c>
      <c r="D68" s="3" t="str">
        <f t="shared" si="4"/>
        <v>Szymon Storch was murdered as a prisoner of war by the Soviet secret police in 1940. May the memory of this Jewish officer of the Polish Army never be forgotten! \n\nSzymon Storch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8" t="str">
        <f t="shared" si="5"/>
        <v>'Szymon Storch'</v>
      </c>
      <c r="H68" t="str">
        <f t="shared" si="6"/>
        <v>'Posts_Starobeilsk_67.jpg' : 'Szymon Storch',</v>
      </c>
      <c r="I68" t="str">
        <f t="shared" si="7"/>
        <v>'Szymon Storch':'Szymon Storch was murdered as a prisoner of war by the Soviet secret police in 1940. May the memory of this Jewish officer of the Polish Army never be forgotten! \n\nSzymon Storch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69" spans="1:9" ht="17.850000000000001" customHeight="1">
      <c r="A69" t="s">
        <v>342</v>
      </c>
      <c r="B69" s="5" t="s">
        <v>65</v>
      </c>
      <c r="C69" s="5" t="s">
        <v>112</v>
      </c>
      <c r="D69" s="3" t="str">
        <f t="shared" si="4"/>
        <v>Adolf Wattenberg was murdered as a prisoner of war by the Soviet secret police in 1940. May the memory of this Jewish officer of the Polish Army never be forgotten! \n\nAdolf Wattenberg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69" t="str">
        <f t="shared" si="5"/>
        <v>'Adolf Wattenberg'</v>
      </c>
      <c r="H69" t="str">
        <f t="shared" si="6"/>
        <v>'Posts_Starobeilsk_68.jpg' : 'Adolf Wattenberg',</v>
      </c>
      <c r="I69" t="str">
        <f t="shared" si="7"/>
        <v>'Adolf Wattenberg':'Adolf Wattenberg was murdered as a prisoner of war by the Soviet secret police in 1940. May the memory of this Jewish officer of the Polish Army never be forgotten! \n\nAdolf Wattenberg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0" spans="1:9" ht="17.850000000000001" customHeight="1">
      <c r="A70" t="s">
        <v>343</v>
      </c>
      <c r="B70" s="5" t="s">
        <v>53</v>
      </c>
      <c r="C70" s="5" t="s">
        <v>113</v>
      </c>
      <c r="D70" s="3" t="str">
        <f t="shared" si="4"/>
        <v>Tadeusz Wereszycki was murdered as a prisoner of war by the Soviet secret police in 1940. May the memory of this Jewish officer of the Polish Army never be forgotten! \n\nTadeusz Wereszycki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0" t="str">
        <f t="shared" si="5"/>
        <v>'Tadeusz Wereszycki'</v>
      </c>
      <c r="H70" t="str">
        <f t="shared" si="6"/>
        <v>'Posts_Starobeilsk_69.jpg' : 'Tadeusz Wereszycki',</v>
      </c>
      <c r="I70" t="str">
        <f t="shared" si="7"/>
        <v>'Tadeusz Wereszycki':'Tadeusz Wereszycki was murdered as a prisoner of war by the Soviet secret police in 1940. May the memory of this Jewish officer of the Polish Army never be forgotten! \n\nTadeusz Wereszycki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1" spans="1:9" ht="17.850000000000001" customHeight="1">
      <c r="A71" t="s">
        <v>344</v>
      </c>
      <c r="B71" s="5" t="s">
        <v>55</v>
      </c>
      <c r="C71" s="5" t="s">
        <v>114</v>
      </c>
      <c r="D71" s="3" t="str">
        <f t="shared" si="4"/>
        <v>Leon WittlinWilhelm was murdered as a prisoner of war by the Soviet secret police in 1940. May the memory of this Jewish officer of the Polish Army never be forgotten! \n\nLeon WittlinWilhelm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1" t="str">
        <f t="shared" si="5"/>
        <v>'Leon WittlinWilhelm'</v>
      </c>
      <c r="H71" t="str">
        <f t="shared" si="6"/>
        <v>'Posts_Starobeilsk_70.jpg' : 'Leon WittlinWilhelm',</v>
      </c>
      <c r="I71" t="str">
        <f t="shared" si="7"/>
        <v>'Leon WittlinWilhelm':'Leon WittlinWilhelm was murdered as a prisoner of war by the Soviet secret police in 1940. May the memory of this Jewish officer of the Polish Army never be forgotten! \n\nLeon WittlinWilhelm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2" spans="1:9" ht="17.850000000000001" customHeight="1">
      <c r="A72" t="s">
        <v>345</v>
      </c>
      <c r="B72" s="5" t="s">
        <v>16</v>
      </c>
      <c r="C72" s="5" t="s">
        <v>115</v>
      </c>
      <c r="D72" s="3" t="str">
        <f t="shared" si="4"/>
        <v>Witold Wolfram was murdered as a prisoner of war by the Soviet secret police in 1940. May the memory of this Jewish officer of the Polish Army never be forgotten! \n\nWitold Wolfram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2" t="str">
        <f t="shared" si="5"/>
        <v>'Witold Wolfram'</v>
      </c>
      <c r="H72" t="str">
        <f t="shared" si="6"/>
        <v>'Posts_Starobeilsk_71.jpg' : 'Witold Wolfram',</v>
      </c>
      <c r="I72" t="str">
        <f t="shared" si="7"/>
        <v>'Witold Wolfram':'Witold Wolfram was murdered as a prisoner of war by the Soviet secret police in 1940. May the memory of this Jewish officer of the Polish Army never be forgotten! \n\nWitold Wolfram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3" spans="1:9" ht="17.850000000000001" customHeight="1">
      <c r="A73" t="s">
        <v>346</v>
      </c>
      <c r="B73" s="5" t="s">
        <v>23</v>
      </c>
      <c r="C73" s="5" t="s">
        <v>116</v>
      </c>
      <c r="D73" s="3" t="str">
        <f t="shared" si="4"/>
        <v>Jerzy Jezierski was murdered as a prisoner of war by the Soviet secret police in 1940. May the memory of this Jewish officer of the Polish Army never be forgotten! \n\nJerzy Jezierski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3" t="str">
        <f t="shared" si="5"/>
        <v>'Jerzy Jezierski'</v>
      </c>
      <c r="H73" t="str">
        <f t="shared" si="6"/>
        <v>'Posts_Starobeilsk_72.jpg' : 'Jerzy Jezierski',</v>
      </c>
      <c r="I73" t="str">
        <f t="shared" si="7"/>
        <v>'Jerzy Jezierski':'Jerzy Jezierski was murdered as a prisoner of war by the Soviet secret police in 1940. May the memory of this Jewish officer of the Polish Army never be forgotten! \n\nJerzy Jezierski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4" spans="1:9" ht="17.850000000000001" customHeight="1">
      <c r="A74" t="s">
        <v>347</v>
      </c>
      <c r="B74" s="5" t="s">
        <v>82</v>
      </c>
      <c r="C74" s="5" t="s">
        <v>117</v>
      </c>
      <c r="D74" s="3" t="str">
        <f t="shared" si="4"/>
        <v>Zygmunt Fiszner was murdered as a prisoner of war by the Soviet secret police in 1940. May the memory of this Jewish officer of the Polish Army never be forgotten! \n\nZygmunt Fiszner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4" t="str">
        <f t="shared" si="5"/>
        <v>'Zygmunt Fiszner'</v>
      </c>
      <c r="H74" t="str">
        <f t="shared" si="6"/>
        <v>'Posts_Starobeilsk_73.jpg' : 'Zygmunt Fiszner',</v>
      </c>
      <c r="I74" t="str">
        <f t="shared" si="7"/>
        <v>'Zygmunt Fiszner':'Zygmunt Fiszner was murdered as a prisoner of war by the Soviet secret police in 1940. May the memory of this Jewish officer of the Polish Army never be forgotten! \n\nZygmunt Fiszner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5" spans="1:9" ht="17.850000000000001" customHeight="1">
      <c r="A75" t="s">
        <v>348</v>
      </c>
      <c r="B75" s="5" t="s">
        <v>84</v>
      </c>
      <c r="C75" s="5" t="s">
        <v>118</v>
      </c>
      <c r="D75" s="3" t="str">
        <f t="shared" si="4"/>
        <v>Hipolit Gibinski was murdered as a prisoner of war by the Soviet secret police in 1940. May the memory of this Jewish officer of the Polish Army never be forgotten! \n\nHipolit Gibinski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5" t="str">
        <f t="shared" si="5"/>
        <v>'Hipolit Gibinski'</v>
      </c>
      <c r="H75" t="str">
        <f t="shared" si="6"/>
        <v>'Posts_Starobeilsk_74.jpg' : 'Hipolit Gibinski',</v>
      </c>
      <c r="I75" t="str">
        <f t="shared" si="7"/>
        <v>'Hipolit Gibinski':'Hipolit Gibinski was murdered as a prisoner of war by the Soviet secret police in 1940. May the memory of this Jewish officer of the Polish Army never be forgotten! \n\nHipolit Gibinski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6" spans="1:9" ht="17.850000000000001" customHeight="1">
      <c r="A76" t="s">
        <v>349</v>
      </c>
      <c r="B76" s="5" t="s">
        <v>67</v>
      </c>
      <c r="C76" s="5" t="s">
        <v>119</v>
      </c>
      <c r="D76" s="3" t="str">
        <f t="shared" si="4"/>
        <v>Józef Hornberger was murdered as a prisoner of war by the Soviet secret police in 1940. May the memory of this Jewish officer of the Polish Army never be forgotten! \n\nJózef Hornberger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6" t="str">
        <f t="shared" si="5"/>
        <v>'Józef Hornberger'</v>
      </c>
      <c r="H76" t="str">
        <f t="shared" si="6"/>
        <v>'Posts_Starobeilsk_75.jpg' : 'Józef Hornberger',</v>
      </c>
      <c r="I76" t="str">
        <f t="shared" si="7"/>
        <v>'Józef Hornberger':'Józef Hornberger was murdered as a prisoner of war by the Soviet secret police in 1940. May the memory of this Jewish officer of the Polish Army never be forgotten! \n\nJózef Hornberger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7" spans="1:9" ht="17.850000000000001" customHeight="1">
      <c r="A77" t="s">
        <v>350</v>
      </c>
      <c r="B77" s="5" t="s">
        <v>471</v>
      </c>
      <c r="C77" s="5" t="s">
        <v>120</v>
      </c>
      <c r="D77" s="3" t="str">
        <f t="shared" si="4"/>
        <v>Bronisław Karbowski was murdered as a prisoner of war by the Soviet secret police in 1940. May the memory of this Jewish officer of the Polish Army never be forgotten! \n\nBronisław Karbowski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7" t="str">
        <f t="shared" si="5"/>
        <v>'Bronisław Karbowski'</v>
      </c>
      <c r="H77" t="str">
        <f t="shared" si="6"/>
        <v>'Posts_Starobeilsk_76.jpg' : 'Bronisław Karbowski',</v>
      </c>
      <c r="I77" t="str">
        <f t="shared" si="7"/>
        <v>'Bronisław Karbowski':'Bronisław Karbowski was murdered as a prisoner of war by the Soviet secret police in 1940. May the memory of this Jewish officer of the Polish Army never be forgotten! \n\nBronisław Karbowski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8" spans="1:9" ht="17.850000000000001" customHeight="1">
      <c r="A78" t="s">
        <v>351</v>
      </c>
      <c r="B78" s="5" t="s">
        <v>59</v>
      </c>
      <c r="C78" s="5" t="s">
        <v>121</v>
      </c>
      <c r="D78" s="3" t="str">
        <f t="shared" si="4"/>
        <v>Seweryn Nider was murdered as a prisoner of war by the Soviet secret police in 1940. May the memory of this Jewish officer of the Polish Army never be forgotten! \n\nSeweryn Nider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8" t="str">
        <f t="shared" si="5"/>
        <v>'Seweryn Nider'</v>
      </c>
      <c r="H78" t="str">
        <f t="shared" si="6"/>
        <v>'Posts_Starobeilsk_77.jpg' : 'Seweryn Nider',</v>
      </c>
      <c r="I78" t="str">
        <f t="shared" si="7"/>
        <v>'Seweryn Nider':'Seweryn Nider was murdered as a prisoner of war by the Soviet secret police in 1940. May the memory of this Jewish officer of the Polish Army never be forgotten! \n\nSeweryn Nider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79" spans="1:9" ht="17.850000000000001" customHeight="1">
      <c r="A79" t="s">
        <v>352</v>
      </c>
      <c r="B79" s="5" t="s">
        <v>122</v>
      </c>
      <c r="C79" s="5" t="s">
        <v>123</v>
      </c>
      <c r="D79" s="3" t="str">
        <f t="shared" si="4"/>
        <v>Augustyn Sabath was murdered as a prisoner of war by the Soviet secret police in 1940. May the memory of this Jewish officer of the Polish Army never be forgotten! \n\nAugustyn Sabath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79" t="str">
        <f t="shared" si="5"/>
        <v>'Augustyn Sabath'</v>
      </c>
      <c r="H79" t="str">
        <f t="shared" si="6"/>
        <v>'Posts_Starobeilsk_78.jpg' : 'Augustyn Sabath',</v>
      </c>
      <c r="I79" t="str">
        <f t="shared" si="7"/>
        <v>'Augustyn Sabath':'Augustyn Sabath was murdered as a prisoner of war by the Soviet secret police in 1940. May the memory of this Jewish officer of the Polish Army never be forgotten! \n\nAugustyn Sabath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0" spans="1:9" ht="17.850000000000001" customHeight="1">
      <c r="A80" t="s">
        <v>353</v>
      </c>
      <c r="B80" s="5" t="s">
        <v>124</v>
      </c>
      <c r="C80" s="5" t="s">
        <v>125</v>
      </c>
      <c r="D80" s="3" t="str">
        <f t="shared" si="4"/>
        <v>Maurycy Sygal was murdered as a prisoner of war by the Soviet secret police in 1940. May the memory of this Jewish officer of the Polish Army never be forgotten! \n\nMaurycy Sygal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0" t="str">
        <f t="shared" si="5"/>
        <v>'Maurycy Sygal'</v>
      </c>
      <c r="H80" t="str">
        <f t="shared" si="6"/>
        <v>'Posts_Starobeilsk_79.jpg' : 'Maurycy Sygal',</v>
      </c>
      <c r="I80" t="str">
        <f t="shared" si="7"/>
        <v>'Maurycy Sygal':'Maurycy Sygal was murdered as a prisoner of war by the Soviet secret police in 1940. May the memory of this Jewish officer of the Polish Army never be forgotten! \n\nMaurycy Sygal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1" spans="1:9" ht="17.850000000000001" customHeight="1">
      <c r="A81" t="s">
        <v>354</v>
      </c>
      <c r="B81" s="5" t="s">
        <v>71</v>
      </c>
      <c r="C81" s="5" t="s">
        <v>126</v>
      </c>
      <c r="D81" s="3" t="str">
        <f t="shared" si="4"/>
        <v>Jakub Adler was murdered as a prisoner of war by the Soviet secret police in 1940. May the memory of this Jewish officer of the Polish Army never be forgotten! \n\nJakub Adler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1" t="str">
        <f t="shared" si="5"/>
        <v>'Jakub Adler'</v>
      </c>
      <c r="H81" t="str">
        <f t="shared" si="6"/>
        <v>'Posts_Starobeilsk_80.jpg' : 'Jakub Adler',</v>
      </c>
      <c r="I81" t="str">
        <f t="shared" si="7"/>
        <v>'Jakub Adler':'Jakub Adler was murdered as a prisoner of war by the Soviet secret police in 1940. May the memory of this Jewish officer of the Polish Army never be forgotten! \n\nJakub Adler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2" spans="1:9" ht="17.850000000000001" customHeight="1">
      <c r="A82" t="s">
        <v>355</v>
      </c>
      <c r="B82" s="5" t="s">
        <v>23</v>
      </c>
      <c r="C82" s="5" t="s">
        <v>127</v>
      </c>
      <c r="D82" s="3" t="str">
        <f t="shared" si="4"/>
        <v>Jerzy Altman was murdered as a prisoner of war by the Soviet secret police in 1940. May the memory of this Jewish officer of the Polish Army never be forgotten! \n\nJerzy Altman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2" t="str">
        <f t="shared" si="5"/>
        <v>'Jerzy Altman'</v>
      </c>
      <c r="H82" t="str">
        <f t="shared" si="6"/>
        <v>'Posts_Starobeilsk_81.jpg' : 'Jerzy Altman',</v>
      </c>
      <c r="I82" t="str">
        <f t="shared" si="7"/>
        <v>'Jerzy Altman':'Jerzy Altman was murdered as a prisoner of war by the Soviet secret police in 1940. May the memory of this Jewish officer of the Polish Army never be forgotten! \n\nJerzy Altman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3" spans="1:9" ht="17.850000000000001" customHeight="1">
      <c r="A83" t="s">
        <v>356</v>
      </c>
      <c r="B83" s="5" t="s">
        <v>128</v>
      </c>
      <c r="C83" s="5" t="s">
        <v>129</v>
      </c>
      <c r="D83" s="3" t="str">
        <f t="shared" si="4"/>
        <v>Markus Anisfeld was murdered as a prisoner of war by the Soviet secret police in 1940. May the memory of this Jewish officer of the Polish Army never be forgotten! \n\nMarkus Anisfeld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3" t="str">
        <f t="shared" si="5"/>
        <v>'Markus Anisfeld'</v>
      </c>
      <c r="H83" t="str">
        <f t="shared" si="6"/>
        <v>'Posts_Starobeilsk_82.jpg' : 'Markus Anisfeld',</v>
      </c>
      <c r="I83" t="str">
        <f t="shared" si="7"/>
        <v>'Markus Anisfeld':'Markus Anisfeld was murdered as a prisoner of war by the Soviet secret police in 1940. May the memory of this Jewish officer of the Polish Army never be forgotten! \n\nMarkus Anisfeld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4" spans="1:9" ht="17.850000000000001" customHeight="1">
      <c r="A84" t="s">
        <v>357</v>
      </c>
      <c r="B84" s="5" t="s">
        <v>130</v>
      </c>
      <c r="C84" s="5" t="s">
        <v>131</v>
      </c>
      <c r="D84" s="3" t="str">
        <f t="shared" si="4"/>
        <v>Eliasz Berland was murdered as a prisoner of war by the Soviet secret police in 1940. May the memory of this Jewish officer of the Polish Army never be forgotten! \n\nEliasz Berland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4" t="str">
        <f t="shared" si="5"/>
        <v>'Eliasz Berland'</v>
      </c>
      <c r="H84" t="str">
        <f t="shared" si="6"/>
        <v>'Posts_Starobeilsk_83.jpg' : 'Eliasz Berland',</v>
      </c>
      <c r="I84" t="str">
        <f t="shared" si="7"/>
        <v>'Eliasz Berland':'Eliasz Berland was murdered as a prisoner of war by the Soviet secret police in 1940. May the memory of this Jewish officer of the Polish Army never be forgotten! \n\nEliasz Berland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5" spans="1:9" ht="17.850000000000001" customHeight="1">
      <c r="A85" t="s">
        <v>358</v>
      </c>
      <c r="B85" s="5" t="s">
        <v>74</v>
      </c>
      <c r="C85" s="5" t="s">
        <v>132</v>
      </c>
      <c r="D85" s="3" t="str">
        <f t="shared" si="4"/>
        <v>Dawid Birencwajg was murdered as a prisoner of war by the Soviet secret police in 1940. May the memory of this Jewish officer of the Polish Army never be forgotten! \n\nDawid Birencwajg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5" t="str">
        <f t="shared" si="5"/>
        <v>'Dawid Birencwajg'</v>
      </c>
      <c r="H85" t="str">
        <f t="shared" si="6"/>
        <v>'Posts_Starobeilsk_84.jpg' : 'Dawid Birencwajg',</v>
      </c>
      <c r="I85" t="str">
        <f t="shared" si="7"/>
        <v>'Dawid Birencwajg':'Dawid Birencwajg was murdered as a prisoner of war by the Soviet secret police in 1940. May the memory of this Jewish officer of the Polish Army never be forgotten! \n\nDawid Birencwajg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6" spans="1:9" ht="17.850000000000001" customHeight="1">
      <c r="A86" t="s">
        <v>359</v>
      </c>
      <c r="B86" s="5" t="s">
        <v>133</v>
      </c>
      <c r="C86" s="5" t="s">
        <v>134</v>
      </c>
      <c r="D86" s="3" t="str">
        <f t="shared" si="4"/>
        <v>Alfred Binensztok was murdered as a prisoner of war by the Soviet secret police in 1940. May the memory of this Jewish officer of the Polish Army never be forgotten! \n\nAlfred Binensztok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6" t="str">
        <f t="shared" si="5"/>
        <v>'Alfred Binensztok'</v>
      </c>
      <c r="H86" t="str">
        <f t="shared" si="6"/>
        <v>'Posts_Starobeilsk_85.jpg' : 'Alfred Binensztok',</v>
      </c>
      <c r="I86" t="str">
        <f t="shared" si="7"/>
        <v>'Alfred Binensztok':'Alfred Binensztok was murdered as a prisoner of war by the Soviet secret police in 1940. May the memory of this Jewish officer of the Polish Army never be forgotten! \n\nAlfred Binensztok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7" spans="1:9" ht="17.850000000000001" customHeight="1">
      <c r="A87" t="s">
        <v>360</v>
      </c>
      <c r="B87" s="5" t="s">
        <v>53</v>
      </c>
      <c r="C87" s="5" t="s">
        <v>135</v>
      </c>
      <c r="D87" s="3" t="str">
        <f t="shared" si="4"/>
        <v>Tadeusz Bok was murdered as a prisoner of war by the Soviet secret police in 1940. May the memory of this Jewish officer of the Polish Army never be forgotten! \n\nTadeusz Bok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7" t="str">
        <f t="shared" si="5"/>
        <v>'Tadeusz Bok'</v>
      </c>
      <c r="H87" t="str">
        <f t="shared" si="6"/>
        <v>'Posts_Starobeilsk_86.jpg' : 'Tadeusz Bok',</v>
      </c>
      <c r="I87" t="str">
        <f t="shared" si="7"/>
        <v>'Tadeusz Bok':'Tadeusz Bok was murdered as a prisoner of war by the Soviet secret police in 1940. May the memory of this Jewish officer of the Polish Army never be forgotten! \n\nTadeusz Bok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8" spans="1:9" ht="17.850000000000001" customHeight="1">
      <c r="A88" t="s">
        <v>361</v>
      </c>
      <c r="B88" s="5" t="s">
        <v>136</v>
      </c>
      <c r="C88" s="5" t="s">
        <v>137</v>
      </c>
      <c r="D88" s="3" t="str">
        <f t="shared" si="4"/>
        <v>Saul Chwat was murdered as a prisoner of war by the Soviet secret police in 1940. May the memory of this Jewish officer of the Polish Army never be forgotten! \n\nSaul Chwat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8" t="str">
        <f t="shared" si="5"/>
        <v>'Saul Chwat'</v>
      </c>
      <c r="H88" t="str">
        <f t="shared" si="6"/>
        <v>'Posts_Starobeilsk_87.jpg' : 'Saul Chwat',</v>
      </c>
      <c r="I88" t="str">
        <f t="shared" si="7"/>
        <v>'Saul Chwat':'Saul Chwat was murdered as a prisoner of war by the Soviet secret police in 1940. May the memory of this Jewish officer of the Polish Army never be forgotten! \n\nSaul Chwat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89" spans="1:9" ht="17.850000000000001" customHeight="1">
      <c r="A89" t="s">
        <v>362</v>
      </c>
      <c r="B89" s="5" t="s">
        <v>20</v>
      </c>
      <c r="C89" s="5" t="s">
        <v>138</v>
      </c>
      <c r="D89" s="3" t="str">
        <f t="shared" si="4"/>
        <v>Henryk Cymerman was murdered as a prisoner of war by the Soviet secret police in 1940. May the memory of this Jewish officer of the Polish Army never be forgotten! \n\nHenryk Cymerman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89" t="str">
        <f t="shared" si="5"/>
        <v>'Henryk Cymerman'</v>
      </c>
      <c r="H89" t="str">
        <f t="shared" si="6"/>
        <v>'Posts_Starobeilsk_88.jpg' : 'Henryk Cymerman',</v>
      </c>
      <c r="I89" t="str">
        <f t="shared" si="7"/>
        <v>'Henryk Cymerman':'Henryk Cymerman was murdered as a prisoner of war by the Soviet secret police in 1940. May the memory of this Jewish officer of the Polish Army never be forgotten! \n\nHenryk Cymerman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0" spans="1:9" ht="17.850000000000001" customHeight="1">
      <c r="A90" t="s">
        <v>363</v>
      </c>
      <c r="B90" s="5" t="s">
        <v>63</v>
      </c>
      <c r="C90" s="5" t="s">
        <v>139</v>
      </c>
      <c r="D90" s="3" t="str">
        <f t="shared" si="4"/>
        <v>Roman Eisen was murdered as a prisoner of war by the Soviet secret police in 1940. May the memory of this Jewish officer of the Polish Army never be forgotten! \n\nRoman Eisen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0" t="str">
        <f t="shared" si="5"/>
        <v>'Roman Eisen'</v>
      </c>
      <c r="H90" t="str">
        <f t="shared" si="6"/>
        <v>'Posts_Starobeilsk_89.jpg' : 'Roman Eisen',</v>
      </c>
      <c r="I90" t="str">
        <f t="shared" si="7"/>
        <v>'Roman Eisen':'Roman Eisen was murdered as a prisoner of war by the Soviet secret police in 1940. May the memory of this Jewish officer of the Polish Army never be forgotten! \n\nRoman Eisen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1" spans="1:9" ht="17.850000000000001" customHeight="1">
      <c r="A91" t="s">
        <v>364</v>
      </c>
      <c r="B91" s="5" t="s">
        <v>35</v>
      </c>
      <c r="C91" s="5" t="s">
        <v>140</v>
      </c>
      <c r="D91" s="3" t="str">
        <f t="shared" si="4"/>
        <v>Aleksander Engliszer was murdered as a prisoner of war by the Soviet secret police in 1940. May the memory of this Jewish officer of the Polish Army never be forgotten! \n\nAleksander Engliszer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1" t="str">
        <f t="shared" si="5"/>
        <v>'Aleksander Engliszer'</v>
      </c>
      <c r="H91" t="str">
        <f t="shared" si="6"/>
        <v>'Posts_Starobeilsk_90.jpg' : 'Aleksander Engliszer',</v>
      </c>
      <c r="I91" t="str">
        <f t="shared" si="7"/>
        <v>'Aleksander Engliszer':'Aleksander Engliszer was murdered as a prisoner of war by the Soviet secret police in 1940. May the memory of this Jewish officer of the Polish Army never be forgotten! \n\nAleksander Engliszer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2" spans="1:9" ht="17.850000000000001" customHeight="1">
      <c r="A92" t="s">
        <v>365</v>
      </c>
      <c r="B92" s="5" t="s">
        <v>141</v>
      </c>
      <c r="C92" s="5" t="s">
        <v>142</v>
      </c>
      <c r="D92" s="3" t="str">
        <f t="shared" si="4"/>
        <v>Isaja Feder was murdered as a prisoner of war by the Soviet secret police in 1940. May the memory of this Jewish officer of the Polish Army never be forgotten! \n\nIsaja Feder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2" t="str">
        <f t="shared" si="5"/>
        <v>'Isaja Feder'</v>
      </c>
      <c r="H92" t="str">
        <f t="shared" si="6"/>
        <v>'Posts_Starobeilsk_91.jpg' : 'Isaja Feder',</v>
      </c>
      <c r="I92" t="str">
        <f t="shared" si="7"/>
        <v>'Isaja Feder':'Isaja Feder was murdered as a prisoner of war by the Soviet secret police in 1940. May the memory of this Jewish officer of the Polish Army never be forgotten! \n\nIsaja Feder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3" spans="1:9" ht="17.850000000000001" customHeight="1">
      <c r="A93" t="s">
        <v>366</v>
      </c>
      <c r="B93" s="5" t="s">
        <v>55</v>
      </c>
      <c r="C93" s="5" t="s">
        <v>143</v>
      </c>
      <c r="D93" s="3" t="str">
        <f t="shared" si="4"/>
        <v>Leon Fell was murdered as a prisoner of war by the Soviet secret police in 1940. May the memory of this Jewish officer of the Polish Army never be forgotten! \n\nLeon Fell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3" t="str">
        <f t="shared" si="5"/>
        <v>'Leon Fell'</v>
      </c>
      <c r="H93" t="str">
        <f t="shared" si="6"/>
        <v>'Posts_Starobeilsk_92.jpg' : 'Leon Fell',</v>
      </c>
      <c r="I93" t="str">
        <f t="shared" si="7"/>
        <v>'Leon Fell':'Leon Fell was murdered as a prisoner of war by the Soviet secret police in 1940. May the memory of this Jewish officer of the Polish Army never be forgotten! \n\nLeon Fell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4" spans="1:9" ht="17.850000000000001" customHeight="1">
      <c r="A94" t="s">
        <v>367</v>
      </c>
      <c r="B94" s="5" t="s">
        <v>67</v>
      </c>
      <c r="C94" s="5" t="s">
        <v>144</v>
      </c>
      <c r="D94" s="3" t="str">
        <f t="shared" si="4"/>
        <v>Józef Fernebok was murdered as a prisoner of war by the Soviet secret police in 1940. May the memory of this Jewish officer of the Polish Army never be forgotten! \n\nJózef Fernebok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4" t="str">
        <f t="shared" si="5"/>
        <v>'Józef Fernebok'</v>
      </c>
      <c r="H94" t="str">
        <f t="shared" si="6"/>
        <v>'Posts_Starobeilsk_93.jpg' : 'Józef Fernebok',</v>
      </c>
      <c r="I94" t="str">
        <f t="shared" si="7"/>
        <v>'Józef Fernebok':'Józef Fernebok was murdered as a prisoner of war by the Soviet secret police in 1940. May the memory of this Jewish officer of the Polish Army never be forgotten! \n\nJózef Fernebok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5" spans="1:9" ht="17.850000000000001" customHeight="1">
      <c r="A95" t="s">
        <v>368</v>
      </c>
      <c r="B95" s="5" t="s">
        <v>67</v>
      </c>
      <c r="C95" s="5" t="s">
        <v>145</v>
      </c>
      <c r="D95" s="3" t="str">
        <f t="shared" si="4"/>
        <v>Józef Fiszhaut was murdered as a prisoner of war by the Soviet secret police in 1940. May the memory of this Jewish officer of the Polish Army never be forgotten! \n\nJózef Fiszhaut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5" t="str">
        <f t="shared" si="5"/>
        <v>'Józef Fiszhaut'</v>
      </c>
      <c r="H95" t="str">
        <f t="shared" si="6"/>
        <v>'Posts_Starobeilsk_94.jpg' : 'Józef Fiszhaut',</v>
      </c>
      <c r="I95" t="str">
        <f t="shared" si="7"/>
        <v>'Józef Fiszhaut':'Józef Fiszhaut was murdered as a prisoner of war by the Soviet secret police in 1940. May the memory of this Jewish officer of the Polish Army never be forgotten! \n\nJózef Fiszhaut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6" spans="1:9" ht="17.850000000000001" customHeight="1">
      <c r="A96" t="s">
        <v>369</v>
      </c>
      <c r="B96" s="5" t="s">
        <v>146</v>
      </c>
      <c r="C96" s="5" t="s">
        <v>147</v>
      </c>
      <c r="D96" s="3" t="str">
        <f t="shared" si="4"/>
        <v>Julian Fogelbaum was murdered as a prisoner of war by the Soviet secret police in 1940. May the memory of this Jewish officer of the Polish Army never be forgotten! \n\nJulian Fogelbaum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6" t="str">
        <f t="shared" si="5"/>
        <v>'Julian Fogelbaum'</v>
      </c>
      <c r="H96" t="str">
        <f t="shared" si="6"/>
        <v>'Posts_Starobeilsk_95.jpg' : 'Julian Fogelbaum',</v>
      </c>
      <c r="I96" t="str">
        <f t="shared" si="7"/>
        <v>'Julian Fogelbaum':'Julian Fogelbaum was murdered as a prisoner of war by the Soviet secret police in 1940. May the memory of this Jewish officer of the Polish Army never be forgotten! \n\nJulian Fogelbaum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7" spans="1:9" ht="17.850000000000001" customHeight="1">
      <c r="A97" t="s">
        <v>370</v>
      </c>
      <c r="B97" s="5" t="s">
        <v>9</v>
      </c>
      <c r="C97" s="5" t="s">
        <v>148</v>
      </c>
      <c r="D97" s="3" t="str">
        <f t="shared" si="4"/>
        <v>Jan Golde was murdered as a prisoner of war by the Soviet secret police in 1940. May the memory of this Jewish officer of the Polish Army never be forgotten! \n\nJan Golde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7" t="str">
        <f t="shared" si="5"/>
        <v>'Jan Golde'</v>
      </c>
      <c r="H97" t="str">
        <f t="shared" si="6"/>
        <v>'Posts_Starobeilsk_96.jpg' : 'Jan Golde',</v>
      </c>
      <c r="I97" t="str">
        <f t="shared" si="7"/>
        <v>'Jan Golde':'Jan Golde was murdered as a prisoner of war by the Soviet secret police in 1940. May the memory of this Jewish officer of the Polish Army never be forgotten! \n\nJan Golde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8" spans="1:9" ht="17.850000000000001" customHeight="1">
      <c r="A98" t="s">
        <v>371</v>
      </c>
      <c r="B98" s="5" t="s">
        <v>61</v>
      </c>
      <c r="C98" s="5" t="s">
        <v>149</v>
      </c>
      <c r="D98" s="3" t="str">
        <f t="shared" si="4"/>
        <v>Ichak Gopenhajm was murdered as a prisoner of war by the Soviet secret police in 1940. May the memory of this Jewish officer of the Polish Army never be forgotten! \n\nIchak Gopenhajm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8" t="str">
        <f t="shared" si="5"/>
        <v>'Ichak Gopenhajm'</v>
      </c>
      <c r="H98" t="str">
        <f t="shared" si="6"/>
        <v>'Posts_Starobeilsk_97.jpg' : 'Ichak Gopenhajm',</v>
      </c>
      <c r="I98" t="str">
        <f t="shared" si="7"/>
        <v>'Ichak Gopenhajm':'Ichak Gopenhajm was murdered as a prisoner of war by the Soviet secret police in 1940. May the memory of this Jewish officer of the Polish Army never be forgotten! \n\nIchak Gopenhajm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99" spans="1:9" ht="17.850000000000001" customHeight="1">
      <c r="A99" t="s">
        <v>372</v>
      </c>
      <c r="B99" s="5" t="s">
        <v>35</v>
      </c>
      <c r="C99" s="5" t="s">
        <v>150</v>
      </c>
      <c r="D99" s="3" t="str">
        <f t="shared" si="4"/>
        <v>Aleksander Gross was murdered as a prisoner of war by the Soviet secret police in 1940. May the memory of this Jewish officer of the Polish Army never be forgotten! \n\nAleksander Gross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99" t="str">
        <f t="shared" si="5"/>
        <v>'Aleksander Gross'</v>
      </c>
      <c r="H99" t="str">
        <f t="shared" si="6"/>
        <v>'Posts_Starobeilsk_98.jpg' : 'Aleksander Gross',</v>
      </c>
      <c r="I99" t="str">
        <f t="shared" si="7"/>
        <v>'Aleksander Gross':'Aleksander Gross was murdered as a prisoner of war by the Soviet secret police in 1940. May the memory of this Jewish officer of the Polish Army never be forgotten! \n\nAleksander Gross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0" spans="1:9" ht="17.850000000000001" customHeight="1">
      <c r="A100" t="s">
        <v>373</v>
      </c>
      <c r="B100" s="5" t="s">
        <v>11</v>
      </c>
      <c r="C100" s="5" t="s">
        <v>151</v>
      </c>
      <c r="D100" s="3" t="str">
        <f t="shared" si="4"/>
        <v>Bloch Hanek was murdered as a prisoner of war by the Soviet secret police in 1940. May the memory of this Jewish officer of the Polish Army never be forgotten! \n\nBloch Hanek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0" t="str">
        <f t="shared" si="5"/>
        <v>'Bloch Hanek'</v>
      </c>
      <c r="H100" t="str">
        <f t="shared" si="6"/>
        <v>'Posts_Starobeilsk_99.jpg' : 'Bloch Hanek',</v>
      </c>
      <c r="I100" t="str">
        <f t="shared" si="7"/>
        <v>'Bloch Hanek':'Bloch Hanek was murdered as a prisoner of war by the Soviet secret police in 1940. May the memory of this Jewish officer of the Polish Army never be forgotten! \n\nBloch Hanek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1" spans="1:9" ht="17.850000000000001" customHeight="1">
      <c r="A101" t="s">
        <v>374</v>
      </c>
      <c r="B101" s="5" t="s">
        <v>42</v>
      </c>
      <c r="C101" s="5" t="s">
        <v>152</v>
      </c>
      <c r="D101" s="3" t="str">
        <f t="shared" si="4"/>
        <v>Waclaw Hirszberg was murdered as a prisoner of war by the Soviet secret police in 1940. May the memory of this Jewish officer of the Polish Army never be forgotten! \n\nWaclaw Hirszberg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1" t="str">
        <f t="shared" si="5"/>
        <v>'Waclaw Hirszberg'</v>
      </c>
      <c r="H101" t="str">
        <f t="shared" si="6"/>
        <v>'Posts_Starobeilsk_100.jpg' : 'Waclaw Hirszberg',</v>
      </c>
      <c r="I101" t="str">
        <f t="shared" si="7"/>
        <v>'Waclaw Hirszberg':'Waclaw Hirszberg was murdered as a prisoner of war by the Soviet secret police in 1940. May the memory of this Jewish officer of the Polish Army never be forgotten! \n\nWaclaw Hirszberg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2" spans="1:9" ht="17.850000000000001" customHeight="1">
      <c r="A102" t="s">
        <v>375</v>
      </c>
      <c r="B102" s="5" t="s">
        <v>153</v>
      </c>
      <c r="C102" s="5" t="s">
        <v>154</v>
      </c>
      <c r="D102" s="3" t="str">
        <f t="shared" si="4"/>
        <v>Mendel Kaczer was murdered as a prisoner of war by the Soviet secret police in 1940. May the memory of this Jewish officer of the Polish Army never be forgotten! \n\nMendel Kaczer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2" t="str">
        <f t="shared" si="5"/>
        <v>'Mendel Kaczer'</v>
      </c>
      <c r="H102" t="str">
        <f t="shared" si="6"/>
        <v>'Posts_Starobeilsk_101.jpg' : 'Mendel Kaczer',</v>
      </c>
      <c r="I102" t="str">
        <f t="shared" si="7"/>
        <v>'Mendel Kaczer':'Mendel Kaczer was murdered as a prisoner of war by the Soviet secret police in 1940. May the memory of this Jewish officer of the Polish Army never be forgotten! \n\nMendel Kaczer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3" spans="1:9" ht="17.850000000000001" customHeight="1">
      <c r="A103" t="s">
        <v>376</v>
      </c>
      <c r="B103" s="5" t="s">
        <v>71</v>
      </c>
      <c r="C103" s="5" t="s">
        <v>155</v>
      </c>
      <c r="D103" s="3" t="str">
        <f t="shared" si="4"/>
        <v>Jakub Kagan/Kahan was murdered as a prisoner of war by the Soviet secret police in 1940. May the memory of this Jewish officer of the Polish Army never be forgotten! \n\nJakub Kagan/Kahan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3" t="str">
        <f t="shared" si="5"/>
        <v>'Jakub Kagan/Kahan'</v>
      </c>
      <c r="H103" t="str">
        <f t="shared" si="6"/>
        <v>'Posts_Starobeilsk_102.jpg' : 'Jakub Kagan/Kahan',</v>
      </c>
      <c r="I103" t="str">
        <f t="shared" si="7"/>
        <v>'Jakub Kagan/Kahan':'Jakub Kagan/Kahan was murdered as a prisoner of war by the Soviet secret police in 1940. May the memory of this Jewish officer of the Polish Army never be forgotten! \n\nJakub Kagan/Kahan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4" spans="1:9" ht="17.850000000000001" customHeight="1">
      <c r="A104" t="s">
        <v>377</v>
      </c>
      <c r="B104" s="5" t="s">
        <v>59</v>
      </c>
      <c r="C104" s="5" t="s">
        <v>156</v>
      </c>
      <c r="D104" s="3" t="str">
        <f t="shared" si="4"/>
        <v>Seweryn Kaplanski was murdered as a prisoner of war by the Soviet secret police in 1940. May the memory of this Jewish officer of the Polish Army never be forgotten! \n\nSeweryn Kaplanski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4" t="str">
        <f t="shared" si="5"/>
        <v>'Seweryn Kaplanski'</v>
      </c>
      <c r="H104" t="str">
        <f t="shared" si="6"/>
        <v>'Posts_Starobeilsk_103.jpg' : 'Seweryn Kaplanski',</v>
      </c>
      <c r="I104" t="str">
        <f t="shared" si="7"/>
        <v>'Seweryn Kaplanski':'Seweryn Kaplanski was murdered as a prisoner of war by the Soviet secret police in 1940. May the memory of this Jewish officer of the Polish Army never be forgotten! \n\nSeweryn Kaplanski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5" spans="1:9" ht="17.850000000000001" customHeight="1">
      <c r="A105" t="s">
        <v>378</v>
      </c>
      <c r="B105" s="5" t="s">
        <v>31</v>
      </c>
      <c r="C105" s="5" t="s">
        <v>91</v>
      </c>
      <c r="D105" s="3" t="str">
        <f t="shared" si="4"/>
        <v>Edward Karlsbad was murdered as a prisoner of war by the Soviet secret police in 1940. May the memory of this Jewish officer of the Polish Army never be forgotten! \n\nEdward Karlsbad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5" t="str">
        <f t="shared" si="5"/>
        <v>'Edward Karlsbad'</v>
      </c>
      <c r="H105" t="str">
        <f t="shared" si="6"/>
        <v>'Posts_Starobeilsk_104.jpg' : 'Edward Karlsbad',</v>
      </c>
      <c r="I105" t="str">
        <f t="shared" si="7"/>
        <v>'Edward Karlsbad':'Edward Karlsbad was murdered as a prisoner of war by the Soviet secret police in 1940. May the memory of this Jewish officer of the Polish Army never be forgotten! \n\nEdward Karlsbad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6" spans="1:9" ht="17.850000000000001" customHeight="1">
      <c r="A106" t="s">
        <v>379</v>
      </c>
      <c r="B106" s="5" t="s">
        <v>157</v>
      </c>
      <c r="C106" s="5" t="s">
        <v>158</v>
      </c>
      <c r="D106" s="3" t="str">
        <f t="shared" si="4"/>
        <v>Maks Karsz was murdered as a prisoner of war by the Soviet secret police in 1940. May the memory of this Jewish officer of the Polish Army never be forgotten! \n\nMaks Karsz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6" t="str">
        <f t="shared" si="5"/>
        <v>'Maks Karsz'</v>
      </c>
      <c r="H106" t="str">
        <f t="shared" si="6"/>
        <v>'Posts_Starobeilsk_105.jpg' : 'Maks Karsz',</v>
      </c>
      <c r="I106" t="str">
        <f t="shared" si="7"/>
        <v>'Maks Karsz':'Maks Karsz was murdered as a prisoner of war by the Soviet secret police in 1940. May the memory of this Jewish officer of the Polish Army never be forgotten! \n\nMaks Karsz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7" spans="1:9" ht="17.850000000000001" customHeight="1">
      <c r="A107" t="s">
        <v>380</v>
      </c>
      <c r="B107" s="5" t="s">
        <v>46</v>
      </c>
      <c r="C107" s="5" t="s">
        <v>159</v>
      </c>
      <c r="D107" s="3" t="str">
        <f t="shared" si="4"/>
        <v>Stefan Keilson was murdered as a prisoner of war by the Soviet secret police in 1940. May the memory of this Jewish officer of the Polish Army never be forgotten! \n\nStefan Keilson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7" t="str">
        <f t="shared" si="5"/>
        <v>'Stefan Keilson'</v>
      </c>
      <c r="H107" t="str">
        <f t="shared" si="6"/>
        <v>'Posts_Starobeilsk_106.jpg' : 'Stefan Keilson',</v>
      </c>
      <c r="I107" t="str">
        <f t="shared" si="7"/>
        <v>'Stefan Keilson':'Stefan Keilson was murdered as a prisoner of war by the Soviet secret police in 1940. May the memory of this Jewish officer of the Polish Army never be forgotten! \n\nStefan Keilson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8" spans="1:9" ht="17.850000000000001" customHeight="1">
      <c r="A108" t="s">
        <v>381</v>
      </c>
      <c r="B108" s="5" t="s">
        <v>469</v>
      </c>
      <c r="C108" s="5" t="s">
        <v>160</v>
      </c>
      <c r="D108" s="3" t="str">
        <f t="shared" si="4"/>
        <v>Stanisław Koerbel was murdered as a prisoner of war by the Soviet secret police in 1940. May the memory of this Jewish officer of the Polish Army never be forgotten! \n\nStanisław Koerbel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8" t="str">
        <f t="shared" si="5"/>
        <v>'Stanisław Koerbel'</v>
      </c>
      <c r="H108" t="str">
        <f t="shared" si="6"/>
        <v>'Posts_Starobeilsk_107.jpg' : 'Stanisław Koerbel',</v>
      </c>
      <c r="I108" t="str">
        <f t="shared" si="7"/>
        <v>'Stanisław Koerbel':'Stanisław Koerbel was murdered as a prisoner of war by the Soviet secret police in 1940. May the memory of this Jewish officer of the Polish Army never be forgotten! \n\nStanisław Koerbel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09" spans="1:9" ht="17.850000000000001" customHeight="1">
      <c r="A109" t="s">
        <v>382</v>
      </c>
      <c r="B109" s="5" t="s">
        <v>59</v>
      </c>
      <c r="C109" s="5" t="s">
        <v>161</v>
      </c>
      <c r="D109" s="3" t="str">
        <f t="shared" si="4"/>
        <v>Seweryn Klozenberg was murdered as a prisoner of war by the Soviet secret police in 1940. May the memory of this Jewish officer of the Polish Army never be forgotten! \n\nSeweryn Klozenberg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09" t="str">
        <f t="shared" si="5"/>
        <v>'Seweryn Klozenberg'</v>
      </c>
      <c r="H109" t="str">
        <f t="shared" si="6"/>
        <v>'Posts_Starobeilsk_108.jpg' : 'Seweryn Klozenberg',</v>
      </c>
      <c r="I109" t="str">
        <f t="shared" si="7"/>
        <v>'Seweryn Klozenberg':'Seweryn Klozenberg was murdered as a prisoner of war by the Soviet secret police in 1940. May the memory of this Jewish officer of the Polish Army never be forgotten! \n\nSeweryn Klozenberg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0" spans="1:9" ht="17.850000000000001" customHeight="1">
      <c r="A110" t="s">
        <v>383</v>
      </c>
      <c r="B110" s="5" t="s">
        <v>162</v>
      </c>
      <c r="C110" s="5" t="s">
        <v>163</v>
      </c>
      <c r="D110" s="3" t="str">
        <f t="shared" si="4"/>
        <v>Rachim Kon was murdered as a prisoner of war by the Soviet secret police in 1940. May the memory of this Jewish officer of the Polish Army never be forgotten! \n\nRachim Kon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0" t="str">
        <f t="shared" si="5"/>
        <v>'Rachim Kon'</v>
      </c>
      <c r="H110" t="str">
        <f t="shared" si="6"/>
        <v>'Posts_Starobeilsk_109.jpg' : 'Rachim Kon',</v>
      </c>
      <c r="I110" t="str">
        <f t="shared" si="7"/>
        <v>'Rachim Kon':'Rachim Kon was murdered as a prisoner of war by the Soviet secret police in 1940. May the memory of this Jewish officer of the Polish Army never be forgotten! \n\nRachim Kon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1" spans="1:9" ht="17.850000000000001" customHeight="1">
      <c r="A111" t="s">
        <v>384</v>
      </c>
      <c r="B111" s="5" t="s">
        <v>86</v>
      </c>
      <c r="C111" s="5" t="s">
        <v>164</v>
      </c>
      <c r="D111" s="3" t="str">
        <f t="shared" si="4"/>
        <v>Abram Konarski was murdered as a prisoner of war by the Soviet secret police in 1940. May the memory of this Jewish officer of the Polish Army never be forgotten! \n\nAbram Konarski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1" t="str">
        <f t="shared" si="5"/>
        <v>'Abram Konarski'</v>
      </c>
      <c r="H111" t="str">
        <f t="shared" si="6"/>
        <v>'Posts_Starobeilsk_110.jpg' : 'Abram Konarski',</v>
      </c>
      <c r="I111" t="str">
        <f t="shared" si="7"/>
        <v>'Abram Konarski':'Abram Konarski was murdered as a prisoner of war by the Soviet secret police in 1940. May the memory of this Jewish officer of the Polish Army never be forgotten! \n\nAbram Konarski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2" spans="1:9" ht="17.850000000000001" customHeight="1">
      <c r="A112" t="s">
        <v>385</v>
      </c>
      <c r="B112" s="5" t="s">
        <v>46</v>
      </c>
      <c r="C112" s="5" t="s">
        <v>165</v>
      </c>
      <c r="D112" s="3" t="str">
        <f t="shared" si="4"/>
        <v>Stefan Kruger was murdered as a prisoner of war by the Soviet secret police in 1940. May the memory of this Jewish officer of the Polish Army never be forgotten! \n\nStefan Kruger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2" t="str">
        <f t="shared" si="5"/>
        <v>'Stefan Kruger'</v>
      </c>
      <c r="H112" t="str">
        <f t="shared" si="6"/>
        <v>'Posts_Starobeilsk_111.jpg' : 'Stefan Kruger',</v>
      </c>
      <c r="I112" t="str">
        <f t="shared" si="7"/>
        <v>'Stefan Kruger':'Stefan Kruger was murdered as a prisoner of war by the Soviet secret police in 1940. May the memory of this Jewish officer of the Polish Army never be forgotten! \n\nStefan Kruger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3" spans="1:9" ht="17.850000000000001" customHeight="1">
      <c r="A113" t="s">
        <v>386</v>
      </c>
      <c r="B113" s="5" t="s">
        <v>166</v>
      </c>
      <c r="C113" s="5" t="s">
        <v>167</v>
      </c>
      <c r="D113" s="3" t="str">
        <f t="shared" si="4"/>
        <v>Leonard Lax was murdered as a prisoner of war by the Soviet secret police in 1940. May the memory of this Jewish officer of the Polish Army never be forgotten! \n\nLeonard Lax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3" t="str">
        <f t="shared" si="5"/>
        <v>'Leonard Lax'</v>
      </c>
      <c r="H113" t="str">
        <f t="shared" si="6"/>
        <v>'Posts_Starobeilsk_112.jpg' : 'Leonard Lax',</v>
      </c>
      <c r="I113" t="str">
        <f t="shared" si="7"/>
        <v>'Leonard Lax':'Leonard Lax was murdered as a prisoner of war by the Soviet secret police in 1940. May the memory of this Jewish officer of the Polish Army never be forgotten! \n\nLeonard Lax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4" spans="1:9" ht="17.850000000000001" customHeight="1">
      <c r="A114" t="s">
        <v>387</v>
      </c>
      <c r="B114" s="5" t="s">
        <v>74</v>
      </c>
      <c r="C114" s="5" t="s">
        <v>168</v>
      </c>
      <c r="D114" s="3" t="str">
        <f t="shared" si="4"/>
        <v>Dawid Lebenbaum was murdered as a prisoner of war by the Soviet secret police in 1940. May the memory of this Jewish officer of the Polish Army never be forgotten! \n\nDawid Lebenbaum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4" t="str">
        <f t="shared" si="5"/>
        <v>'Dawid Lebenbaum'</v>
      </c>
      <c r="H114" t="str">
        <f t="shared" si="6"/>
        <v>'Posts_Starobeilsk_113.jpg' : 'Dawid Lebenbaum',</v>
      </c>
      <c r="I114" t="str">
        <f t="shared" si="7"/>
        <v>'Dawid Lebenbaum':'Dawid Lebenbaum was murdered as a prisoner of war by the Soviet secret police in 1940. May the memory of this Jewish officer of the Polish Army never be forgotten! \n\nDawid Lebenbaum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5" spans="1:9" ht="17.850000000000001" customHeight="1">
      <c r="A115" t="s">
        <v>388</v>
      </c>
      <c r="B115" s="5" t="s">
        <v>169</v>
      </c>
      <c r="C115" s="5" t="s">
        <v>170</v>
      </c>
      <c r="D115" s="3" t="str">
        <f t="shared" si="4"/>
        <v>Majer Lewin was murdered as a prisoner of war by the Soviet secret police in 1940. May the memory of this Jewish officer of the Polish Army never be forgotten! \n\nMajer Lewin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5" t="str">
        <f t="shared" si="5"/>
        <v>'Majer Lewin'</v>
      </c>
      <c r="H115" t="str">
        <f t="shared" si="6"/>
        <v>'Posts_Starobeilsk_114.jpg' : 'Majer Lewin',</v>
      </c>
      <c r="I115" t="str">
        <f t="shared" si="7"/>
        <v>'Majer Lewin':'Majer Lewin was murdered as a prisoner of war by the Soviet secret police in 1940. May the memory of this Jewish officer of the Polish Army never be forgotten! \n\nMajer Lewin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6" spans="1:9" ht="17.850000000000001" customHeight="1">
      <c r="A116" t="s">
        <v>389</v>
      </c>
      <c r="B116" s="5" t="s">
        <v>171</v>
      </c>
      <c r="C116" s="5" t="s">
        <v>172</v>
      </c>
      <c r="D116" s="3" t="str">
        <f t="shared" si="4"/>
        <v>Wiktor Lichtenstein was murdered as a prisoner of war by the Soviet secret police in 1940. May the memory of this Jewish officer of the Polish Army never be forgotten! \n\nWiktor Lichtenstein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6" t="str">
        <f t="shared" si="5"/>
        <v>'Wiktor Lichtenstein'</v>
      </c>
      <c r="H116" t="str">
        <f t="shared" si="6"/>
        <v>'Posts_Starobeilsk_115.jpg' : 'Wiktor Lichtenstein',</v>
      </c>
      <c r="I116" t="str">
        <f t="shared" si="7"/>
        <v>'Wiktor Lichtenstein':'Wiktor Lichtenstein was murdered as a prisoner of war by the Soviet secret police in 1940. May the memory of this Jewish officer of the Polish Army never be forgotten! \n\nWiktor Lichtenstein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7" spans="1:9" ht="17.850000000000001" customHeight="1">
      <c r="A117" t="s">
        <v>390</v>
      </c>
      <c r="B117" s="5" t="s">
        <v>42</v>
      </c>
      <c r="C117" s="5" t="s">
        <v>173</v>
      </c>
      <c r="D117" s="3" t="str">
        <f t="shared" si="4"/>
        <v>Waclaw Lipszyc-Lipski was murdered as a prisoner of war by the Soviet secret police in 1940. May the memory of this Jewish officer of the Polish Army never be forgotten! \n\nWaclaw Lipszyc-Lipski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7" t="str">
        <f t="shared" si="5"/>
        <v>'Waclaw Lipszyc-Lipski'</v>
      </c>
      <c r="H117" t="str">
        <f t="shared" si="6"/>
        <v>'Posts_Starobeilsk_116.jpg' : 'Waclaw Lipszyc-Lipski',</v>
      </c>
      <c r="I117" t="str">
        <f t="shared" si="7"/>
        <v>'Waclaw Lipszyc-Lipski':'Waclaw Lipszyc-Lipski was murdered as a prisoner of war by the Soviet secret police in 1940. May the memory of this Jewish officer of the Polish Army never be forgotten! \n\nWaclaw Lipszyc-Lipski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8" spans="1:9" ht="17.850000000000001" customHeight="1">
      <c r="A118" t="s">
        <v>391</v>
      </c>
      <c r="B118" s="5" t="s">
        <v>174</v>
      </c>
      <c r="C118" s="5" t="s">
        <v>175</v>
      </c>
      <c r="D118" s="3" t="str">
        <f t="shared" si="4"/>
        <v>Noah Lothe was murdered as a prisoner of war by the Soviet secret police in 1940. May the memory of this Jewish officer of the Polish Army never be forgotten! \n\nNoah Lothe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8" t="str">
        <f t="shared" si="5"/>
        <v>'Noah Lothe'</v>
      </c>
      <c r="H118" t="str">
        <f t="shared" si="6"/>
        <v>'Posts_Starobeilsk_117.jpg' : 'Noah Lothe',</v>
      </c>
      <c r="I118" t="str">
        <f t="shared" si="7"/>
        <v>'Noah Lothe':'Noah Lothe was murdered as a prisoner of war by the Soviet secret police in 1940. May the memory of this Jewish officer of the Polish Army never be forgotten! \n\nNoah Lothe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19" spans="1:9" ht="17.850000000000001" customHeight="1">
      <c r="A119" t="s">
        <v>392</v>
      </c>
      <c r="B119" s="5" t="s">
        <v>69</v>
      </c>
      <c r="C119" s="5" t="s">
        <v>176</v>
      </c>
      <c r="D119" s="3" t="str">
        <f t="shared" si="4"/>
        <v>Maksymilian Labedz was murdered as a prisoner of war by the Soviet secret police in 1940. May the memory of this Jewish officer of the Polish Army never be forgotten! \n\nMaksymilian Labedz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19" t="str">
        <f t="shared" si="5"/>
        <v>'Maksymilian Labedz'</v>
      </c>
      <c r="H119" t="str">
        <f t="shared" si="6"/>
        <v>'Posts_Starobeilsk_118.jpg' : 'Maksymilian Labedz',</v>
      </c>
      <c r="I119" t="str">
        <f t="shared" si="7"/>
        <v>'Maksymilian Labedz':'Maksymilian Labedz was murdered as a prisoner of war by the Soviet secret police in 1940. May the memory of this Jewish officer of the Polish Army never be forgotten! \n\nMaksymilian Labedz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0" spans="1:9" ht="17.850000000000001" customHeight="1">
      <c r="A120" t="s">
        <v>393</v>
      </c>
      <c r="B120" s="5" t="s">
        <v>157</v>
      </c>
      <c r="C120" s="5" t="s">
        <v>177</v>
      </c>
      <c r="D120" s="3" t="str">
        <f t="shared" si="4"/>
        <v>Maks Machonbaum was murdered as a prisoner of war by the Soviet secret police in 1940. May the memory of this Jewish officer of the Polish Army never be forgotten! \n\nMaks Machonbaum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0" t="str">
        <f t="shared" si="5"/>
        <v>'Maks Machonbaum'</v>
      </c>
      <c r="H120" t="str">
        <f t="shared" si="6"/>
        <v>'Posts_Starobeilsk_119.jpg' : 'Maks Machonbaum',</v>
      </c>
      <c r="I120" t="str">
        <f t="shared" si="7"/>
        <v>'Maks Machonbaum':'Maks Machonbaum was murdered as a prisoner of war by the Soviet secret police in 1940. May the memory of this Jewish officer of the Polish Army never be forgotten! \n\nMaks Machonbaum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1" spans="1:9" ht="17.850000000000001" customHeight="1">
      <c r="A121" t="s">
        <v>394</v>
      </c>
      <c r="B121" s="5" t="s">
        <v>16</v>
      </c>
      <c r="C121" s="5" t="s">
        <v>178</v>
      </c>
      <c r="D121" s="3" t="str">
        <f t="shared" si="4"/>
        <v>Witold Mackiewicz was murdered as a prisoner of war by the Soviet secret police in 1940. May the memory of this Jewish officer of the Polish Army never be forgotten! \n\nWitold Mackiewicz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1" t="str">
        <f t="shared" si="5"/>
        <v>'Witold Mackiewicz'</v>
      </c>
      <c r="H121" t="str">
        <f t="shared" si="6"/>
        <v>'Posts_Starobeilsk_120.jpg' : 'Witold Mackiewicz',</v>
      </c>
      <c r="I121" t="str">
        <f t="shared" si="7"/>
        <v>'Witold Mackiewicz':'Witold Mackiewicz was murdered as a prisoner of war by the Soviet secret police in 1940. May the memory of this Jewish officer of the Polish Army never be forgotten! \n\nWitold Mackiewicz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2" spans="1:9" ht="17.850000000000001" customHeight="1">
      <c r="A122" t="s">
        <v>395</v>
      </c>
      <c r="B122" s="5" t="s">
        <v>65</v>
      </c>
      <c r="C122" s="5" t="s">
        <v>179</v>
      </c>
      <c r="D122" s="3" t="str">
        <f t="shared" si="4"/>
        <v>Adolf Mamelok was murdered as a prisoner of war by the Soviet secret police in 1940. May the memory of this Jewish officer of the Polish Army never be forgotten! \n\nAdolf Mamelok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2" t="str">
        <f t="shared" si="5"/>
        <v>'Adolf Mamelok'</v>
      </c>
      <c r="H122" t="str">
        <f t="shared" si="6"/>
        <v>'Posts_Starobeilsk_121.jpg' : 'Adolf Mamelok',</v>
      </c>
      <c r="I122" t="str">
        <f t="shared" si="7"/>
        <v>'Adolf Mamelok':'Adolf Mamelok was murdered as a prisoner of war by the Soviet secret police in 1940. May the memory of this Jewish officer of the Polish Army never be forgotten! \n\nAdolf Mamelok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3" spans="1:9" ht="17.850000000000001" customHeight="1">
      <c r="A123" t="s">
        <v>396</v>
      </c>
      <c r="B123" s="5" t="s">
        <v>71</v>
      </c>
      <c r="C123" s="5" t="s">
        <v>180</v>
      </c>
      <c r="D123" s="3" t="str">
        <f t="shared" si="4"/>
        <v>Jakub Marks was murdered as a prisoner of war by the Soviet secret police in 1940. May the memory of this Jewish officer of the Polish Army never be forgotten! \n\nJakub Marks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3" t="str">
        <f t="shared" si="5"/>
        <v>'Jakub Marks'</v>
      </c>
      <c r="H123" t="str">
        <f t="shared" si="6"/>
        <v>'Posts_Starobeilsk_122.jpg' : 'Jakub Marks',</v>
      </c>
      <c r="I123" t="str">
        <f t="shared" si="7"/>
        <v>'Jakub Marks':'Jakub Marks was murdered as a prisoner of war by the Soviet secret police in 1940. May the memory of this Jewish officer of the Polish Army never be forgotten! \n\nJakub Marks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4" spans="1:9" ht="17.850000000000001" customHeight="1">
      <c r="A124" t="s">
        <v>397</v>
      </c>
      <c r="B124" s="5" t="s">
        <v>12</v>
      </c>
      <c r="C124" s="5" t="s">
        <v>181</v>
      </c>
      <c r="D124" s="3" t="str">
        <f t="shared" si="4"/>
        <v>Ignacy Metynski was murdered as a prisoner of war by the Soviet secret police in 1940. May the memory of this Jewish officer of the Polish Army never be forgotten! \n\nIgnacy Metynski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4" t="str">
        <f t="shared" si="5"/>
        <v>'Ignacy Metynski'</v>
      </c>
      <c r="H124" t="str">
        <f t="shared" si="6"/>
        <v>'Posts_Starobeilsk_123.jpg' : 'Ignacy Metynski',</v>
      </c>
      <c r="I124" t="str">
        <f t="shared" si="7"/>
        <v>'Ignacy Metynski':'Ignacy Metynski was murdered as a prisoner of war by the Soviet secret police in 1940. May the memory of this Jewish officer of the Polish Army never be forgotten! \n\nIgnacy Metynski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5" spans="1:9" ht="17.850000000000001" customHeight="1">
      <c r="A125" t="s">
        <v>398</v>
      </c>
      <c r="B125" s="5" t="s">
        <v>20</v>
      </c>
      <c r="C125" s="5" t="s">
        <v>182</v>
      </c>
      <c r="D125" s="3" t="str">
        <f t="shared" si="4"/>
        <v>Henryk Meryn was murdered as a prisoner of war by the Soviet secret police in 1940. May the memory of this Jewish officer of the Polish Army never be forgotten! \n\nHenryk Meryn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5" t="str">
        <f t="shared" si="5"/>
        <v>'Henryk Meryn'</v>
      </c>
      <c r="H125" t="str">
        <f t="shared" si="6"/>
        <v>'Posts_Starobeilsk_124.jpg' : 'Henryk Meryn',</v>
      </c>
      <c r="I125" t="str">
        <f t="shared" si="7"/>
        <v>'Henryk Meryn':'Henryk Meryn was murdered as a prisoner of war by the Soviet secret police in 1940. May the memory of this Jewish officer of the Polish Army never be forgotten! \n\nHenryk Meryn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6" spans="1:9" ht="17.850000000000001" customHeight="1">
      <c r="A126" t="s">
        <v>399</v>
      </c>
      <c r="B126" s="5" t="s">
        <v>183</v>
      </c>
      <c r="C126" s="5" t="s">
        <v>184</v>
      </c>
      <c r="D126" s="3" t="str">
        <f t="shared" si="4"/>
        <v>Izydor Moszkowicz was murdered as a prisoner of war by the Soviet secret police in 1940. May the memory of this Jewish officer of the Polish Army never be forgotten! \n\nIzydor Moszkowicz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6" t="str">
        <f t="shared" si="5"/>
        <v>'Izydor Moszkowicz'</v>
      </c>
      <c r="H126" t="str">
        <f t="shared" si="6"/>
        <v>'Posts_Starobeilsk_125.jpg' : 'Izydor Moszkowicz',</v>
      </c>
      <c r="I126" t="str">
        <f t="shared" si="7"/>
        <v>'Izydor Moszkowicz':'Izydor Moszkowicz was murdered as a prisoner of war by the Soviet secret police in 1940. May the memory of this Jewish officer of the Polish Army never be forgotten! \n\nIzydor Moszkowicz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7" spans="1:9" ht="17.850000000000001" customHeight="1">
      <c r="A127" t="s">
        <v>400</v>
      </c>
      <c r="B127" s="5" t="s">
        <v>35</v>
      </c>
      <c r="C127" s="5" t="s">
        <v>185</v>
      </c>
      <c r="D127" s="3" t="str">
        <f t="shared" si="4"/>
        <v>Aleksander Oberlander was murdered as a prisoner of war by the Soviet secret police in 1940. May the memory of this Jewish officer of the Polish Army never be forgotten! \n\nAleksander Oberlander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7" t="str">
        <f t="shared" si="5"/>
        <v>'Aleksander Oberlander'</v>
      </c>
      <c r="H127" t="str">
        <f t="shared" si="6"/>
        <v>'Posts_Starobeilsk_126.jpg' : 'Aleksander Oberlander',</v>
      </c>
      <c r="I127" t="str">
        <f t="shared" si="7"/>
        <v>'Aleksander Oberlander':'Aleksander Oberlander was murdered as a prisoner of war by the Soviet secret police in 1940. May the memory of this Jewish officer of the Polish Army never be forgotten! \n\nAleksander Oberlander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8" spans="1:9" ht="17.850000000000001" customHeight="1">
      <c r="A128" t="s">
        <v>401</v>
      </c>
      <c r="B128" s="5" t="s">
        <v>28</v>
      </c>
      <c r="C128" s="5" t="s">
        <v>186</v>
      </c>
      <c r="D128" s="3" t="str">
        <f t="shared" si="4"/>
        <v>Marian Ostrouch was murdered as a prisoner of war by the Soviet secret police in 1940. May the memory of this Jewish officer of the Polish Army never be forgotten! \n\nMarian Ostrouch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8" t="str">
        <f t="shared" si="5"/>
        <v>'Marian Ostrouch'</v>
      </c>
      <c r="H128" t="str">
        <f t="shared" si="6"/>
        <v>'Posts_Starobeilsk_127.jpg' : 'Marian Ostrouch',</v>
      </c>
      <c r="I128" t="str">
        <f t="shared" si="7"/>
        <v>'Marian Ostrouch':'Marian Ostrouch was murdered as a prisoner of war by the Soviet secret police in 1940. May the memory of this Jewish officer of the Polish Army never be forgotten! \n\nMarian Ostrouch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29" spans="1:9" ht="17.850000000000001" customHeight="1">
      <c r="A129" t="s">
        <v>402</v>
      </c>
      <c r="B129" s="5" t="s">
        <v>55</v>
      </c>
      <c r="C129" s="5" t="s">
        <v>187</v>
      </c>
      <c r="D129" s="3" t="str">
        <f t="shared" si="4"/>
        <v>Leon Papp was murdered as a prisoner of war by the Soviet secret police in 1940. May the memory of this Jewish officer of the Polish Army never be forgotten! \n\nLeon Papp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29" t="str">
        <f t="shared" si="5"/>
        <v>'Leon Papp'</v>
      </c>
      <c r="H129" t="str">
        <f t="shared" si="6"/>
        <v>'Posts_Starobeilsk_128.jpg' : 'Leon Papp',</v>
      </c>
      <c r="I129" t="str">
        <f t="shared" si="7"/>
        <v>'Leon Papp':'Leon Papp was murdered as a prisoner of war by the Soviet secret police in 1940. May the memory of this Jewish officer of the Polish Army never be forgotten! \n\nLeon Papp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0" spans="1:9" ht="17.850000000000001" customHeight="1">
      <c r="A130" t="s">
        <v>403</v>
      </c>
      <c r="B130" s="5" t="s">
        <v>470</v>
      </c>
      <c r="C130" s="5" t="s">
        <v>188</v>
      </c>
      <c r="D130" s="3" t="str">
        <f t="shared" si="4"/>
        <v>Mieczysław Proner was murdered as a prisoner of war by the Soviet secret police in 1940. May the memory of this Jewish officer of the Polish Army never be forgotten! \n\nMieczysław Proner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0" t="str">
        <f t="shared" si="5"/>
        <v>'Mieczysław Proner'</v>
      </c>
      <c r="H130" t="str">
        <f t="shared" si="6"/>
        <v>'Posts_Starobeilsk_129.jpg' : 'Mieczysław Proner',</v>
      </c>
      <c r="I130" t="str">
        <f t="shared" si="7"/>
        <v>'Mieczysław Proner':'Mieczysław Proner was murdered as a prisoner of war by the Soviet secret police in 1940. May the memory of this Jewish officer of the Polish Army never be forgotten! \n\nMieczysław Proner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1" spans="1:9" ht="17.850000000000001" customHeight="1">
      <c r="A131" t="s">
        <v>404</v>
      </c>
      <c r="B131" s="5" t="s">
        <v>189</v>
      </c>
      <c r="C131" s="5" t="s">
        <v>190</v>
      </c>
      <c r="D131" s="3" t="str">
        <f t="shared" ref="D131:D194" si="8">_xlfn.CONCAT(B131," ",C131," was murdered as a prisoner of war by the Soviet secret police in 1940. May the memory of this Jewish officer of the Polish Army never be forgotten! \n\n",B131," ",C131," zamordowany jako jeniec wojenny przez sowiecką tajną policję w 1940 roku. Niech pamięć o tym dzielnym żydowskim oficerze Wojska Polskiego nigdy nie zostanie zapomniana!\n\n",$E$2)</f>
        <v>Lejb Puterman was murdered as a prisoner of war by the Soviet secret police in 1940. May the memory of this Jewish officer of the Polish Army never be forgotten! \n\nLejb Puterman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1" t="str">
        <f t="shared" ref="G131:G194" si="9" xml:space="preserve"> "'"&amp; _xlfn.TEXTJOIN(" ",TRUE,B131:C131)&amp;"'"</f>
        <v>'Lejb Puterman'</v>
      </c>
      <c r="H131" t="str">
        <f t="shared" ref="H131:H194" si="10">"'"&amp;A131&amp;"' : "&amp;G131&amp;","</f>
        <v>'Posts_Starobeilsk_130.jpg' : 'Lejb Puterman',</v>
      </c>
      <c r="I131" t="str">
        <f t="shared" ref="I131:I194" si="11">G131&amp;":'"&amp;D131&amp;"',"</f>
        <v>'Lejb Puterman':'Lejb Puterman was murdered as a prisoner of war by the Soviet secret police in 1940. May the memory of this Jewish officer of the Polish Army never be forgotten! \n\nLejb Puterman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2" spans="1:9" ht="17.850000000000001" customHeight="1">
      <c r="A132" t="s">
        <v>405</v>
      </c>
      <c r="B132" s="5" t="s">
        <v>191</v>
      </c>
      <c r="C132" s="5" t="s">
        <v>192</v>
      </c>
      <c r="D132" s="3" t="str">
        <f t="shared" si="8"/>
        <v>Emanuel Rabiner was murdered as a prisoner of war by the Soviet secret police in 1940. May the memory of this Jewish officer of the Polish Army never be forgotten! \n\nEmanuel Rabiner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2" t="str">
        <f t="shared" si="9"/>
        <v>'Emanuel Rabiner'</v>
      </c>
      <c r="H132" t="str">
        <f t="shared" si="10"/>
        <v>'Posts_Starobeilsk_131.jpg' : 'Emanuel Rabiner',</v>
      </c>
      <c r="I132" t="str">
        <f t="shared" si="11"/>
        <v>'Emanuel Rabiner':'Emanuel Rabiner was murdered as a prisoner of war by the Soviet secret police in 1940. May the memory of this Jewish officer of the Polish Army never be forgotten! \n\nEmanuel Rabiner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3" spans="1:9" ht="17.850000000000001" customHeight="1">
      <c r="A133" t="s">
        <v>406</v>
      </c>
      <c r="B133" s="5" t="s">
        <v>82</v>
      </c>
      <c r="C133" s="5" t="s">
        <v>193</v>
      </c>
      <c r="D133" s="3" t="str">
        <f t="shared" si="8"/>
        <v>Zygmunt Romejko was murdered as a prisoner of war by the Soviet secret police in 1940. May the memory of this Jewish officer of the Polish Army never be forgotten! \n\nZygmunt Romejko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3" t="str">
        <f t="shared" si="9"/>
        <v>'Zygmunt Romejko'</v>
      </c>
      <c r="H133" t="str">
        <f t="shared" si="10"/>
        <v>'Posts_Starobeilsk_132.jpg' : 'Zygmunt Romejko',</v>
      </c>
      <c r="I133" t="str">
        <f t="shared" si="11"/>
        <v>'Zygmunt Romejko':'Zygmunt Romejko was murdered as a prisoner of war by the Soviet secret police in 1940. May the memory of this Jewish officer of the Polish Army never be forgotten! \n\nZygmunt Romejko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4" spans="1:9" ht="17.850000000000001" customHeight="1">
      <c r="A134" t="s">
        <v>407</v>
      </c>
      <c r="B134" s="5" t="s">
        <v>37</v>
      </c>
      <c r="C134" s="5" t="s">
        <v>194</v>
      </c>
      <c r="D134" s="3" t="str">
        <f t="shared" si="8"/>
        <v>Karol Scher was murdered as a prisoner of war by the Soviet secret police in 1940. May the memory of this Jewish officer of the Polish Army never be forgotten! \n\nKarol Scher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4" t="str">
        <f t="shared" si="9"/>
        <v>'Karol Scher'</v>
      </c>
      <c r="H134" t="str">
        <f t="shared" si="10"/>
        <v>'Posts_Starobeilsk_133.jpg' : 'Karol Scher',</v>
      </c>
      <c r="I134" t="str">
        <f t="shared" si="11"/>
        <v>'Karol Scher':'Karol Scher was murdered as a prisoner of war by the Soviet secret police in 1940. May the memory of this Jewish officer of the Polish Army never be forgotten! \n\nKarol Scher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5" spans="1:9" ht="17.850000000000001" customHeight="1">
      <c r="A135" t="s">
        <v>408</v>
      </c>
      <c r="B135" s="5" t="s">
        <v>86</v>
      </c>
      <c r="C135" s="5" t="s">
        <v>195</v>
      </c>
      <c r="D135" s="3" t="str">
        <f t="shared" si="8"/>
        <v>Abram Siemiontek was murdered as a prisoner of war by the Soviet secret police in 1940. May the memory of this Jewish officer of the Polish Army never be forgotten! \n\nAbram Siemiontek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5" t="str">
        <f t="shared" si="9"/>
        <v>'Abram Siemiontek'</v>
      </c>
      <c r="H135" t="str">
        <f t="shared" si="10"/>
        <v>'Posts_Starobeilsk_134.jpg' : 'Abram Siemiontek',</v>
      </c>
      <c r="I135" t="str">
        <f t="shared" si="11"/>
        <v>'Abram Siemiontek':'Abram Siemiontek was murdered as a prisoner of war by the Soviet secret police in 1940. May the memory of this Jewish officer of the Polish Army never be forgotten! \n\nAbram Siemiontek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6" spans="1:9" ht="17.850000000000001" customHeight="1">
      <c r="A136" t="s">
        <v>409</v>
      </c>
      <c r="B136" s="5" t="s">
        <v>71</v>
      </c>
      <c r="C136" s="5" t="s">
        <v>196</v>
      </c>
      <c r="D136" s="3" t="str">
        <f t="shared" si="8"/>
        <v>Jakub Sigalin was murdered as a prisoner of war by the Soviet secret police in 1940. May the memory of this Jewish officer of the Polish Army never be forgotten! \n\nJakub Sigalin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6" t="str">
        <f t="shared" si="9"/>
        <v>'Jakub Sigalin'</v>
      </c>
      <c r="H136" t="str">
        <f t="shared" si="10"/>
        <v>'Posts_Starobeilsk_135.jpg' : 'Jakub Sigalin',</v>
      </c>
      <c r="I136" t="str">
        <f t="shared" si="11"/>
        <v>'Jakub Sigalin':'Jakub Sigalin was murdered as a prisoner of war by the Soviet secret police in 1940. May the memory of this Jewish officer of the Polish Army never be forgotten! \n\nJakub Sigalin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7" spans="1:9" ht="17.850000000000001" customHeight="1">
      <c r="A137" t="s">
        <v>410</v>
      </c>
      <c r="B137" s="5" t="s">
        <v>197</v>
      </c>
      <c r="C137" s="5" t="s">
        <v>198</v>
      </c>
      <c r="D137" s="3" t="str">
        <f t="shared" si="8"/>
        <v>Zdzislaw Singer was murdered as a prisoner of war by the Soviet secret police in 1940. May the memory of this Jewish officer of the Polish Army never be forgotten! \n\nZdzislaw Singer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7" t="str">
        <f t="shared" si="9"/>
        <v>'Zdzislaw Singer'</v>
      </c>
      <c r="H137" t="str">
        <f t="shared" si="10"/>
        <v>'Posts_Starobeilsk_136.jpg' : 'Zdzislaw Singer',</v>
      </c>
      <c r="I137" t="str">
        <f t="shared" si="11"/>
        <v>'Zdzislaw Singer':'Zdzislaw Singer was murdered as a prisoner of war by the Soviet secret police in 1940. May the memory of this Jewish officer of the Polish Army never be forgotten! \n\nZdzislaw Singer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8" spans="1:9" ht="17.850000000000001" customHeight="1">
      <c r="A138" t="s">
        <v>411</v>
      </c>
      <c r="B138" s="5" t="s">
        <v>106</v>
      </c>
      <c r="C138" s="5" t="s">
        <v>199</v>
      </c>
      <c r="D138" s="3" t="str">
        <f t="shared" si="8"/>
        <v>Wladyslaw Sobol was murdered as a prisoner of war by the Soviet secret police in 1940. May the memory of this Jewish officer of the Polish Army never be forgotten! \n\nWladyslaw Sobol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8" t="str">
        <f t="shared" si="9"/>
        <v>'Wladyslaw Sobol'</v>
      </c>
      <c r="H138" t="str">
        <f t="shared" si="10"/>
        <v>'Posts_Starobeilsk_137.jpg' : 'Wladyslaw Sobol',</v>
      </c>
      <c r="I138" t="str">
        <f t="shared" si="11"/>
        <v>'Wladyslaw Sobol':'Wladyslaw Sobol was murdered as a prisoner of war by the Soviet secret police in 1940. May the memory of this Jewish officer of the Polish Army never be forgotten! \n\nWladyslaw Sobol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39" spans="1:9" ht="17.850000000000001" customHeight="1">
      <c r="A139" t="s">
        <v>412</v>
      </c>
      <c r="B139" s="5" t="s">
        <v>67</v>
      </c>
      <c r="C139" s="5" t="s">
        <v>200</v>
      </c>
      <c r="D139" s="3" t="str">
        <f t="shared" si="8"/>
        <v>Józef Spitz was murdered as a prisoner of war by the Soviet secret police in 1940. May the memory of this Jewish officer of the Polish Army never be forgotten! \n\nJózef Spitz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39" t="str">
        <f t="shared" si="9"/>
        <v>'Józef Spitz'</v>
      </c>
      <c r="H139" t="str">
        <f t="shared" si="10"/>
        <v>'Posts_Starobeilsk_138.jpg' : 'Józef Spitz',</v>
      </c>
      <c r="I139" t="str">
        <f t="shared" si="11"/>
        <v>'Józef Spitz':'Józef Spitz was murdered as a prisoner of war by the Soviet secret police in 1940. May the memory of this Jewish officer of the Polish Army never be forgotten! \n\nJózef Spitz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0" spans="1:9" ht="17.850000000000001" customHeight="1">
      <c r="A140" t="s">
        <v>413</v>
      </c>
      <c r="B140" s="5" t="s">
        <v>20</v>
      </c>
      <c r="C140" s="5" t="s">
        <v>201</v>
      </c>
      <c r="D140" s="3" t="str">
        <f t="shared" si="8"/>
        <v>Henryk Strasman was murdered as a prisoner of war by the Soviet secret police in 1940. May the memory of this Jewish officer of the Polish Army never be forgotten! \n\nHenryk Strasman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0" t="str">
        <f t="shared" si="9"/>
        <v>'Henryk Strasman'</v>
      </c>
      <c r="H140" t="str">
        <f t="shared" si="10"/>
        <v>'Posts_Starobeilsk_139.jpg' : 'Henryk Strasman',</v>
      </c>
      <c r="I140" t="str">
        <f t="shared" si="11"/>
        <v>'Henryk Strasman':'Henryk Strasman was murdered as a prisoner of war by the Soviet secret police in 1940. May the memory of this Jewish officer of the Polish Army never be forgotten! \n\nHenryk Strasman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1" spans="1:9" ht="17.850000000000001" customHeight="1">
      <c r="A141" t="s">
        <v>414</v>
      </c>
      <c r="B141" s="5" t="s">
        <v>146</v>
      </c>
      <c r="C141" s="5" t="s">
        <v>202</v>
      </c>
      <c r="D141" s="3" t="str">
        <f t="shared" si="8"/>
        <v>Julian Szaferman was murdered as a prisoner of war by the Soviet secret police in 1940. May the memory of this Jewish officer of the Polish Army never be forgotten! \n\nJulian Szaferman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1" t="str">
        <f t="shared" si="9"/>
        <v>'Julian Szaferman'</v>
      </c>
      <c r="H141" t="str">
        <f t="shared" si="10"/>
        <v>'Posts_Starobeilsk_140.jpg' : 'Julian Szaferman',</v>
      </c>
      <c r="I141" t="str">
        <f t="shared" si="11"/>
        <v>'Julian Szaferman':'Julian Szaferman was murdered as a prisoner of war by the Soviet secret police in 1940. May the memory of this Jewish officer of the Polish Army never be forgotten! \n\nJulian Szaferman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2" spans="1:9" ht="17.850000000000001" customHeight="1">
      <c r="A142" t="s">
        <v>415</v>
      </c>
      <c r="B142" s="5" t="s">
        <v>57</v>
      </c>
      <c r="C142" s="5" t="s">
        <v>203</v>
      </c>
      <c r="D142" s="3" t="str">
        <f t="shared" si="8"/>
        <v>Samuel Szapiro was murdered as a prisoner of war by the Soviet secret police in 1940. May the memory of this Jewish officer of the Polish Army never be forgotten! \n\nSamuel Szapiro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2" t="str">
        <f t="shared" si="9"/>
        <v>'Samuel Szapiro'</v>
      </c>
      <c r="H142" t="str">
        <f t="shared" si="10"/>
        <v>'Posts_Starobeilsk_141.jpg' : 'Samuel Szapiro',</v>
      </c>
      <c r="I142" t="str">
        <f t="shared" si="11"/>
        <v>'Samuel Szapiro':'Samuel Szapiro was murdered as a prisoner of war by the Soviet secret police in 1940. May the memory of this Jewish officer of the Polish Army never be forgotten! \n\nSamuel Szapiro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3" spans="1:9" ht="17.850000000000001" customHeight="1">
      <c r="A143" t="s">
        <v>416</v>
      </c>
      <c r="B143" s="5" t="s">
        <v>204</v>
      </c>
      <c r="C143" s="5" t="s">
        <v>205</v>
      </c>
      <c r="D143" s="3" t="str">
        <f t="shared" si="8"/>
        <v>Mordehaj Sztajnman was murdered as a prisoner of war by the Soviet secret police in 1940. May the memory of this Jewish officer of the Polish Army never be forgotten! \n\nMordehaj Sztajnman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3" t="str">
        <f t="shared" si="9"/>
        <v>'Mordehaj Sztajnman'</v>
      </c>
      <c r="H143" t="str">
        <f t="shared" si="10"/>
        <v>'Posts_Starobeilsk_142.jpg' : 'Mordehaj Sztajnman',</v>
      </c>
      <c r="I143" t="str">
        <f t="shared" si="11"/>
        <v>'Mordehaj Sztajnman':'Mordehaj Sztajnman was murdered as a prisoner of war by the Soviet secret police in 1940. May the memory of this Jewish officer of the Polish Army never be forgotten! \n\nMordehaj Sztajnman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4" spans="1:9" ht="17.850000000000001" customHeight="1">
      <c r="A144" t="s">
        <v>417</v>
      </c>
      <c r="B144" s="5" t="s">
        <v>71</v>
      </c>
      <c r="C144" s="5" t="s">
        <v>206</v>
      </c>
      <c r="D144" s="3" t="str">
        <f t="shared" si="8"/>
        <v>Jakub Tenenbaum was murdered as a prisoner of war by the Soviet secret police in 1940. May the memory of this Jewish officer of the Polish Army never be forgotten! \n\nJakub Tenenbaum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4" t="str">
        <f t="shared" si="9"/>
        <v>'Jakub Tenenbaum'</v>
      </c>
      <c r="H144" t="str">
        <f t="shared" si="10"/>
        <v>'Posts_Starobeilsk_143.jpg' : 'Jakub Tenenbaum',</v>
      </c>
      <c r="I144" t="str">
        <f t="shared" si="11"/>
        <v>'Jakub Tenenbaum':'Jakub Tenenbaum was murdered as a prisoner of war by the Soviet secret police in 1940. May the memory of this Jewish officer of the Polish Army never be forgotten! \n\nJakub Tenenbaum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5" spans="1:9" ht="17.850000000000001" customHeight="1">
      <c r="A145" t="s">
        <v>418</v>
      </c>
      <c r="B145" s="5" t="s">
        <v>470</v>
      </c>
      <c r="C145" s="5" t="s">
        <v>207</v>
      </c>
      <c r="D145" s="3" t="str">
        <f t="shared" si="8"/>
        <v>Mieczysław Urbach was murdered as a prisoner of war by the Soviet secret police in 1940. May the memory of this Jewish officer of the Polish Army never be forgotten! \n\nMieczysław Urbach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5" t="str">
        <f t="shared" si="9"/>
        <v>'Mieczysław Urbach'</v>
      </c>
      <c r="H145" t="str">
        <f t="shared" si="10"/>
        <v>'Posts_Starobeilsk_144.jpg' : 'Mieczysław Urbach',</v>
      </c>
      <c r="I145" t="str">
        <f t="shared" si="11"/>
        <v>'Mieczysław Urbach':'Mieczysław Urbach was murdered as a prisoner of war by the Soviet secret police in 1940. May the memory of this Jewish officer of the Polish Army never be forgotten! \n\nMieczysław Urbach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6" spans="1:9" ht="17.850000000000001" customHeight="1">
      <c r="A146" t="s">
        <v>419</v>
      </c>
      <c r="B146" s="5" t="s">
        <v>208</v>
      </c>
      <c r="C146" s="5" t="s">
        <v>209</v>
      </c>
      <c r="D146" s="3" t="str">
        <f t="shared" si="8"/>
        <v>Hajman Wajs was murdered as a prisoner of war by the Soviet secret police in 1940. May the memory of this Jewish officer of the Polish Army never be forgotten! \n\nHajman Wajs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6" t="str">
        <f t="shared" si="9"/>
        <v>'Hajman Wajs'</v>
      </c>
      <c r="H146" t="str">
        <f t="shared" si="10"/>
        <v>'Posts_Starobeilsk_145.jpg' : 'Hajman Wajs',</v>
      </c>
      <c r="I146" t="str">
        <f t="shared" si="11"/>
        <v>'Hajman Wajs':'Hajman Wajs was murdered as a prisoner of war by the Soviet secret police in 1940. May the memory of this Jewish officer of the Polish Army never be forgotten! \n\nHajman Wajs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7" spans="1:9" ht="17.850000000000001" customHeight="1">
      <c r="A147" t="s">
        <v>420</v>
      </c>
      <c r="B147" s="5" t="s">
        <v>46</v>
      </c>
      <c r="C147" s="5" t="s">
        <v>210</v>
      </c>
      <c r="D147" s="3" t="str">
        <f t="shared" si="8"/>
        <v>Stefan Warszawski was murdered as a prisoner of war by the Soviet secret police in 1940. May the memory of this Jewish officer of the Polish Army never be forgotten! \n\nStefan Warszawski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7" t="str">
        <f t="shared" si="9"/>
        <v>'Stefan Warszawski'</v>
      </c>
      <c r="H147" t="str">
        <f t="shared" si="10"/>
        <v>'Posts_Starobeilsk_146.jpg' : 'Stefan Warszawski',</v>
      </c>
      <c r="I147" t="str">
        <f t="shared" si="11"/>
        <v>'Stefan Warszawski':'Stefan Warszawski was murdered as a prisoner of war by the Soviet secret police in 1940. May the memory of this Jewish officer of the Polish Army never be forgotten! \n\nStefan Warszawski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8" spans="1:9" ht="17.850000000000001" customHeight="1">
      <c r="A148" t="s">
        <v>421</v>
      </c>
      <c r="B148" s="5" t="s">
        <v>211</v>
      </c>
      <c r="C148" s="5" t="s">
        <v>212</v>
      </c>
      <c r="D148" s="3" t="str">
        <f t="shared" si="8"/>
        <v>Erwin Wimmer was murdered as a prisoner of war by the Soviet secret police in 1940. May the memory of this Jewish officer of the Polish Army never be forgotten! \n\nErwin Wimmer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8" t="str">
        <f t="shared" si="9"/>
        <v>'Erwin Wimmer'</v>
      </c>
      <c r="H148" t="str">
        <f t="shared" si="10"/>
        <v>'Posts_Starobeilsk_147.jpg' : 'Erwin Wimmer',</v>
      </c>
      <c r="I148" t="str">
        <f t="shared" si="11"/>
        <v>'Erwin Wimmer':'Erwin Wimmer was murdered as a prisoner of war by the Soviet secret police in 1940. May the memory of this Jewish officer of the Polish Army never be forgotten! \n\nErwin Wimmer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49" spans="1:9" ht="17.850000000000001" customHeight="1">
      <c r="A149" t="s">
        <v>422</v>
      </c>
      <c r="B149" s="5" t="s">
        <v>470</v>
      </c>
      <c r="C149" s="5" t="s">
        <v>213</v>
      </c>
      <c r="D149" s="3" t="str">
        <f t="shared" si="8"/>
        <v>Mieczysław Zajdeman was murdered as a prisoner of war by the Soviet secret police in 1940. May the memory of this Jewish officer of the Polish Army never be forgotten! \n\nMieczysław Zajdeman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49" t="str">
        <f t="shared" si="9"/>
        <v>'Mieczysław Zajdeman'</v>
      </c>
      <c r="H149" t="str">
        <f t="shared" si="10"/>
        <v>'Posts_Starobeilsk_148.jpg' : 'Mieczysław Zajdeman',</v>
      </c>
      <c r="I149" t="str">
        <f t="shared" si="11"/>
        <v>'Mieczysław Zajdeman':'Mieczysław Zajdeman was murdered as a prisoner of war by the Soviet secret police in 1940. May the memory of this Jewish officer of the Polish Army never be forgotten! \n\nMieczysław Zajdeman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0" spans="1:9" ht="17.850000000000001" customHeight="1">
      <c r="A150" t="s">
        <v>423</v>
      </c>
      <c r="B150" s="5" t="s">
        <v>470</v>
      </c>
      <c r="C150" s="5" t="s">
        <v>214</v>
      </c>
      <c r="D150" s="3" t="str">
        <f t="shared" si="8"/>
        <v>Mieczysław Zandmer was murdered as a prisoner of war by the Soviet secret police in 1940. May the memory of this Jewish officer of the Polish Army never be forgotten! \n\nMieczysław Zandmer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0" t="str">
        <f t="shared" si="9"/>
        <v>'Mieczysław Zandmer'</v>
      </c>
      <c r="H150" t="str">
        <f t="shared" si="10"/>
        <v>'Posts_Starobeilsk_149.jpg' : 'Mieczysław Zandmer',</v>
      </c>
      <c r="I150" t="str">
        <f t="shared" si="11"/>
        <v>'Mieczysław Zandmer':'Mieczysław Zandmer was murdered as a prisoner of war by the Soviet secret police in 1940. May the memory of this Jewish officer of the Polish Army never be forgotten! \n\nMieczysław Zandmer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1" spans="1:9" ht="17.850000000000001" customHeight="1">
      <c r="A151" t="s">
        <v>424</v>
      </c>
      <c r="B151" s="5" t="s">
        <v>20</v>
      </c>
      <c r="C151" s="5" t="s">
        <v>215</v>
      </c>
      <c r="D151" s="3" t="str">
        <f t="shared" si="8"/>
        <v>Henryk Zehngut was murdered as a prisoner of war by the Soviet secret police in 1940. May the memory of this Jewish officer of the Polish Army never be forgotten! \n\nHenryk Zehngut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1" t="str">
        <f t="shared" si="9"/>
        <v>'Henryk Zehngut'</v>
      </c>
      <c r="H151" t="str">
        <f t="shared" si="10"/>
        <v>'Posts_Starobeilsk_150.jpg' : 'Henryk Zehngut',</v>
      </c>
      <c r="I151" t="str">
        <f t="shared" si="11"/>
        <v>'Henryk Zehngut':'Henryk Zehngut was murdered as a prisoner of war by the Soviet secret police in 1940. May the memory of this Jewish officer of the Polish Army never be forgotten! \n\nHenryk Zehngut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2" spans="1:9" ht="17.850000000000001" customHeight="1">
      <c r="A152" t="s">
        <v>425</v>
      </c>
      <c r="B152" s="5" t="s">
        <v>69</v>
      </c>
      <c r="C152" s="5" t="s">
        <v>216</v>
      </c>
      <c r="D152" s="3" t="str">
        <f t="shared" si="8"/>
        <v>Maksymilian Landau was murdered as a prisoner of war by the Soviet secret police in 1940. May the memory of this Jewish officer of the Polish Army never be forgotten! \n\nMaksymilian Landau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2" t="str">
        <f t="shared" si="9"/>
        <v>'Maksymilian Landau'</v>
      </c>
      <c r="H152" t="str">
        <f t="shared" si="10"/>
        <v>'Posts_Starobeilsk_151.jpg' : 'Maksymilian Landau',</v>
      </c>
      <c r="I152" t="str">
        <f t="shared" si="11"/>
        <v>'Maksymilian Landau':'Maksymilian Landau was murdered as a prisoner of war by the Soviet secret police in 1940. May the memory of this Jewish officer of the Polish Army never be forgotten! \n\nMaksymilian Landau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3" spans="1:9" ht="17.850000000000001" customHeight="1">
      <c r="A153" t="s">
        <v>426</v>
      </c>
      <c r="B153" s="5" t="s">
        <v>217</v>
      </c>
      <c r="C153" s="5" t="s">
        <v>218</v>
      </c>
      <c r="D153" s="3" t="str">
        <f t="shared" si="8"/>
        <v>Michal Langenfeld was murdered as a prisoner of war by the Soviet secret police in 1940. May the memory of this Jewish officer of the Polish Army never be forgotten! \n\nMichal Langenfeld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3" t="str">
        <f t="shared" si="9"/>
        <v>'Michal Langenfeld'</v>
      </c>
      <c r="H153" t="str">
        <f t="shared" si="10"/>
        <v>'Posts_Starobeilsk_152.jpg' : 'Michal Langenfeld',</v>
      </c>
      <c r="I153" t="str">
        <f t="shared" si="11"/>
        <v>'Michal Langenfeld':'Michal Langenfeld was murdered as a prisoner of war by the Soviet secret police in 1940. May the memory of this Jewish officer of the Polish Army never be forgotten! \n\nMichal Langenfeld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4" spans="1:9" ht="17.850000000000001" customHeight="1">
      <c r="A154" t="s">
        <v>427</v>
      </c>
      <c r="B154" s="5" t="s">
        <v>219</v>
      </c>
      <c r="C154" s="5" t="s">
        <v>220</v>
      </c>
      <c r="D154" s="3" t="str">
        <f t="shared" si="8"/>
        <v>Beno Aron was murdered as a prisoner of war by the Soviet secret police in 1940. May the memory of this Jewish officer of the Polish Army never be forgotten! \n\nBeno Aron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4" t="str">
        <f t="shared" si="9"/>
        <v>'Beno Aron'</v>
      </c>
      <c r="H154" t="str">
        <f t="shared" si="10"/>
        <v>'Posts_Starobeilsk_153.jpg' : 'Beno Aron',</v>
      </c>
      <c r="I154" t="str">
        <f t="shared" si="11"/>
        <v>'Beno Aron':'Beno Aron was murdered as a prisoner of war by the Soviet secret police in 1940. May the memory of this Jewish officer of the Polish Army never be forgotten! \n\nBeno Aron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5" spans="1:9" ht="17.850000000000001" customHeight="1">
      <c r="A155" t="s">
        <v>428</v>
      </c>
      <c r="B155" s="5" t="s">
        <v>59</v>
      </c>
      <c r="C155" s="5" t="s">
        <v>221</v>
      </c>
      <c r="D155" s="3" t="str">
        <f t="shared" si="8"/>
        <v>Seweryn Blankstein was murdered as a prisoner of war by the Soviet secret police in 1940. May the memory of this Jewish officer of the Polish Army never be forgotten! \n\nSeweryn Blankstein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5" t="str">
        <f t="shared" si="9"/>
        <v>'Seweryn Blankstein'</v>
      </c>
      <c r="H155" t="str">
        <f t="shared" si="10"/>
        <v>'Posts_Starobeilsk_154.jpg' : 'Seweryn Blankstein',</v>
      </c>
      <c r="I155" t="str">
        <f t="shared" si="11"/>
        <v>'Seweryn Blankstein':'Seweryn Blankstein was murdered as a prisoner of war by the Soviet secret police in 1940. May the memory of this Jewish officer of the Polish Army never be forgotten! \n\nSeweryn Blankstein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6" spans="1:9" ht="17.850000000000001" customHeight="1">
      <c r="A156" t="s">
        <v>429</v>
      </c>
      <c r="B156" s="5" t="s">
        <v>35</v>
      </c>
      <c r="C156" s="5" t="s">
        <v>222</v>
      </c>
      <c r="D156" s="3" t="str">
        <f t="shared" si="8"/>
        <v>Aleksander Blatt was murdered as a prisoner of war by the Soviet secret police in 1940. May the memory of this Jewish officer of the Polish Army never be forgotten! \n\nAleksander Blatt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6" t="str">
        <f t="shared" si="9"/>
        <v>'Aleksander Blatt'</v>
      </c>
      <c r="H156" t="str">
        <f t="shared" si="10"/>
        <v>'Posts_Starobeilsk_155.jpg' : 'Aleksander Blatt',</v>
      </c>
      <c r="I156" t="str">
        <f t="shared" si="11"/>
        <v>'Aleksander Blatt':'Aleksander Blatt was murdered as a prisoner of war by the Soviet secret police in 1940. May the memory of this Jewish officer of the Polish Army never be forgotten! \n\nAleksander Blatt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7" spans="1:9" ht="17.850000000000001" customHeight="1">
      <c r="A157" t="s">
        <v>430</v>
      </c>
      <c r="B157" s="5" t="s">
        <v>223</v>
      </c>
      <c r="C157" s="5" t="s">
        <v>224</v>
      </c>
      <c r="D157" s="3" t="str">
        <f t="shared" si="8"/>
        <v>Gustaw Blumenfeld was murdered as a prisoner of war by the Soviet secret police in 1940. May the memory of this Jewish officer of the Polish Army never be forgotten! \n\nGustaw Blumenfeld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7" t="str">
        <f t="shared" si="9"/>
        <v>'Gustaw Blumenfeld'</v>
      </c>
      <c r="H157" t="str">
        <f t="shared" si="10"/>
        <v>'Posts_Starobeilsk_156.jpg' : 'Gustaw Blumenfeld',</v>
      </c>
      <c r="I157" t="str">
        <f t="shared" si="11"/>
        <v>'Gustaw Blumenfeld':'Gustaw Blumenfeld was murdered as a prisoner of war by the Soviet secret police in 1940. May the memory of this Jewish officer of the Polish Army never be forgotten! \n\nGustaw Blumenfeld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8" spans="1:9" ht="17.850000000000001" customHeight="1">
      <c r="A158" t="s">
        <v>431</v>
      </c>
      <c r="B158" s="5" t="s">
        <v>225</v>
      </c>
      <c r="C158" s="5" t="s">
        <v>226</v>
      </c>
      <c r="D158" s="3" t="str">
        <f t="shared" si="8"/>
        <v>Ajzyk Bokser was murdered as a prisoner of war by the Soviet secret police in 1940. May the memory of this Jewish officer of the Polish Army never be forgotten! \n\nAjzyk Bokser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8" t="str">
        <f t="shared" si="9"/>
        <v>'Ajzyk Bokser'</v>
      </c>
      <c r="H158" t="str">
        <f t="shared" si="10"/>
        <v>'Posts_Starobeilsk_157.jpg' : 'Ajzyk Bokser',</v>
      </c>
      <c r="I158" t="str">
        <f t="shared" si="11"/>
        <v>'Ajzyk Bokser':'Ajzyk Bokser was murdered as a prisoner of war by the Soviet secret police in 1940. May the memory of this Jewish officer of the Polish Army never be forgotten! \n\nAjzyk Bokser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59" spans="1:9" ht="17.850000000000001" customHeight="1">
      <c r="A159" t="s">
        <v>432</v>
      </c>
      <c r="B159" s="5" t="s">
        <v>227</v>
      </c>
      <c r="C159" s="5" t="s">
        <v>228</v>
      </c>
      <c r="D159" s="3" t="str">
        <f t="shared" si="8"/>
        <v>Salomon Brand was murdered as a prisoner of war by the Soviet secret police in 1940. May the memory of this Jewish officer of the Polish Army never be forgotten! \n\nSalomon Brand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59" t="str">
        <f t="shared" si="9"/>
        <v>'Salomon Brand'</v>
      </c>
      <c r="H159" t="str">
        <f t="shared" si="10"/>
        <v>'Posts_Starobeilsk_158.jpg' : 'Salomon Brand',</v>
      </c>
      <c r="I159" t="str">
        <f t="shared" si="11"/>
        <v>'Salomon Brand':'Salomon Brand was murdered as a prisoner of war by the Soviet secret police in 1940. May the memory of this Jewish officer of the Polish Army never be forgotten! \n\nSalomon Brand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0" spans="1:9" ht="17.850000000000001" customHeight="1">
      <c r="A160" t="s">
        <v>433</v>
      </c>
      <c r="B160" s="5" t="s">
        <v>124</v>
      </c>
      <c r="C160" s="5" t="s">
        <v>229</v>
      </c>
      <c r="D160" s="3" t="str">
        <f t="shared" si="8"/>
        <v>Maurycy Broch was murdered as a prisoner of war by the Soviet secret police in 1940. May the memory of this Jewish officer of the Polish Army never be forgotten! \n\nMaurycy Broch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0" t="str">
        <f t="shared" si="9"/>
        <v>'Maurycy Broch'</v>
      </c>
      <c r="H160" t="str">
        <f t="shared" si="10"/>
        <v>'Posts_Starobeilsk_159.jpg' : 'Maurycy Broch',</v>
      </c>
      <c r="I160" t="str">
        <f t="shared" si="11"/>
        <v>'Maurycy Broch':'Maurycy Broch was murdered as a prisoner of war by the Soviet secret police in 1940. May the memory of this Jewish officer of the Polish Army never be forgotten! \n\nMaurycy Broch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1" spans="1:9" ht="17.850000000000001" customHeight="1">
      <c r="A161" t="s">
        <v>434</v>
      </c>
      <c r="B161" s="5" t="s">
        <v>230</v>
      </c>
      <c r="C161" s="5" t="s">
        <v>231</v>
      </c>
      <c r="D161" s="3" t="str">
        <f t="shared" si="8"/>
        <v>Boleslaw Brysz was murdered as a prisoner of war by the Soviet secret police in 1940. May the memory of this Jewish officer of the Polish Army never be forgotten! \n\nBoleslaw Brysz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1" t="str">
        <f t="shared" si="9"/>
        <v>'Boleslaw Brysz'</v>
      </c>
      <c r="H161" t="str">
        <f t="shared" si="10"/>
        <v>'Posts_Starobeilsk_160.jpg' : 'Boleslaw Brysz',</v>
      </c>
      <c r="I161" t="str">
        <f t="shared" si="11"/>
        <v>'Boleslaw Brysz':'Boleslaw Brysz was murdered as a prisoner of war by the Soviet secret police in 1940. May the memory of this Jewish officer of the Polish Army never be forgotten! \n\nBoleslaw Brysz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2" spans="1:9" ht="17.850000000000001" customHeight="1">
      <c r="A162" t="s">
        <v>435</v>
      </c>
      <c r="B162" s="5" t="s">
        <v>130</v>
      </c>
      <c r="C162" s="5" t="s">
        <v>232</v>
      </c>
      <c r="D162" s="3" t="str">
        <f t="shared" si="8"/>
        <v>Eliasz Bujnicki was murdered as a prisoner of war by the Soviet secret police in 1940. May the memory of this Jewish officer of the Polish Army never be forgotten! \n\nEliasz Bujnicki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2" t="str">
        <f t="shared" si="9"/>
        <v>'Eliasz Bujnicki'</v>
      </c>
      <c r="H162" t="str">
        <f t="shared" si="10"/>
        <v>'Posts_Starobeilsk_161.jpg' : 'Eliasz Bujnicki',</v>
      </c>
      <c r="I162" t="str">
        <f t="shared" si="11"/>
        <v>'Eliasz Bujnicki':'Eliasz Bujnicki was murdered as a prisoner of war by the Soviet secret police in 1940. May the memory of this Jewish officer of the Polish Army never be forgotten! \n\nEliasz Bujnicki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3" spans="1:9" ht="17.850000000000001" customHeight="1">
      <c r="A163" t="s">
        <v>436</v>
      </c>
      <c r="B163" s="5" t="s">
        <v>71</v>
      </c>
      <c r="C163" s="5" t="s">
        <v>233</v>
      </c>
      <c r="D163" s="3" t="str">
        <f t="shared" si="8"/>
        <v>Jakub Bursztyn was murdered as a prisoner of war by the Soviet secret police in 1940. May the memory of this Jewish officer of the Polish Army never be forgotten! \n\nJakub Bursztyn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3" t="str">
        <f t="shared" si="9"/>
        <v>'Jakub Bursztyn'</v>
      </c>
      <c r="H163" t="str">
        <f t="shared" si="10"/>
        <v>'Posts_Starobeilsk_162.jpg' : 'Jakub Bursztyn',</v>
      </c>
      <c r="I163" t="str">
        <f t="shared" si="11"/>
        <v>'Jakub Bursztyn':'Jakub Bursztyn was murdered as a prisoner of war by the Soviet secret police in 1940. May the memory of this Jewish officer of the Polish Army never be forgotten! \n\nJakub Bursztyn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4" spans="1:9" ht="17.850000000000001" customHeight="1">
      <c r="A164" t="s">
        <v>437</v>
      </c>
      <c r="B164" s="5" t="s">
        <v>37</v>
      </c>
      <c r="C164" s="5" t="s">
        <v>234</v>
      </c>
      <c r="D164" s="3" t="str">
        <f t="shared" si="8"/>
        <v>Karol Ficher was murdered as a prisoner of war by the Soviet secret police in 1940. May the memory of this Jewish officer of the Polish Army never be forgotten! \n\nKarol Ficher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4" t="str">
        <f t="shared" si="9"/>
        <v>'Karol Ficher'</v>
      </c>
      <c r="H164" t="str">
        <f t="shared" si="10"/>
        <v>'Posts_Starobeilsk_163.jpg' : 'Karol Ficher',</v>
      </c>
      <c r="I164" t="str">
        <f t="shared" si="11"/>
        <v>'Karol Ficher':'Karol Ficher was murdered as a prisoner of war by the Soviet secret police in 1940. May the memory of this Jewish officer of the Polish Army never be forgotten! \n\nKarol Ficher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5" spans="1:9" ht="17.850000000000001" customHeight="1">
      <c r="A165" t="s">
        <v>438</v>
      </c>
      <c r="B165" s="5" t="s">
        <v>235</v>
      </c>
      <c r="C165" s="5" t="s">
        <v>236</v>
      </c>
      <c r="D165" s="3" t="str">
        <f t="shared" si="8"/>
        <v>Albert Goldberg was murdered as a prisoner of war by the Soviet secret police in 1940. May the memory of this Jewish officer of the Polish Army never be forgotten! \n\nAlbert Goldberg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5" t="str">
        <f t="shared" si="9"/>
        <v>'Albert Goldberg'</v>
      </c>
      <c r="H165" t="str">
        <f t="shared" si="10"/>
        <v>'Posts_Starobeilsk_164.jpg' : 'Albert Goldberg',</v>
      </c>
      <c r="I165" t="str">
        <f t="shared" si="11"/>
        <v>'Albert Goldberg':'Albert Goldberg was murdered as a prisoner of war by the Soviet secret police in 1940. May the memory of this Jewish officer of the Polish Army never be forgotten! \n\nAlbert Goldberg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6" spans="1:9" ht="17.850000000000001" customHeight="1">
      <c r="A166" t="s">
        <v>439</v>
      </c>
      <c r="B166" s="5" t="s">
        <v>237</v>
      </c>
      <c r="C166" s="5" t="s">
        <v>238</v>
      </c>
      <c r="D166" s="3" t="str">
        <f t="shared" si="8"/>
        <v>Jonasz Graf was murdered as a prisoner of war by the Soviet secret police in 1940. May the memory of this Jewish officer of the Polish Army never be forgotten! \n\nJonasz Graf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6" t="str">
        <f t="shared" si="9"/>
        <v>'Jonasz Graf'</v>
      </c>
      <c r="H166" t="str">
        <f t="shared" si="10"/>
        <v>'Posts_Starobeilsk_165.jpg' : 'Jonasz Graf',</v>
      </c>
      <c r="I166" t="str">
        <f t="shared" si="11"/>
        <v>'Jonasz Graf':'Jonasz Graf was murdered as a prisoner of war by the Soviet secret police in 1940. May the memory of this Jewish officer of the Polish Army never be forgotten! \n\nJonasz Graf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7" spans="1:9" ht="17.850000000000001" customHeight="1">
      <c r="A167" t="s">
        <v>440</v>
      </c>
      <c r="B167" s="5" t="s">
        <v>239</v>
      </c>
      <c r="C167" s="5" t="s">
        <v>240</v>
      </c>
      <c r="D167" s="3" t="str">
        <f t="shared" si="8"/>
        <v>Wilhelm Hellman was murdered as a prisoner of war by the Soviet secret police in 1940. May the memory of this Jewish officer of the Polish Army never be forgotten! \n\nWilhelm Hellman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7" t="str">
        <f t="shared" si="9"/>
        <v>'Wilhelm Hellman'</v>
      </c>
      <c r="H167" t="str">
        <f t="shared" si="10"/>
        <v>'Posts_Starobeilsk_166.jpg' : 'Wilhelm Hellman',</v>
      </c>
      <c r="I167" t="str">
        <f t="shared" si="11"/>
        <v>'Wilhelm Hellman':'Wilhelm Hellman was murdered as a prisoner of war by the Soviet secret police in 1940. May the memory of this Jewish officer of the Polish Army never be forgotten! \n\nWilhelm Hellman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8" spans="1:9" ht="17.850000000000001" customHeight="1">
      <c r="A168" t="s">
        <v>441</v>
      </c>
      <c r="B168" s="5" t="s">
        <v>94</v>
      </c>
      <c r="C168" s="5" t="s">
        <v>241</v>
      </c>
      <c r="D168" s="3" t="str">
        <f t="shared" si="8"/>
        <v>Natan Jelenkiewicz was murdered as a prisoner of war by the Soviet secret police in 1940. May the memory of this Jewish officer of the Polish Army never be forgotten! \n\nNatan Jelenkiewicz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8" t="str">
        <f t="shared" si="9"/>
        <v>'Natan Jelenkiewicz'</v>
      </c>
      <c r="H168" t="str">
        <f t="shared" si="10"/>
        <v>'Posts_Starobeilsk_167.jpg' : 'Natan Jelenkiewicz',</v>
      </c>
      <c r="I168" t="str">
        <f t="shared" si="11"/>
        <v>'Natan Jelenkiewicz':'Natan Jelenkiewicz was murdered as a prisoner of war by the Soviet secret police in 1940. May the memory of this Jewish officer of the Polish Army never be forgotten! \n\nNatan Jelenkiewicz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69" spans="1:9" ht="17.850000000000001" customHeight="1">
      <c r="A169" t="s">
        <v>442</v>
      </c>
      <c r="B169" s="5" t="s">
        <v>242</v>
      </c>
      <c r="C169" s="5" t="s">
        <v>243</v>
      </c>
      <c r="D169" s="3" t="str">
        <f t="shared" si="8"/>
        <v>Emil Josefberg was murdered as a prisoner of war by the Soviet secret police in 1940. May the memory of this Jewish officer of the Polish Army never be forgotten! \n\nEmil Josefberg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69" t="str">
        <f t="shared" si="9"/>
        <v>'Emil Josefberg'</v>
      </c>
      <c r="H169" t="str">
        <f t="shared" si="10"/>
        <v>'Posts_Starobeilsk_168.jpg' : 'Emil Josefberg',</v>
      </c>
      <c r="I169" t="str">
        <f t="shared" si="11"/>
        <v>'Emil Josefberg':'Emil Josefberg was murdered as a prisoner of war by the Soviet secret police in 1940. May the memory of this Jewish officer of the Polish Army never be forgotten! \n\nEmil Josefberg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0" spans="1:9" ht="17.850000000000001" customHeight="1">
      <c r="A170" t="s">
        <v>443</v>
      </c>
      <c r="B170" s="5" t="s">
        <v>244</v>
      </c>
      <c r="C170" s="5" t="s">
        <v>245</v>
      </c>
      <c r="D170" s="3" t="str">
        <f t="shared" si="8"/>
        <v>Joachim Kofler was murdered as a prisoner of war by the Soviet secret police in 1940. May the memory of this Jewish officer of the Polish Army never be forgotten! \n\nJoachim Kofler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0" t="str">
        <f t="shared" si="9"/>
        <v>'Joachim Kofler'</v>
      </c>
      <c r="H170" t="str">
        <f t="shared" si="10"/>
        <v>'Posts_Starobeilsk_169.jpg' : 'Joachim Kofler',</v>
      </c>
      <c r="I170" t="str">
        <f t="shared" si="11"/>
        <v>'Joachim Kofler':'Joachim Kofler was murdered as a prisoner of war by the Soviet secret police in 1940. May the memory of this Jewish officer of the Polish Army never be forgotten! \n\nJoachim Kofler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1" spans="1:9" ht="17.850000000000001" customHeight="1">
      <c r="A171" t="s">
        <v>444</v>
      </c>
      <c r="B171" s="5" t="s">
        <v>223</v>
      </c>
      <c r="C171" s="5" t="s">
        <v>246</v>
      </c>
      <c r="D171" s="3" t="str">
        <f t="shared" si="8"/>
        <v>Gustaw Lachman was murdered as a prisoner of war by the Soviet secret police in 1940. May the memory of this Jewish officer of the Polish Army never be forgotten! \n\nGustaw Lachman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1" t="str">
        <f t="shared" si="9"/>
        <v>'Gustaw Lachman'</v>
      </c>
      <c r="H171" t="str">
        <f t="shared" si="10"/>
        <v>'Posts_Starobeilsk_170.jpg' : 'Gustaw Lachman',</v>
      </c>
      <c r="I171" t="str">
        <f t="shared" si="11"/>
        <v>'Gustaw Lachman':'Gustaw Lachman was murdered as a prisoner of war by the Soviet secret police in 1940. May the memory of this Jewish officer of the Polish Army never be forgotten! \n\nGustaw Lachman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2" spans="1:9" ht="17.850000000000001" customHeight="1">
      <c r="A172" t="s">
        <v>445</v>
      </c>
      <c r="B172" s="5" t="s">
        <v>86</v>
      </c>
      <c r="C172" s="5" t="s">
        <v>247</v>
      </c>
      <c r="D172" s="3" t="str">
        <f t="shared" si="8"/>
        <v>Abram Lapidus was murdered as a prisoner of war by the Soviet secret police in 1940. May the memory of this Jewish officer of the Polish Army never be forgotten! \n\nAbram Lapidus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2" t="str">
        <f t="shared" si="9"/>
        <v>'Abram Lapidus'</v>
      </c>
      <c r="H172" t="str">
        <f t="shared" si="10"/>
        <v>'Posts_Starobeilsk_171.jpg' : 'Abram Lapidus',</v>
      </c>
      <c r="I172" t="str">
        <f t="shared" si="11"/>
        <v>'Abram Lapidus':'Abram Lapidus was murdered as a prisoner of war by the Soviet secret police in 1940. May the memory of this Jewish officer of the Polish Army never be forgotten! \n\nAbram Lapidus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3" spans="1:9" ht="17.850000000000001" customHeight="1">
      <c r="A173" t="s">
        <v>446</v>
      </c>
      <c r="B173" s="5" t="s">
        <v>248</v>
      </c>
      <c r="C173" s="5" t="s">
        <v>249</v>
      </c>
      <c r="D173" s="3" t="str">
        <f t="shared" si="8"/>
        <v>Ludwik Mansch was murdered as a prisoner of war by the Soviet secret police in 1940. May the memory of this Jewish officer of the Polish Army never be forgotten! \n\nLudwik Mansch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3" t="str">
        <f t="shared" si="9"/>
        <v>'Ludwik Mansch'</v>
      </c>
      <c r="H173" t="str">
        <f t="shared" si="10"/>
        <v>'Posts_Starobeilsk_172.jpg' : 'Ludwik Mansch',</v>
      </c>
      <c r="I173" t="str">
        <f t="shared" si="11"/>
        <v>'Ludwik Mansch':'Ludwik Mansch was murdered as a prisoner of war by the Soviet secret police in 1940. May the memory of this Jewish officer of the Polish Army never be forgotten! \n\nLudwik Mansch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4" spans="1:9" ht="17.850000000000001" customHeight="1">
      <c r="A174" t="s">
        <v>447</v>
      </c>
      <c r="B174" s="5" t="s">
        <v>197</v>
      </c>
      <c r="C174" s="5" t="s">
        <v>250</v>
      </c>
      <c r="D174" s="3" t="str">
        <f t="shared" si="8"/>
        <v>Zdzislaw Mariensztein was murdered as a prisoner of war by the Soviet secret police in 1940. May the memory of this Jewish officer of the Polish Army never be forgotten! \n\nZdzislaw Mariensztein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4" t="str">
        <f t="shared" si="9"/>
        <v>'Zdzislaw Mariensztein'</v>
      </c>
      <c r="H174" t="str">
        <f t="shared" si="10"/>
        <v>'Posts_Starobeilsk_173.jpg' : 'Zdzislaw Mariensztein',</v>
      </c>
      <c r="I174" t="str">
        <f t="shared" si="11"/>
        <v>'Zdzislaw Mariensztein':'Zdzislaw Mariensztein was murdered as a prisoner of war by the Soviet secret police in 1940. May the memory of this Jewish officer of the Polish Army never be forgotten! \n\nZdzislaw Mariensztein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5" spans="1:9" ht="17.850000000000001" customHeight="1">
      <c r="A175" t="s">
        <v>448</v>
      </c>
      <c r="B175" s="5" t="s">
        <v>217</v>
      </c>
      <c r="C175" s="5" t="s">
        <v>251</v>
      </c>
      <c r="D175" s="3" t="str">
        <f t="shared" si="8"/>
        <v>Michal Midler was murdered as a prisoner of war by the Soviet secret police in 1940. May the memory of this Jewish officer of the Polish Army never be forgotten! \n\nMichal Midler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5" t="str">
        <f t="shared" si="9"/>
        <v>'Michal Midler'</v>
      </c>
      <c r="H175" t="str">
        <f t="shared" si="10"/>
        <v>'Posts_Starobeilsk_174.jpg' : 'Michal Midler',</v>
      </c>
      <c r="I175" t="str">
        <f t="shared" si="11"/>
        <v>'Michal Midler':'Michal Midler was murdered as a prisoner of war by the Soviet secret police in 1940. May the memory of this Jewish officer of the Polish Army never be forgotten! \n\nMichal Midler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6" spans="1:9" ht="17.850000000000001" customHeight="1">
      <c r="A176" t="s">
        <v>449</v>
      </c>
      <c r="B176" s="5" t="s">
        <v>9</v>
      </c>
      <c r="C176" s="5" t="s">
        <v>252</v>
      </c>
      <c r="D176" s="3" t="str">
        <f t="shared" si="8"/>
        <v>Jan Mutermilch was murdered as a prisoner of war by the Soviet secret police in 1940. May the memory of this Jewish officer of the Polish Army never be forgotten! \n\nJan Mutermilch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6" t="str">
        <f t="shared" si="9"/>
        <v>'Jan Mutermilch'</v>
      </c>
      <c r="H176" t="str">
        <f t="shared" si="10"/>
        <v>'Posts_Starobeilsk_175.jpg' : 'Jan Mutermilch',</v>
      </c>
      <c r="I176" t="str">
        <f t="shared" si="11"/>
        <v>'Jan Mutermilch':'Jan Mutermilch was murdered as a prisoner of war by the Soviet secret police in 1940. May the memory of this Jewish officer of the Polish Army never be forgotten! \n\nJan Mutermilch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7" spans="1:9" ht="17.850000000000001" customHeight="1">
      <c r="A177" t="s">
        <v>450</v>
      </c>
      <c r="B177" s="5" t="s">
        <v>12</v>
      </c>
      <c r="C177" s="5" t="s">
        <v>253</v>
      </c>
      <c r="D177" s="3" t="str">
        <f t="shared" si="8"/>
        <v>Ignacy Nadel was murdered as a prisoner of war by the Soviet secret police in 1940. May the memory of this Jewish officer of the Polish Army never be forgotten! \n\nIgnacy Nadel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7" t="str">
        <f t="shared" si="9"/>
        <v>'Ignacy Nadel'</v>
      </c>
      <c r="H177" t="str">
        <f t="shared" si="10"/>
        <v>'Posts_Starobeilsk_176.jpg' : 'Ignacy Nadel',</v>
      </c>
      <c r="I177" t="str">
        <f t="shared" si="11"/>
        <v>'Ignacy Nadel':'Ignacy Nadel was murdered as a prisoner of war by the Soviet secret police in 1940. May the memory of this Jewish officer of the Polish Army never be forgotten! \n\nIgnacy Nadel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8" spans="1:9" ht="17.850000000000001" customHeight="1">
      <c r="A178" t="s">
        <v>451</v>
      </c>
      <c r="B178" s="5" t="s">
        <v>67</v>
      </c>
      <c r="C178" s="5" t="s">
        <v>254</v>
      </c>
      <c r="D178" s="3" t="str">
        <f t="shared" si="8"/>
        <v>Józef Naumow was murdered as a prisoner of war by the Soviet secret police in 1940. May the memory of this Jewish officer of the Polish Army never be forgotten! \n\nJózef Naumow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8" t="str">
        <f t="shared" si="9"/>
        <v>'Józef Naumow'</v>
      </c>
      <c r="H178" t="str">
        <f t="shared" si="10"/>
        <v>'Posts_Starobeilsk_177.jpg' : 'Józef Naumow',</v>
      </c>
      <c r="I178" t="str">
        <f t="shared" si="11"/>
        <v>'Józef Naumow':'Józef Naumow was murdered as a prisoner of war by the Soviet secret police in 1940. May the memory of this Jewish officer of the Polish Army never be forgotten! \n\nJózef Naumow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79" spans="1:9" ht="17.850000000000001" customHeight="1">
      <c r="A179" t="s">
        <v>452</v>
      </c>
      <c r="B179" s="5" t="s">
        <v>55</v>
      </c>
      <c r="C179" s="5" t="s">
        <v>255</v>
      </c>
      <c r="D179" s="3" t="str">
        <f t="shared" si="8"/>
        <v>Leon Pajchel was murdered as a prisoner of war by the Soviet secret police in 1940. May the memory of this Jewish officer of the Polish Army never be forgotten! \n\nLeon Pajchel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79" t="str">
        <f t="shared" si="9"/>
        <v>'Leon Pajchel'</v>
      </c>
      <c r="H179" t="str">
        <f t="shared" si="10"/>
        <v>'Posts_Starobeilsk_178.jpg' : 'Leon Pajchel',</v>
      </c>
      <c r="I179" t="str">
        <f t="shared" si="11"/>
        <v>'Leon Pajchel':'Leon Pajchel was murdered as a prisoner of war by the Soviet secret police in 1940. May the memory of this Jewish officer of the Polish Army never be forgotten! \n\nLeon Pajchel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0" spans="1:9" ht="17.850000000000001" customHeight="1">
      <c r="A180" t="s">
        <v>453</v>
      </c>
      <c r="B180" s="5" t="s">
        <v>55</v>
      </c>
      <c r="C180" s="5" t="s">
        <v>256</v>
      </c>
      <c r="D180" s="3" t="str">
        <f t="shared" si="8"/>
        <v>Leon Poznanski was murdered as a prisoner of war by the Soviet secret police in 1940. May the memory of this Jewish officer of the Polish Army never be forgotten! \n\nLeon Poznanski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0" t="str">
        <f t="shared" si="9"/>
        <v>'Leon Poznanski'</v>
      </c>
      <c r="H180" t="str">
        <f t="shared" si="10"/>
        <v>'Posts_Starobeilsk_179.jpg' : 'Leon Poznanski',</v>
      </c>
      <c r="I180" t="str">
        <f t="shared" si="11"/>
        <v>'Leon Poznanski':'Leon Poznanski was murdered as a prisoner of war by the Soviet secret police in 1940. May the memory of this Jewish officer of the Polish Army never be forgotten! \n\nLeon Poznanski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1" spans="1:9" ht="17.850000000000001" customHeight="1">
      <c r="A181" t="s">
        <v>454</v>
      </c>
      <c r="B181" s="5" t="s">
        <v>37</v>
      </c>
      <c r="C181" s="5" t="s">
        <v>257</v>
      </c>
      <c r="D181" s="3" t="str">
        <f t="shared" si="8"/>
        <v>Karol Reich was murdered as a prisoner of war by the Soviet secret police in 1940. May the memory of this Jewish officer of the Polish Army never be forgotten! \n\nKarol Reich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1" t="str">
        <f t="shared" si="9"/>
        <v>'Karol Reich'</v>
      </c>
      <c r="H181" t="str">
        <f t="shared" si="10"/>
        <v>'Posts_Starobeilsk_180.jpg' : 'Karol Reich',</v>
      </c>
      <c r="I181" t="str">
        <f t="shared" si="11"/>
        <v>'Karol Reich':'Karol Reich was murdered as a prisoner of war by the Soviet secret police in 1940. May the memory of this Jewish officer of the Polish Army never be forgotten! \n\nKarol Reich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2" spans="1:9" ht="17.850000000000001" customHeight="1">
      <c r="A182" t="s">
        <v>455</v>
      </c>
      <c r="B182" s="5" t="s">
        <v>28</v>
      </c>
      <c r="C182" s="5" t="s">
        <v>258</v>
      </c>
      <c r="D182" s="3" t="str">
        <f t="shared" si="8"/>
        <v>Marian Rentgen-Guntner was murdered as a prisoner of war by the Soviet secret police in 1940. May the memory of this Jewish officer of the Polish Army never be forgotten! \n\nMarian Rentgen-Guntner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2" t="str">
        <f t="shared" si="9"/>
        <v>'Marian Rentgen-Guntner'</v>
      </c>
      <c r="H182" t="str">
        <f t="shared" si="10"/>
        <v>'Posts_Starobeilsk_181.jpg' : 'Marian Rentgen-Guntner',</v>
      </c>
      <c r="I182" t="str">
        <f t="shared" si="11"/>
        <v>'Marian Rentgen-Guntner':'Marian Rentgen-Guntner was murdered as a prisoner of war by the Soviet secret police in 1940. May the memory of this Jewish officer of the Polish Army never be forgotten! \n\nMarian Rentgen-Guntner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3" spans="1:9" ht="17.850000000000001" customHeight="1">
      <c r="A183" t="s">
        <v>456</v>
      </c>
      <c r="B183" s="5" t="s">
        <v>183</v>
      </c>
      <c r="C183" s="5" t="s">
        <v>259</v>
      </c>
      <c r="D183" s="3" t="str">
        <f t="shared" si="8"/>
        <v>Izydor Rozenberg was murdered as a prisoner of war by the Soviet secret police in 1940. May the memory of this Jewish officer of the Polish Army never be forgotten! \n\nIzydor Rozenberg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3" t="str">
        <f t="shared" si="9"/>
        <v>'Izydor Rozenberg'</v>
      </c>
      <c r="H183" t="str">
        <f t="shared" si="10"/>
        <v>'Posts_Starobeilsk_182.jpg' : 'Izydor Rozenberg',</v>
      </c>
      <c r="I183" t="str">
        <f t="shared" si="11"/>
        <v>'Izydor Rozenberg':'Izydor Rozenberg was murdered as a prisoner of war by the Soviet secret police in 1940. May the memory of this Jewish officer of the Polish Army never be forgotten! \n\nIzydor Rozenberg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4" spans="1:9" ht="17.850000000000001" customHeight="1">
      <c r="A184" t="s">
        <v>457</v>
      </c>
      <c r="B184" s="6" t="s">
        <v>469</v>
      </c>
      <c r="C184" s="5" t="s">
        <v>259</v>
      </c>
      <c r="D184" s="3" t="str">
        <f t="shared" si="8"/>
        <v>Stanisław Rozenberg was murdered as a prisoner of war by the Soviet secret police in 1940. May the memory of this Jewish officer of the Polish Army never be forgotten! \n\nStanisław Rozenberg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4" t="str">
        <f t="shared" si="9"/>
        <v>'Stanisław Rozenberg'</v>
      </c>
      <c r="H184" t="str">
        <f t="shared" si="10"/>
        <v>'Posts_Starobeilsk_183.jpg' : 'Stanisław Rozenberg',</v>
      </c>
      <c r="I184" t="str">
        <f t="shared" si="11"/>
        <v>'Stanisław Rozenberg':'Stanisław Rozenberg was murdered as a prisoner of war by the Soviet secret police in 1940. May the memory of this Jewish officer of the Polish Army never be forgotten! \n\nStanisław Rozenberg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5" spans="1:9" ht="17.850000000000001" customHeight="1">
      <c r="A185" t="s">
        <v>458</v>
      </c>
      <c r="B185" s="5" t="s">
        <v>12</v>
      </c>
      <c r="C185" s="5" t="s">
        <v>260</v>
      </c>
      <c r="D185" s="3" t="str">
        <f t="shared" si="8"/>
        <v>Ignacy Rozental was murdered as a prisoner of war by the Soviet secret police in 1940. May the memory of this Jewish officer of the Polish Army never be forgotten! \n\nIgnacy Rozental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5" t="str">
        <f t="shared" si="9"/>
        <v>'Ignacy Rozental'</v>
      </c>
      <c r="H185" t="str">
        <f t="shared" si="10"/>
        <v>'Posts_Starobeilsk_184.jpg' : 'Ignacy Rozental',</v>
      </c>
      <c r="I185" t="str">
        <f t="shared" si="11"/>
        <v>'Ignacy Rozental':'Ignacy Rozental was murdered as a prisoner of war by the Soviet secret police in 1940. May the memory of this Jewish officer of the Polish Army never be forgotten! \n\nIgnacy Rozental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6" spans="1:9" ht="17.850000000000001" customHeight="1">
      <c r="A186" t="s">
        <v>459</v>
      </c>
      <c r="B186" s="5" t="s">
        <v>124</v>
      </c>
      <c r="C186" s="5" t="s">
        <v>261</v>
      </c>
      <c r="D186" s="3" t="str">
        <f t="shared" si="8"/>
        <v>Maurycy Rubinfeld was murdered as a prisoner of war by the Soviet secret police in 1940. May the memory of this Jewish officer of the Polish Army never be forgotten! \n\nMaurycy Rubinfeld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6" t="str">
        <f t="shared" si="9"/>
        <v>'Maurycy Rubinfeld'</v>
      </c>
      <c r="H186" t="str">
        <f t="shared" si="10"/>
        <v>'Posts_Starobeilsk_185.jpg' : 'Maurycy Rubinfeld',</v>
      </c>
      <c r="I186" t="str">
        <f t="shared" si="11"/>
        <v>'Maurycy Rubinfeld':'Maurycy Rubinfeld was murdered as a prisoner of war by the Soviet secret police in 1940. May the memory of this Jewish officer of the Polish Army never be forgotten! \n\nMaurycy Rubinfeld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7" spans="1:9" ht="17.850000000000001" customHeight="1">
      <c r="A187" t="s">
        <v>460</v>
      </c>
      <c r="B187" s="5" t="s">
        <v>217</v>
      </c>
      <c r="C187" s="5" t="s">
        <v>262</v>
      </c>
      <c r="D187" s="3" t="str">
        <f t="shared" si="8"/>
        <v>Michal Saganski was murdered as a prisoner of war by the Soviet secret police in 1940. May the memory of this Jewish officer of the Polish Army never be forgotten! \n\nMichal Saganski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7" t="str">
        <f t="shared" si="9"/>
        <v>'Michal Saganski'</v>
      </c>
      <c r="H187" t="str">
        <f t="shared" si="10"/>
        <v>'Posts_Starobeilsk_186.jpg' : 'Michal Saganski',</v>
      </c>
      <c r="I187" t="str">
        <f t="shared" si="11"/>
        <v>'Michal Saganski':'Michal Saganski was murdered as a prisoner of war by the Soviet secret police in 1940. May the memory of this Jewish officer of the Polish Army never be forgotten! \n\nMichal Saganski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8" spans="1:9" ht="17.850000000000001" customHeight="1">
      <c r="A188" t="s">
        <v>461</v>
      </c>
      <c r="B188" s="5" t="s">
        <v>55</v>
      </c>
      <c r="C188" s="5" t="s">
        <v>263</v>
      </c>
      <c r="D188" s="3" t="str">
        <f t="shared" si="8"/>
        <v>Leon Schoenberg was murdered as a prisoner of war by the Soviet secret police in 1940. May the memory of this Jewish officer of the Polish Army never be forgotten! \n\nLeon Schoenberg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8" t="str">
        <f t="shared" si="9"/>
        <v>'Leon Schoenberg'</v>
      </c>
      <c r="H188" t="str">
        <f t="shared" si="10"/>
        <v>'Posts_Starobeilsk_187.jpg' : 'Leon Schoenberg',</v>
      </c>
      <c r="I188" t="str">
        <f t="shared" si="11"/>
        <v>'Leon Schoenberg':'Leon Schoenberg was murdered as a prisoner of war by the Soviet secret police in 1940. May the memory of this Jewish officer of the Polish Army never be forgotten! \n\nLeon Schoenberg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89" spans="1:9" ht="17.850000000000001" customHeight="1">
      <c r="A189" t="s">
        <v>462</v>
      </c>
      <c r="B189" s="5" t="s">
        <v>71</v>
      </c>
      <c r="C189" s="5" t="s">
        <v>264</v>
      </c>
      <c r="D189" s="3" t="str">
        <f t="shared" si="8"/>
        <v>Jakub Steiner was murdered as a prisoner of war by the Soviet secret police in 1940. May the memory of this Jewish officer of the Polish Army never be forgotten! \n\nJakub Steiner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89" t="str">
        <f t="shared" si="9"/>
        <v>'Jakub Steiner'</v>
      </c>
      <c r="H189" t="str">
        <f t="shared" si="10"/>
        <v>'Posts_Starobeilsk_188.jpg' : 'Jakub Steiner',</v>
      </c>
      <c r="I189" t="str">
        <f t="shared" si="11"/>
        <v>'Jakub Steiner':'Jakub Steiner was murdered as a prisoner of war by the Soviet secret police in 1940. May the memory of this Jewish officer of the Polish Army never be forgotten! \n\nJakub Steiner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0" spans="1:9" ht="17.850000000000001" customHeight="1">
      <c r="A190" t="s">
        <v>463</v>
      </c>
      <c r="B190" s="5" t="s">
        <v>14</v>
      </c>
      <c r="C190" s="5" t="s">
        <v>265</v>
      </c>
      <c r="D190" s="3" t="str">
        <f t="shared" si="8"/>
        <v>Eugeniusz Wejmer was murdered as a prisoner of war by the Soviet secret police in 1940. May the memory of this Jewish officer of the Polish Army never be forgotten! \n\nEugeniusz Wejmer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0" t="str">
        <f t="shared" si="9"/>
        <v>'Eugeniusz Wejmer'</v>
      </c>
      <c r="H190" t="str">
        <f t="shared" si="10"/>
        <v>'Posts_Starobeilsk_189.jpg' : 'Eugeniusz Wejmer',</v>
      </c>
      <c r="I190" t="str">
        <f t="shared" si="11"/>
        <v>'Eugeniusz Wejmer':'Eugeniusz Wejmer was murdered as a prisoner of war by the Soviet secret police in 1940. May the memory of this Jewish officer of the Polish Army never be forgotten! \n\nEugeniusz Wejmer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1" spans="1:9" ht="17.850000000000001" customHeight="1">
      <c r="A191" t="s">
        <v>464</v>
      </c>
      <c r="B191" s="5" t="s">
        <v>266</v>
      </c>
      <c r="C191" s="5" t="s">
        <v>267</v>
      </c>
      <c r="D191" s="3" t="str">
        <f t="shared" si="8"/>
        <v>Hirsz Wolfson was murdered as a prisoner of war by the Soviet secret police in 1940. May the memory of this Jewish officer of the Polish Army never be forgotten! \n\nHirsz Wolfson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1" t="str">
        <f t="shared" si="9"/>
        <v>'Hirsz Wolfson'</v>
      </c>
      <c r="H191" t="str">
        <f t="shared" si="10"/>
        <v>'Posts_Starobeilsk_190.jpg' : 'Hirsz Wolfson',</v>
      </c>
      <c r="I191" t="str">
        <f t="shared" si="11"/>
        <v>'Hirsz Wolfson':'Hirsz Wolfson was murdered as a prisoner of war by the Soviet secret police in 1940. May the memory of this Jewish officer of the Polish Army never be forgotten! \n\nHirsz Wolfson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2" spans="1:9" ht="17.850000000000001" customHeight="1">
      <c r="A192" t="s">
        <v>465</v>
      </c>
      <c r="B192" s="5" t="s">
        <v>74</v>
      </c>
      <c r="C192" s="5" t="s">
        <v>268</v>
      </c>
      <c r="D192" s="3" t="str">
        <f t="shared" si="8"/>
        <v>Dawid Wyszogrod was murdered as a prisoner of war by the Soviet secret police in 1940. May the memory of this Jewish officer of the Polish Army never be forgotten! \n\nDawid Wyszogrod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2" t="str">
        <f t="shared" si="9"/>
        <v>'Dawid Wyszogrod'</v>
      </c>
      <c r="H192" t="str">
        <f t="shared" si="10"/>
        <v>'Posts_Starobeilsk_191.jpg' : 'Dawid Wyszogrod',</v>
      </c>
      <c r="I192" t="str">
        <f t="shared" si="11"/>
        <v>'Dawid Wyszogrod':'Dawid Wyszogrod was murdered as a prisoner of war by the Soviet secret police in 1940. May the memory of this Jewish officer of the Polish Army never be forgotten! \n\nDawid Wyszogrod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3" spans="1:9" ht="17.850000000000001" customHeight="1">
      <c r="A193" t="s">
        <v>466</v>
      </c>
      <c r="B193" s="5" t="s">
        <v>248</v>
      </c>
      <c r="C193" s="5" t="s">
        <v>269</v>
      </c>
      <c r="D193" s="3" t="str">
        <f t="shared" si="8"/>
        <v>Ludwik Zuckerman was murdered as a prisoner of war by the Soviet secret police in 1940. May the memory of this Jewish officer of the Polish Army never be forgotten! \n\nLudwik Zuckerman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3" t="str">
        <f t="shared" si="9"/>
        <v>'Ludwik Zuckerman'</v>
      </c>
      <c r="H193" t="str">
        <f t="shared" si="10"/>
        <v>'Posts_Starobeilsk_192.jpg' : 'Ludwik Zuckerman',</v>
      </c>
      <c r="I193" t="str">
        <f t="shared" si="11"/>
        <v>'Ludwik Zuckerman':'Ludwik Zuckerman was murdered as a prisoner of war by the Soviet secret police in 1940. May the memory of this Jewish officer of the Polish Army never be forgotten! \n\nLudwik Zuckerman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4" spans="1:9" ht="17.850000000000001" customHeight="1">
      <c r="A194" t="s">
        <v>467</v>
      </c>
      <c r="B194" s="5" t="s">
        <v>270</v>
      </c>
      <c r="C194" s="5" t="s">
        <v>271</v>
      </c>
      <c r="D194" s="3" t="str">
        <f t="shared" si="8"/>
        <v>Otton Samojlowicz-Salamonowicz was murdered as a prisoner of war by the Soviet secret police in 1940. May the memory of this Jewish officer of the Polish Army never be forgotten! \n\nOtton Samojlowicz-Salamonowicz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4" t="str">
        <f t="shared" si="9"/>
        <v>'Otton Samojlowicz-Salamonowicz'</v>
      </c>
      <c r="H194" t="str">
        <f t="shared" si="10"/>
        <v>'Posts_Starobeilsk_193.jpg' : 'Otton Samojlowicz-Salamonowicz',</v>
      </c>
      <c r="I194" t="str">
        <f t="shared" si="11"/>
        <v>'Otton Samojlowicz-Salamonowicz':'Otton Samojlowicz-Salamonowicz was murdered as a prisoner of war by the Soviet secret police in 1940. May the memory of this Jewish officer of the Polish Army never be forgotten! \n\nOtton Samojlowicz-Salamonowicz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5" spans="1:9" ht="17.850000000000001" customHeight="1">
      <c r="A195" t="s">
        <v>468</v>
      </c>
      <c r="B195" s="5" t="s">
        <v>49</v>
      </c>
      <c r="C195" s="5" t="s">
        <v>272</v>
      </c>
      <c r="D195" s="3" t="str">
        <f t="shared" ref="D195:D258" si="12">_xlfn.CONCAT(B195," ",C195," was murdered as a prisoner of war by the Soviet secret police in 1940. May the memory of this Jewish officer of the Polish Army never be forgotten! \n\n",B195," ",C195," zamordowany jako jeniec wojenny przez sowiecką tajną policję w 1940 roku. Niech pamięć o tym dzielnym żydowskim oficerze Wojska Polskiego nigdy nie zostanie zapomniana!\n\n",$E$2)</f>
        <v>Kazimierz Malochleb was murdered as a prisoner of war by the Soviet secret police in 1940. May the memory of this Jewish officer of the Polish Army never be forgotten! \n\nKazimierz Malochleb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5" t="str">
        <f t="shared" ref="G195:G258" si="13" xml:space="preserve"> "'"&amp; _xlfn.TEXTJOIN(" ",TRUE,B195:C195)&amp;"'"</f>
        <v>'Kazimierz Malochleb'</v>
      </c>
      <c r="H195" t="str">
        <f t="shared" ref="H195:H258" si="14">"'"&amp;A195&amp;"' : "&amp;G195&amp;","</f>
        <v>'Posts_Starobeilsk_194.jpg' : 'Kazimierz Malochleb',</v>
      </c>
      <c r="I195" t="str">
        <f t="shared" ref="I195:I258" si="15">G195&amp;":'"&amp;D195&amp;"',"</f>
        <v>'Kazimierz Malochleb':'Kazimierz Malochleb was murdered as a prisoner of war by the Soviet secret police in 1940. May the memory of this Jewish officer of the Polish Army never be forgotten! \n\nKazimierz Malochleb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6" spans="1:9" ht="17.850000000000001" customHeight="1">
      <c r="A196" t="s">
        <v>473</v>
      </c>
      <c r="B196" s="7" t="s">
        <v>35</v>
      </c>
      <c r="C196" s="7" t="s">
        <v>689</v>
      </c>
      <c r="D196" s="3" t="str">
        <f t="shared" si="12"/>
        <v>Aleksander Falko was murdered as a prisoner of war by the Soviet secret police in 1940. May the memory of this Jewish officer of the Polish Army never be forgotten! \n\nAleksander Falko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6" t="str">
        <f t="shared" si="13"/>
        <v>'Aleksander Falko'</v>
      </c>
      <c r="H196" t="str">
        <f t="shared" si="14"/>
        <v>'Posts_Kozielsk_1.jpg' : 'Aleksander Falko',</v>
      </c>
      <c r="I196" t="str">
        <f t="shared" si="15"/>
        <v>'Aleksander Falko':'Aleksander Falko was murdered as a prisoner of war by the Soviet secret police in 1940. May the memory of this Jewish officer of the Polish Army never be forgotten! \n\nAleksander Falko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7" spans="1:9" ht="17.850000000000001" customHeight="1">
      <c r="A197" t="s">
        <v>474</v>
      </c>
      <c r="B197" s="7" t="s">
        <v>690</v>
      </c>
      <c r="C197" s="7" t="s">
        <v>691</v>
      </c>
      <c r="D197" s="3" t="str">
        <f t="shared" si="12"/>
        <v>Baruch Kaplan was murdered as a prisoner of war by the Soviet secret police in 1940. May the memory of this Jewish officer of the Polish Army never be forgotten! \n\nBaruch Kaplan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7" t="str">
        <f t="shared" si="13"/>
        <v>'Baruch Kaplan'</v>
      </c>
      <c r="H197" t="str">
        <f t="shared" si="14"/>
        <v>'Posts_Kozielsk_2.jpg' : 'Baruch Kaplan',</v>
      </c>
      <c r="I197" t="str">
        <f t="shared" si="15"/>
        <v>'Baruch Kaplan':'Baruch Kaplan was murdered as a prisoner of war by the Soviet secret police in 1940. May the memory of this Jewish officer of the Polish Army never be forgotten! \n\nBaruch Kaplan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8" spans="1:9" ht="17.850000000000001" customHeight="1">
      <c r="A198" t="s">
        <v>475</v>
      </c>
      <c r="B198" s="7" t="s">
        <v>71</v>
      </c>
      <c r="C198" s="7" t="s">
        <v>692</v>
      </c>
      <c r="D198" s="3" t="str">
        <f t="shared" si="12"/>
        <v>Jakub Kerner was murdered as a prisoner of war by the Soviet secret police in 1940. May the memory of this Jewish officer of the Polish Army never be forgotten! \n\nJakub Kerner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8" t="str">
        <f t="shared" si="13"/>
        <v>'Jakub Kerner'</v>
      </c>
      <c r="H198" t="str">
        <f t="shared" si="14"/>
        <v>'Posts_Kozielsk_3.jpg' : 'Jakub Kerner',</v>
      </c>
      <c r="I198" t="str">
        <f t="shared" si="15"/>
        <v>'Jakub Kerner':'Jakub Kerner was murdered as a prisoner of war by the Soviet secret police in 1940. May the memory of this Jewish officer of the Polish Army never be forgotten! \n\nJakub Kerner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199" spans="1:9" ht="17.850000000000001" customHeight="1">
      <c r="A199" t="s">
        <v>476</v>
      </c>
      <c r="B199" s="7" t="s">
        <v>693</v>
      </c>
      <c r="C199" s="7" t="s">
        <v>694</v>
      </c>
      <c r="D199" s="3" t="str">
        <f t="shared" si="12"/>
        <v>Rudolf Kochloffel was murdered as a prisoner of war by the Soviet secret police in 1940. May the memory of this Jewish officer of the Polish Army never be forgotten! \n\nRudolf Kochloffel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199" t="str">
        <f t="shared" si="13"/>
        <v>'Rudolf Kochloffel'</v>
      </c>
      <c r="H199" t="str">
        <f t="shared" si="14"/>
        <v>'Posts_Kozielsk_4.jpg' : 'Rudolf Kochloffel',</v>
      </c>
      <c r="I199" t="str">
        <f t="shared" si="15"/>
        <v>'Rudolf Kochloffel':'Rudolf Kochloffel was murdered as a prisoner of war by the Soviet secret police in 1940. May the memory of this Jewish officer of the Polish Army never be forgotten! \n\nRudolf Kochloffel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0" spans="1:9" ht="17.850000000000001" customHeight="1">
      <c r="A200" t="s">
        <v>477</v>
      </c>
      <c r="B200" s="7" t="s">
        <v>695</v>
      </c>
      <c r="C200" s="7" t="s">
        <v>163</v>
      </c>
      <c r="D200" s="3" t="str">
        <f t="shared" si="12"/>
        <v>Symcha Kon was murdered as a prisoner of war by the Soviet secret police in 1940. May the memory of this Jewish officer of the Polish Army never be forgotten! \n\nSymcha Kon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0" t="str">
        <f t="shared" si="13"/>
        <v>'Symcha Kon'</v>
      </c>
      <c r="H200" t="str">
        <f t="shared" si="14"/>
        <v>'Posts_Kozielsk_5.jpg' : 'Symcha Kon',</v>
      </c>
      <c r="I200" t="str">
        <f t="shared" si="15"/>
        <v>'Symcha Kon':'Symcha Kon was murdered as a prisoner of war by the Soviet secret police in 1940. May the memory of this Jewish officer of the Polish Army never be forgotten! \n\nSymcha Kon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1" spans="1:9" ht="17.850000000000001" customHeight="1">
      <c r="A201" t="s">
        <v>478</v>
      </c>
      <c r="B201" s="7" t="s">
        <v>696</v>
      </c>
      <c r="C201" s="7" t="s">
        <v>216</v>
      </c>
      <c r="D201" s="3" t="str">
        <f t="shared" si="12"/>
        <v>Bernard Landau was murdered as a prisoner of war by the Soviet secret police in 1940. May the memory of this Jewish officer of the Polish Army never be forgotten! \n\nBernard Landau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1" t="str">
        <f t="shared" si="13"/>
        <v>'Bernard Landau'</v>
      </c>
      <c r="H201" t="str">
        <f t="shared" si="14"/>
        <v>'Posts_Kozielsk_6.jpg' : 'Bernard Landau',</v>
      </c>
      <c r="I201" t="str">
        <f t="shared" si="15"/>
        <v>'Bernard Landau':'Bernard Landau was murdered as a prisoner of war by the Soviet secret police in 1940. May the memory of this Jewish officer of the Polish Army never be forgotten! \n\nBernard Landau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2" spans="1:9" ht="17.850000000000001" customHeight="1">
      <c r="A202" t="s">
        <v>479</v>
      </c>
      <c r="B202" s="7" t="s">
        <v>697</v>
      </c>
      <c r="C202" s="7" t="s">
        <v>698</v>
      </c>
      <c r="D202" s="3" t="str">
        <f t="shared" si="12"/>
        <v>Mordechaj Lipes was murdered as a prisoner of war by the Soviet secret police in 1940. May the memory of this Jewish officer of the Polish Army never be forgotten! \n\nMordechaj Lipes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2" t="str">
        <f t="shared" si="13"/>
        <v>'Mordechaj Lipes'</v>
      </c>
      <c r="H202" t="str">
        <f t="shared" si="14"/>
        <v>'Posts_Kozielsk_7.jpg' : 'Mordechaj Lipes',</v>
      </c>
      <c r="I202" t="str">
        <f t="shared" si="15"/>
        <v>'Mordechaj Lipes':'Mordechaj Lipes was murdered as a prisoner of war by the Soviet secret police in 1940. May the memory of this Jewish officer of the Polish Army never be forgotten! \n\nMordechaj Lipes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3" spans="1:9" ht="17.850000000000001" customHeight="1">
      <c r="A203" t="s">
        <v>480</v>
      </c>
      <c r="B203" s="7" t="s">
        <v>699</v>
      </c>
      <c r="C203" s="7" t="s">
        <v>700</v>
      </c>
      <c r="D203" s="3" t="str">
        <f t="shared" si="12"/>
        <v>Franciszek Lopatnik was murdered as a prisoner of war by the Soviet secret police in 1940. May the memory of this Jewish officer of the Polish Army never be forgotten! \n\nFranciszek Lopatnik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3" t="str">
        <f t="shared" si="13"/>
        <v>'Franciszek Lopatnik'</v>
      </c>
      <c r="H203" t="str">
        <f t="shared" si="14"/>
        <v>'Posts_Kozielsk_8.jpg' : 'Franciszek Lopatnik',</v>
      </c>
      <c r="I203" t="str">
        <f t="shared" si="15"/>
        <v>'Franciszek Lopatnik':'Franciszek Lopatnik was murdered as a prisoner of war by the Soviet secret police in 1940. May the memory of this Jewish officer of the Polish Army never be forgotten! \n\nFranciszek Lopatnik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4" spans="1:9" ht="17.850000000000001" customHeight="1">
      <c r="A204" t="s">
        <v>481</v>
      </c>
      <c r="B204" s="7" t="s">
        <v>693</v>
      </c>
      <c r="C204" s="7" t="s">
        <v>701</v>
      </c>
      <c r="D204" s="3" t="str">
        <f t="shared" si="12"/>
        <v>Rudolf Modlinger was murdered as a prisoner of war by the Soviet secret police in 1940. May the memory of this Jewish officer of the Polish Army never be forgotten! \n\nRudolf Modlinger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4" t="str">
        <f t="shared" si="13"/>
        <v>'Rudolf Modlinger'</v>
      </c>
      <c r="H204" t="str">
        <f t="shared" si="14"/>
        <v>'Posts_Kozielsk_9.jpg' : 'Rudolf Modlinger',</v>
      </c>
      <c r="I204" t="str">
        <f t="shared" si="15"/>
        <v>'Rudolf Modlinger':'Rudolf Modlinger was murdered as a prisoner of war by the Soviet secret police in 1940. May the memory of this Jewish officer of the Polish Army never be forgotten! \n\nRudolf Modlinger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5" spans="1:9" ht="17.850000000000001" customHeight="1">
      <c r="A205" t="s">
        <v>482</v>
      </c>
      <c r="B205" s="7" t="s">
        <v>702</v>
      </c>
      <c r="C205" s="7" t="s">
        <v>703</v>
      </c>
      <c r="D205" s="3" t="str">
        <f t="shared" si="12"/>
        <v>Ryszard Rozemluk was murdered as a prisoner of war by the Soviet secret police in 1940. May the memory of this Jewish officer of the Polish Army never be forgotten! \n\nRyszard Rozemluk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5" t="str">
        <f t="shared" si="13"/>
        <v>'Ryszard Rozemluk'</v>
      </c>
      <c r="H205" t="str">
        <f t="shared" si="14"/>
        <v>'Posts_Kozielsk_10.jpg' : 'Ryszard Rozemluk',</v>
      </c>
      <c r="I205" t="str">
        <f t="shared" si="15"/>
        <v>'Ryszard Rozemluk':'Ryszard Rozemluk was murdered as a prisoner of war by the Soviet secret police in 1940. May the memory of this Jewish officer of the Polish Army never be forgotten! \n\nRyszard Rozemluk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6" spans="1:9" ht="17.850000000000001" customHeight="1">
      <c r="A206" t="s">
        <v>483</v>
      </c>
      <c r="B206" s="7" t="s">
        <v>61</v>
      </c>
      <c r="C206" s="7" t="s">
        <v>704</v>
      </c>
      <c r="D206" s="3" t="str">
        <f t="shared" si="12"/>
        <v>Ichak Szper was murdered as a prisoner of war by the Soviet secret police in 1940. May the memory of this Jewish officer of the Polish Army never be forgotten! \n\nIchak Szper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6" t="str">
        <f t="shared" si="13"/>
        <v>'Ichak Szper'</v>
      </c>
      <c r="H206" t="str">
        <f t="shared" si="14"/>
        <v>'Posts_Kozielsk_11.jpg' : 'Ichak Szper',</v>
      </c>
      <c r="I206" t="str">
        <f t="shared" si="15"/>
        <v>'Ichak Szper':'Ichak Szper was murdered as a prisoner of war by the Soviet secret police in 1940. May the memory of this Jewish officer of the Polish Army never be forgotten! \n\nIchak Szper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7" spans="1:9" ht="17.850000000000001" customHeight="1">
      <c r="A207" t="s">
        <v>484</v>
      </c>
      <c r="B207" s="7" t="s">
        <v>9</v>
      </c>
      <c r="C207" s="7" t="s">
        <v>705</v>
      </c>
      <c r="D207" s="3" t="str">
        <f t="shared" si="12"/>
        <v>Jan Wancer was murdered as a prisoner of war by the Soviet secret police in 1940. May the memory of this Jewish officer of the Polish Army never be forgotten! \n\nJan Wancer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7" t="str">
        <f t="shared" si="13"/>
        <v>'Jan Wancer'</v>
      </c>
      <c r="H207" t="str">
        <f t="shared" si="14"/>
        <v>'Posts_Kozielsk_12.jpg' : 'Jan Wancer',</v>
      </c>
      <c r="I207" t="str">
        <f t="shared" si="15"/>
        <v>'Jan Wancer':'Jan Wancer was murdered as a prisoner of war by the Soviet secret police in 1940. May the memory of this Jewish officer of the Polish Army never be forgotten! \n\nJan Wancer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8" spans="1:9" ht="17.850000000000001" customHeight="1">
      <c r="A208" t="s">
        <v>485</v>
      </c>
      <c r="B208" s="7" t="s">
        <v>67</v>
      </c>
      <c r="C208" s="7" t="s">
        <v>706</v>
      </c>
      <c r="D208" s="3" t="str">
        <f t="shared" si="12"/>
        <v>Józef Waschkowitzer was murdered as a prisoner of war by the Soviet secret police in 1940. May the memory of this Jewish officer of the Polish Army never be forgotten! \n\nJózef Waschkowitzer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8" t="str">
        <f t="shared" si="13"/>
        <v>'Józef Waschkowitzer'</v>
      </c>
      <c r="H208" t="str">
        <f t="shared" si="14"/>
        <v>'Posts_Kozielsk_13.jpg' : 'Józef Waschkowitzer',</v>
      </c>
      <c r="I208" t="str">
        <f t="shared" si="15"/>
        <v>'Józef Waschkowitzer':'Józef Waschkowitzer was murdered as a prisoner of war by the Soviet secret police in 1940. May the memory of this Jewish officer of the Polish Army never be forgotten! \n\nJózef Waschkowitzer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09" spans="1:9" ht="17.850000000000001" customHeight="1">
      <c r="A209" t="s">
        <v>486</v>
      </c>
      <c r="B209" s="7" t="s">
        <v>16</v>
      </c>
      <c r="C209" s="7" t="s">
        <v>707</v>
      </c>
      <c r="D209" s="3" t="str">
        <f t="shared" si="12"/>
        <v>Witold Weingarten was murdered as a prisoner of war by the Soviet secret police in 1940. May the memory of this Jewish officer of the Polish Army never be forgotten! \n\nWitold Weingarten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09" t="str">
        <f t="shared" si="13"/>
        <v>'Witold Weingarten'</v>
      </c>
      <c r="H209" t="str">
        <f t="shared" si="14"/>
        <v>'Posts_Kozielsk_14.jpg' : 'Witold Weingarten',</v>
      </c>
      <c r="I209" t="str">
        <f t="shared" si="15"/>
        <v>'Witold Weingarten':'Witold Weingarten was murdered as a prisoner of war by the Soviet secret police in 1940. May the memory of this Jewish officer of the Polish Army never be forgotten! \n\nWitold Weingarten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0" spans="1:9" ht="17.850000000000001" customHeight="1">
      <c r="A210" t="s">
        <v>487</v>
      </c>
      <c r="B210" s="7" t="s">
        <v>37</v>
      </c>
      <c r="C210" s="7" t="s">
        <v>708</v>
      </c>
      <c r="D210" s="3" t="str">
        <f t="shared" si="12"/>
        <v>Karol Kernberg was murdered as a prisoner of war by the Soviet secret police in 1940. May the memory of this Jewish officer of the Polish Army never be forgotten! \n\nKarol Kernberg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0" t="str">
        <f t="shared" si="13"/>
        <v>'Karol Kernberg'</v>
      </c>
      <c r="H210" t="str">
        <f t="shared" si="14"/>
        <v>'Posts_Kozielsk_15.jpg' : 'Karol Kernberg',</v>
      </c>
      <c r="I210" t="str">
        <f t="shared" si="15"/>
        <v>'Karol Kernberg':'Karol Kernberg was murdered as a prisoner of war by the Soviet secret police in 1940. May the memory of this Jewish officer of the Polish Army never be forgotten! \n\nKarol Kernberg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1" spans="1:9" ht="17.850000000000001" customHeight="1">
      <c r="A211" t="s">
        <v>488</v>
      </c>
      <c r="B211" s="7" t="s">
        <v>709</v>
      </c>
      <c r="C211" s="7" t="s">
        <v>710</v>
      </c>
      <c r="D211" s="3" t="str">
        <f t="shared" si="12"/>
        <v>Fajwel Berenstein was murdered as a prisoner of war by the Soviet secret police in 1940. May the memory of this Jewish officer of the Polish Army never be forgotten! \n\nFajwel Berenstein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1" t="str">
        <f t="shared" si="13"/>
        <v>'Fajwel Berenstein'</v>
      </c>
      <c r="H211" t="str">
        <f t="shared" si="14"/>
        <v>'Posts_Kozielsk_16.jpg' : 'Fajwel Berenstein',</v>
      </c>
      <c r="I211" t="str">
        <f t="shared" si="15"/>
        <v>'Fajwel Berenstein':'Fajwel Berenstein was murdered as a prisoner of war by the Soviet secret police in 1940. May the memory of this Jewish officer of the Polish Army never be forgotten! \n\nFajwel Berenstein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2" spans="1:9" ht="17.850000000000001" customHeight="1">
      <c r="A212" t="s">
        <v>489</v>
      </c>
      <c r="B212" s="7" t="s">
        <v>37</v>
      </c>
      <c r="C212" s="7" t="s">
        <v>711</v>
      </c>
      <c r="D212" s="3" t="str">
        <f t="shared" si="12"/>
        <v>Karol Balaban was murdered as a prisoner of war by the Soviet secret police in 1940. May the memory of this Jewish officer of the Polish Army never be forgotten! \n\nKarol Balaban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2" t="str">
        <f t="shared" si="13"/>
        <v>'Karol Balaban'</v>
      </c>
      <c r="H212" t="str">
        <f t="shared" si="14"/>
        <v>'Posts_Kozielsk_17.jpg' : 'Karol Balaban',</v>
      </c>
      <c r="I212" t="str">
        <f t="shared" si="15"/>
        <v>'Karol Balaban':'Karol Balaban was murdered as a prisoner of war by the Soviet secret police in 1940. May the memory of this Jewish officer of the Polish Army never be forgotten! \n\nKarol Balaban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3" spans="1:9" ht="17.850000000000001" customHeight="1">
      <c r="A213" t="s">
        <v>490</v>
      </c>
      <c r="B213" s="7" t="s">
        <v>223</v>
      </c>
      <c r="C213" s="7" t="s">
        <v>712</v>
      </c>
      <c r="D213" s="3" t="str">
        <f t="shared" si="12"/>
        <v>Gustaw Baumfeld was murdered as a prisoner of war by the Soviet secret police in 1940. May the memory of this Jewish officer of the Polish Army never be forgotten! \n\nGustaw Baumfeld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3" t="str">
        <f t="shared" si="13"/>
        <v>'Gustaw Baumfeld'</v>
      </c>
      <c r="H213" t="str">
        <f t="shared" si="14"/>
        <v>'Posts_Kozielsk_18.jpg' : 'Gustaw Baumfeld',</v>
      </c>
      <c r="I213" t="str">
        <f t="shared" si="15"/>
        <v>'Gustaw Baumfeld':'Gustaw Baumfeld was murdered as a prisoner of war by the Soviet secret police in 1940. May the memory of this Jewish officer of the Polish Army never be forgotten! \n\nGustaw Baumfeld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4" spans="1:9" ht="17.850000000000001" customHeight="1">
      <c r="A214" t="s">
        <v>491</v>
      </c>
      <c r="B214" s="7" t="s">
        <v>20</v>
      </c>
      <c r="C214" s="7" t="s">
        <v>713</v>
      </c>
      <c r="D214" s="3" t="str">
        <f t="shared" si="12"/>
        <v>Henryk Brandel was murdered as a prisoner of war by the Soviet secret police in 1940. May the memory of this Jewish officer of the Polish Army never be forgotten! \n\nHenryk Brandel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4" t="str">
        <f t="shared" si="13"/>
        <v>'Henryk Brandel'</v>
      </c>
      <c r="H214" t="str">
        <f t="shared" si="14"/>
        <v>'Posts_Kozielsk_19.jpg' : 'Henryk Brandel',</v>
      </c>
      <c r="I214" t="str">
        <f t="shared" si="15"/>
        <v>'Henryk Brandel':'Henryk Brandel was murdered as a prisoner of war by the Soviet secret police in 1940. May the memory of this Jewish officer of the Polish Army never be forgotten! \n\nHenryk Brandel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5" spans="1:9" ht="17.850000000000001" customHeight="1">
      <c r="A215" t="s">
        <v>492</v>
      </c>
      <c r="B215" s="7" t="s">
        <v>714</v>
      </c>
      <c r="C215" s="7" t="s">
        <v>715</v>
      </c>
      <c r="D215" s="3" t="str">
        <f t="shared" si="12"/>
        <v>Benedykt Czarski was murdered as a prisoner of war by the Soviet secret police in 1940. May the memory of this Jewish officer of the Polish Army never be forgotten! \n\nBenedykt Czarski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5" t="str">
        <f t="shared" si="13"/>
        <v>'Benedykt Czarski'</v>
      </c>
      <c r="H215" t="str">
        <f t="shared" si="14"/>
        <v>'Posts_Kozielsk_20.jpg' : 'Benedykt Czarski',</v>
      </c>
      <c r="I215" t="str">
        <f t="shared" si="15"/>
        <v>'Benedykt Czarski':'Benedykt Czarski was murdered as a prisoner of war by the Soviet secret police in 1940. May the memory of this Jewish officer of the Polish Army never be forgotten! \n\nBenedykt Czarski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6" spans="1:9" ht="17.850000000000001" customHeight="1">
      <c r="A216" t="s">
        <v>493</v>
      </c>
      <c r="B216" s="7" t="s">
        <v>6</v>
      </c>
      <c r="C216" s="7" t="s">
        <v>716</v>
      </c>
      <c r="D216" s="3" t="str">
        <f t="shared" si="12"/>
        <v>Juliusz Dunaj was murdered as a prisoner of war by the Soviet secret police in 1940. May the memory of this Jewish officer of the Polish Army never be forgotten! \n\nJuliusz Dunaj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6" t="str">
        <f t="shared" si="13"/>
        <v>'Juliusz Dunaj'</v>
      </c>
      <c r="H216" t="str">
        <f t="shared" si="14"/>
        <v>'Posts_Kozielsk_21.jpg' : 'Juliusz Dunaj',</v>
      </c>
      <c r="I216" t="str">
        <f t="shared" si="15"/>
        <v>'Juliusz Dunaj':'Juliusz Dunaj was murdered as a prisoner of war by the Soviet secret police in 1940. May the memory of this Jewish officer of the Polish Army never be forgotten! \n\nJuliusz Dunaj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7" spans="1:9" ht="17.850000000000001" customHeight="1">
      <c r="A217" t="s">
        <v>494</v>
      </c>
      <c r="B217" s="7" t="s">
        <v>86</v>
      </c>
      <c r="C217" s="7" t="s">
        <v>717</v>
      </c>
      <c r="D217" s="3" t="str">
        <f t="shared" si="12"/>
        <v>Abram Engel was murdered as a prisoner of war by the Soviet secret police in 1940. May the memory of this Jewish officer of the Polish Army never be forgotten! \n\nAbram 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7" t="str">
        <f t="shared" si="13"/>
        <v>'Abram Engel'</v>
      </c>
      <c r="H217" t="str">
        <f t="shared" si="14"/>
        <v>'Posts_Kozielsk_22.jpg' : 'Abram Engel',</v>
      </c>
      <c r="I217" t="str">
        <f t="shared" si="15"/>
        <v>'Abram Engel':'Abram Engel was murdered as a prisoner of war by the Soviet secret police in 1940. May the memory of this Jewish officer of the Polish Army never be forgotten! \n\nAbram 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8" spans="1:9" ht="17.850000000000001" customHeight="1">
      <c r="A218" t="s">
        <v>495</v>
      </c>
      <c r="B218" s="7" t="s">
        <v>124</v>
      </c>
      <c r="C218" s="7" t="s">
        <v>718</v>
      </c>
      <c r="D218" s="3" t="str">
        <f t="shared" si="12"/>
        <v>Maurycy Epstein was murdered as a prisoner of war by the Soviet secret police in 1940. May the memory of this Jewish officer of the Polish Army never be forgotten! \n\nMaurycy Epstein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8" t="str">
        <f t="shared" si="13"/>
        <v>'Maurycy Epstein'</v>
      </c>
      <c r="H218" t="str">
        <f t="shared" si="14"/>
        <v>'Posts_Kozielsk_23.jpg' : 'Maurycy Epstein',</v>
      </c>
      <c r="I218" t="str">
        <f t="shared" si="15"/>
        <v>'Maurycy Epstein':'Maurycy Epstein was murdered as a prisoner of war by the Soviet secret police in 1940. May the memory of this Jewish officer of the Polish Army never be forgotten! \n\nMaurycy Epstein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19" spans="1:9" ht="17.850000000000001" customHeight="1">
      <c r="A219" t="s">
        <v>496</v>
      </c>
      <c r="B219" s="7" t="s">
        <v>55</v>
      </c>
      <c r="C219" s="7" t="s">
        <v>719</v>
      </c>
      <c r="D219" s="3" t="str">
        <f t="shared" si="12"/>
        <v>Leon Familier was murdered as a prisoner of war by the Soviet secret police in 1940. May the memory of this Jewish officer of the Polish Army never be forgotten! \n\nLeon Familier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19" t="str">
        <f t="shared" si="13"/>
        <v>'Leon Familier'</v>
      </c>
      <c r="H219" t="str">
        <f t="shared" si="14"/>
        <v>'Posts_Kozielsk_24.jpg' : 'Leon Familier',</v>
      </c>
      <c r="I219" t="str">
        <f t="shared" si="15"/>
        <v>'Leon Familier':'Leon Familier was murdered as a prisoner of war by the Soviet secret police in 1940. May the memory of this Jewish officer of the Polish Army never be forgotten! \n\nLeon Familier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0" spans="1:9" ht="17.850000000000001" customHeight="1">
      <c r="A220" t="s">
        <v>497</v>
      </c>
      <c r="B220" s="7" t="s">
        <v>23</v>
      </c>
      <c r="C220" s="7" t="s">
        <v>720</v>
      </c>
      <c r="D220" s="3" t="str">
        <f t="shared" si="12"/>
        <v>Jerzy Fleszler was murdered as a prisoner of war by the Soviet secret police in 1940. May the memory of this Jewish officer of the Polish Army never be forgotten! \n\nJerzy Fleszler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0" t="str">
        <f t="shared" si="13"/>
        <v>'Jerzy Fleszler'</v>
      </c>
      <c r="H220" t="str">
        <f t="shared" si="14"/>
        <v>'Posts_Kozielsk_25.jpg' : 'Jerzy Fleszler',</v>
      </c>
      <c r="I220" t="str">
        <f t="shared" si="15"/>
        <v>'Jerzy Fleszler':'Jerzy Fleszler was murdered as a prisoner of war by the Soviet secret police in 1940. May the memory of this Jewish officer of the Polish Army never be forgotten! \n\nJerzy Fleszler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1" spans="1:9" ht="17.850000000000001" customHeight="1">
      <c r="A221" t="s">
        <v>498</v>
      </c>
      <c r="B221" s="7" t="s">
        <v>51</v>
      </c>
      <c r="C221" s="7" t="s">
        <v>721</v>
      </c>
      <c r="D221" s="3" t="str">
        <f t="shared" si="12"/>
        <v>Adam Fryszberg was murdered as a prisoner of war by the Soviet secret police in 1940. May the memory of this Jewish officer of the Polish Army never be forgotten! \n\nAdam Fryszberg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1" t="str">
        <f t="shared" si="13"/>
        <v>'Adam Fryszberg'</v>
      </c>
      <c r="H221" t="str">
        <f t="shared" si="14"/>
        <v>'Posts_Kozielsk_26.jpg' : 'Adam Fryszberg',</v>
      </c>
      <c r="I221" t="str">
        <f t="shared" si="15"/>
        <v>'Adam Fryszberg':'Adam Fryszberg was murdered as a prisoner of war by the Soviet secret police in 1940. May the memory of this Jewish officer of the Polish Army never be forgotten! \n\nAdam Fryszberg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2" spans="1:9" ht="17.850000000000001" customHeight="1">
      <c r="A222" t="s">
        <v>499</v>
      </c>
      <c r="B222" s="7" t="s">
        <v>55</v>
      </c>
      <c r="C222" s="7" t="s">
        <v>722</v>
      </c>
      <c r="D222" s="3" t="str">
        <f t="shared" si="12"/>
        <v>Leon Goldman was murdered as a prisoner of war by the Soviet secret police in 1940. May the memory of this Jewish officer of the Polish Army never be forgotten! \n\nLeon Goldman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2" t="str">
        <f t="shared" si="13"/>
        <v>'Leon Goldman'</v>
      </c>
      <c r="H222" t="str">
        <f t="shared" si="14"/>
        <v>'Posts_Kozielsk_27.jpg' : 'Leon Goldman',</v>
      </c>
      <c r="I222" t="str">
        <f t="shared" si="15"/>
        <v>'Leon Goldman':'Leon Goldman was murdered as a prisoner of war by the Soviet secret police in 1940. May the memory of this Jewish officer of the Polish Army never be forgotten! \n\nLeon Goldman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3" spans="1:9" ht="17.850000000000001" customHeight="1">
      <c r="A223" t="s">
        <v>500</v>
      </c>
      <c r="B223" s="7" t="s">
        <v>80</v>
      </c>
      <c r="C223" s="7" t="s">
        <v>723</v>
      </c>
      <c r="D223" s="3" t="str">
        <f t="shared" si="12"/>
        <v>Izaak Goldwicht was murdered as a prisoner of war by the Soviet secret police in 1940. May the memory of this Jewish officer of the Polish Army never be forgotten! \n\nIzaak Goldwicht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3" t="str">
        <f t="shared" si="13"/>
        <v>'Izaak Goldwicht'</v>
      </c>
      <c r="H223" t="str">
        <f t="shared" si="14"/>
        <v>'Posts_Kozielsk_28.jpg' : 'Izaak Goldwicht',</v>
      </c>
      <c r="I223" t="str">
        <f t="shared" si="15"/>
        <v>'Izaak Goldwicht':'Izaak Goldwicht was murdered as a prisoner of war by the Soviet secret police in 1940. May the memory of this Jewish officer of the Polish Army never be forgotten! \n\nIzaak Goldwicht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4" spans="1:9" ht="17.850000000000001" customHeight="1">
      <c r="A224" t="s">
        <v>501</v>
      </c>
      <c r="B224" s="7" t="s">
        <v>20</v>
      </c>
      <c r="C224" s="7" t="s">
        <v>724</v>
      </c>
      <c r="D224" s="3" t="str">
        <f t="shared" si="12"/>
        <v>Henryk Grodzienski was murdered as a prisoner of war by the Soviet secret police in 1940. May the memory of this Jewish officer of the Polish Army never be forgotten! \n\nHenryk Grodzienski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4" t="str">
        <f t="shared" si="13"/>
        <v>'Henryk Grodzienski'</v>
      </c>
      <c r="H224" t="str">
        <f t="shared" si="14"/>
        <v>'Posts_Kozielsk_29.jpg' : 'Henryk Grodzienski',</v>
      </c>
      <c r="I224" t="str">
        <f t="shared" si="15"/>
        <v>'Henryk Grodzienski':'Henryk Grodzienski was murdered as a prisoner of war by the Soviet secret police in 1940. May the memory of this Jewish officer of the Polish Army never be forgotten! \n\nHenryk Grodzienski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5" spans="1:9" ht="17.850000000000001" customHeight="1">
      <c r="A225" t="s">
        <v>502</v>
      </c>
      <c r="B225" s="7" t="s">
        <v>725</v>
      </c>
      <c r="C225" s="7" t="s">
        <v>726</v>
      </c>
      <c r="D225" s="3" t="str">
        <f t="shared" si="12"/>
        <v>Włodzimiesz Herzig was murdered as a prisoner of war by the Soviet secret police in 1940. May the memory of this Jewish officer of the Polish Army never be forgotten! \n\nWłodzimiesz Herzig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5" t="str">
        <f t="shared" si="13"/>
        <v>'Włodzimiesz Herzig'</v>
      </c>
      <c r="H225" t="str">
        <f t="shared" si="14"/>
        <v>'Posts_Kozielsk_30.jpg' : 'Włodzimiesz Herzig',</v>
      </c>
      <c r="I225" t="str">
        <f t="shared" si="15"/>
        <v>'Włodzimiesz Herzig':'Włodzimiesz Herzig was murdered as a prisoner of war by the Soviet secret police in 1940. May the memory of this Jewish officer of the Polish Army never be forgotten! \n\nWłodzimiesz Herzig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6" spans="1:9" ht="17.850000000000001" customHeight="1">
      <c r="A226" t="s">
        <v>503</v>
      </c>
      <c r="B226" s="7" t="s">
        <v>55</v>
      </c>
      <c r="C226" s="7" t="s">
        <v>727</v>
      </c>
      <c r="D226" s="3" t="str">
        <f t="shared" si="12"/>
        <v>Leon Kopff was murdered as a prisoner of war by the Soviet secret police in 1940. May the memory of this Jewish officer of the Polish Army never be forgotten! \n\nLeon Kopff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6" t="str">
        <f t="shared" si="13"/>
        <v>'Leon Kopff'</v>
      </c>
      <c r="H226" t="str">
        <f t="shared" si="14"/>
        <v>'Posts_Kozielsk_31.jpg' : 'Leon Kopff',</v>
      </c>
      <c r="I226" t="str">
        <f t="shared" si="15"/>
        <v>'Leon Kopff':'Leon Kopff was murdered as a prisoner of war by the Soviet secret police in 1940. May the memory of this Jewish officer of the Polish Army never be forgotten! \n\nLeon Kopff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7" spans="1:9" ht="17.850000000000001" customHeight="1">
      <c r="A227" t="s">
        <v>504</v>
      </c>
      <c r="B227" s="7" t="s">
        <v>74</v>
      </c>
      <c r="C227" s="7" t="s">
        <v>728</v>
      </c>
      <c r="D227" s="3" t="str">
        <f t="shared" si="12"/>
        <v>Dawid Lehrhaft was murdered as a prisoner of war by the Soviet secret police in 1940. May the memory of this Jewish officer of the Polish Army never be forgotten! \n\nDawid Lehrhaft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7" t="str">
        <f t="shared" si="13"/>
        <v>'Dawid Lehrhaft'</v>
      </c>
      <c r="H227" t="str">
        <f t="shared" si="14"/>
        <v>'Posts_Kozielsk_32.jpg' : 'Dawid Lehrhaft',</v>
      </c>
      <c r="I227" t="str">
        <f t="shared" si="15"/>
        <v>'Dawid Lehrhaft':'Dawid Lehrhaft was murdered as a prisoner of war by the Soviet secret police in 1940. May the memory of this Jewish officer of the Polish Army never be forgotten! \n\nDawid Lehrhaft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8" spans="1:9" ht="17.850000000000001" customHeight="1">
      <c r="A228" t="s">
        <v>505</v>
      </c>
      <c r="B228" s="7" t="s">
        <v>6</v>
      </c>
      <c r="C228" s="7" t="s">
        <v>729</v>
      </c>
      <c r="D228" s="3" t="str">
        <f t="shared" si="12"/>
        <v>Juliusz Lindenszat was murdered as a prisoner of war by the Soviet secret police in 1940. May the memory of this Jewish officer of the Polish Army never be forgotten! \n\nJuliusz Lindenszat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8" t="str">
        <f t="shared" si="13"/>
        <v>'Juliusz Lindenszat'</v>
      </c>
      <c r="H228" t="str">
        <f t="shared" si="14"/>
        <v>'Posts_Kozielsk_33.jpg' : 'Juliusz Lindenszat',</v>
      </c>
      <c r="I228" t="str">
        <f t="shared" si="15"/>
        <v>'Juliusz Lindenszat':'Juliusz Lindenszat was murdered as a prisoner of war by the Soviet secret police in 1940. May the memory of this Jewish officer of the Polish Army never be forgotten! \n\nJuliusz Lindenszat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29" spans="1:9" ht="17.850000000000001" customHeight="1">
      <c r="A229" t="s">
        <v>506</v>
      </c>
      <c r="B229" s="7" t="s">
        <v>20</v>
      </c>
      <c r="C229" s="7" t="s">
        <v>730</v>
      </c>
      <c r="D229" s="3" t="str">
        <f t="shared" si="12"/>
        <v>Henryk Nossowicz was murdered as a prisoner of war by the Soviet secret police in 1940. May the memory of this Jewish officer of the Polish Army never be forgotten! \n\nHenryk Nossowicz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29" t="str">
        <f t="shared" si="13"/>
        <v>'Henryk Nossowicz'</v>
      </c>
      <c r="H229" t="str">
        <f t="shared" si="14"/>
        <v>'Posts_Kozielsk_34.jpg' : 'Henryk Nossowicz',</v>
      </c>
      <c r="I229" t="str">
        <f t="shared" si="15"/>
        <v>'Henryk Nossowicz':'Henryk Nossowicz was murdered as a prisoner of war by the Soviet secret police in 1940. May the memory of this Jewish officer of the Polish Army never be forgotten! \n\nHenryk Nossowicz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0" spans="1:9" ht="17.850000000000001" customHeight="1">
      <c r="A230" t="s">
        <v>507</v>
      </c>
      <c r="B230" s="7" t="s">
        <v>82</v>
      </c>
      <c r="C230" s="7" t="s">
        <v>731</v>
      </c>
      <c r="D230" s="3" t="str">
        <f t="shared" si="12"/>
        <v>Zygmunt Perlitz was murdered as a prisoner of war by the Soviet secret police in 1940. May the memory of this Jewish officer of the Polish Army never be forgotten! \n\nZygmunt Perlitz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0" t="str">
        <f t="shared" si="13"/>
        <v>'Zygmunt Perlitz'</v>
      </c>
      <c r="H230" t="str">
        <f t="shared" si="14"/>
        <v>'Posts_Kozielsk_35.jpg' : 'Zygmunt Perlitz',</v>
      </c>
      <c r="I230" t="str">
        <f t="shared" si="15"/>
        <v>'Zygmunt Perlitz':'Zygmunt Perlitz was murdered as a prisoner of war by the Soviet secret police in 1940. May the memory of this Jewish officer of the Polish Army never be forgotten! \n\nZygmunt Perlitz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1" spans="1:9" ht="17.850000000000001" customHeight="1">
      <c r="A231" t="s">
        <v>508</v>
      </c>
      <c r="B231" s="7" t="s">
        <v>74</v>
      </c>
      <c r="C231" s="7" t="s">
        <v>732</v>
      </c>
      <c r="D231" s="3" t="str">
        <f t="shared" si="12"/>
        <v>Dawid Press was murdered as a prisoner of war by the Soviet secret police in 1940. May the memory of this Jewish officer of the Polish Army never be forgotten! \n\nDawid Press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1" t="str">
        <f t="shared" si="13"/>
        <v>'Dawid Press'</v>
      </c>
      <c r="H231" t="str">
        <f t="shared" si="14"/>
        <v>'Posts_Kozielsk_36.jpg' : 'Dawid Press',</v>
      </c>
      <c r="I231" t="str">
        <f t="shared" si="15"/>
        <v>'Dawid Press':'Dawid Press was murdered as a prisoner of war by the Soviet secret police in 1940. May the memory of this Jewish officer of the Polish Army never be forgotten! \n\nDawid Press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2" spans="1:9" ht="17.850000000000001" customHeight="1">
      <c r="A232" t="s">
        <v>509</v>
      </c>
      <c r="B232" s="7" t="s">
        <v>57</v>
      </c>
      <c r="C232" s="7" t="s">
        <v>733</v>
      </c>
      <c r="D232" s="3" t="str">
        <f t="shared" si="12"/>
        <v>Samuel Rosen was murdered as a prisoner of war by the Soviet secret police in 1940. May the memory of this Jewish officer of the Polish Army never be forgotten! \n\nSamuel Rosen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2" t="str">
        <f t="shared" si="13"/>
        <v>'Samuel Rosen'</v>
      </c>
      <c r="H232" t="str">
        <f t="shared" si="14"/>
        <v>'Posts_Kozielsk_37.jpg' : 'Samuel Rosen',</v>
      </c>
      <c r="I232" t="str">
        <f t="shared" si="15"/>
        <v>'Samuel Rosen':'Samuel Rosen was murdered as a prisoner of war by the Soviet secret police in 1940. May the memory of this Jewish officer of the Polish Army never be forgotten! \n\nSamuel Rosen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3" spans="1:9" ht="17.850000000000001" customHeight="1">
      <c r="A233" t="s">
        <v>510</v>
      </c>
      <c r="B233" s="7" t="s">
        <v>734</v>
      </c>
      <c r="C233" s="7" t="s">
        <v>735</v>
      </c>
      <c r="D233" s="3" t="str">
        <f t="shared" si="12"/>
        <v>Józef/Mozes Szulman was murdered as a prisoner of war by the Soviet secret police in 1940. May the memory of this Jewish officer of the Polish Army never be forgotten! \n\nJózef/Mozes Szulman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3" t="str">
        <f t="shared" si="13"/>
        <v>'Józef/Mozes Szulman'</v>
      </c>
      <c r="H233" t="str">
        <f t="shared" si="14"/>
        <v>'Posts_Kozielsk_38.jpg' : 'Józef/Mozes Szulman',</v>
      </c>
      <c r="I233" t="str">
        <f t="shared" si="15"/>
        <v>'Józef/Mozes Szulman':'Józef/Mozes Szulman was murdered as a prisoner of war by the Soviet secret police in 1940. May the memory of this Jewish officer of the Polish Army never be forgotten! \n\nJózef/Mozes Szulman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4" spans="1:9" ht="17.850000000000001" customHeight="1">
      <c r="A234" t="s">
        <v>511</v>
      </c>
      <c r="B234" s="7" t="s">
        <v>736</v>
      </c>
      <c r="C234" s="7" t="s">
        <v>737</v>
      </c>
      <c r="D234" s="3" t="str">
        <f t="shared" si="12"/>
        <v>Abraham Wajdenfeld was murdered as a prisoner of war by the Soviet secret police in 1940. May the memory of this Jewish officer of the Polish Army never be forgotten! \n\nAbraham Wajdenfeld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4" t="str">
        <f t="shared" si="13"/>
        <v>'Abraham Wajdenfeld'</v>
      </c>
      <c r="H234" t="str">
        <f t="shared" si="14"/>
        <v>'Posts_Kozielsk_39.jpg' : 'Abraham Wajdenfeld',</v>
      </c>
      <c r="I234" t="str">
        <f t="shared" si="15"/>
        <v>'Abraham Wajdenfeld':'Abraham Wajdenfeld was murdered as a prisoner of war by the Soviet secret police in 1940. May the memory of this Jewish officer of the Polish Army never be forgotten! \n\nAbraham Wajdenfeld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5" spans="1:9" ht="17.850000000000001" customHeight="1">
      <c r="A235" t="s">
        <v>512</v>
      </c>
      <c r="B235" s="7" t="s">
        <v>130</v>
      </c>
      <c r="C235" s="7" t="s">
        <v>738</v>
      </c>
      <c r="D235" s="3" t="str">
        <f t="shared" si="12"/>
        <v>Eliasz Wigdorowicz was murdered as a prisoner of war by the Soviet secret police in 1940. May the memory of this Jewish officer of the Polish Army never be forgotten! \n\nEliasz Wigdorowicz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5" t="str">
        <f t="shared" si="13"/>
        <v>'Eliasz Wigdorowicz'</v>
      </c>
      <c r="H235" t="str">
        <f t="shared" si="14"/>
        <v>'Posts_Kozielsk_40.jpg' : 'Eliasz Wigdorowicz',</v>
      </c>
      <c r="I235" t="str">
        <f t="shared" si="15"/>
        <v>'Eliasz Wigdorowicz':'Eliasz Wigdorowicz was murdered as a prisoner of war by the Soviet secret police in 1940. May the memory of this Jewish officer of the Polish Army never be forgotten! \n\nEliasz Wigdorowicz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6" spans="1:9" ht="17.850000000000001" customHeight="1">
      <c r="A236" t="s">
        <v>513</v>
      </c>
      <c r="B236" s="7" t="s">
        <v>71</v>
      </c>
      <c r="C236" s="7" t="s">
        <v>739</v>
      </c>
      <c r="D236" s="3" t="str">
        <f t="shared" si="12"/>
        <v>Jakub Wnuk was murdered as a prisoner of war by the Soviet secret police in 1940. May the memory of this Jewish officer of the Polish Army never be forgotten! \n\nJakub Wnuk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6" t="str">
        <f t="shared" si="13"/>
        <v>'Jakub Wnuk'</v>
      </c>
      <c r="H236" t="str">
        <f t="shared" si="14"/>
        <v>'Posts_Kozielsk_41.jpg' : 'Jakub Wnuk',</v>
      </c>
      <c r="I236" t="str">
        <f t="shared" si="15"/>
        <v>'Jakub Wnuk':'Jakub Wnuk was murdered as a prisoner of war by the Soviet secret police in 1940. May the memory of this Jewish officer of the Polish Army never be forgotten! \n\nJakub Wnuk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7" spans="1:9" ht="17.850000000000001" customHeight="1">
      <c r="A237" t="s">
        <v>514</v>
      </c>
      <c r="B237" s="7" t="s">
        <v>78</v>
      </c>
      <c r="C237" s="7" t="s">
        <v>740</v>
      </c>
      <c r="D237" s="3" t="str">
        <f t="shared" si="12"/>
        <v>Miron Kantor was murdered as a prisoner of war by the Soviet secret police in 1940. May the memory of this Jewish officer of the Polish Army never be forgotten! \n\nMiron Kantor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7" t="str">
        <f t="shared" si="13"/>
        <v>'Miron Kantor'</v>
      </c>
      <c r="H237" t="str">
        <f t="shared" si="14"/>
        <v>'Posts_Kozielsk_42.jpg' : 'Miron Kantor',</v>
      </c>
      <c r="I237" t="str">
        <f t="shared" si="15"/>
        <v>'Miron Kantor':'Miron Kantor was murdered as a prisoner of war by the Soviet secret police in 1940. May the memory of this Jewish officer of the Polish Army never be forgotten! \n\nMiron Kantor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8" spans="1:9" ht="17.850000000000001" customHeight="1">
      <c r="A238" t="s">
        <v>515</v>
      </c>
      <c r="B238" s="7" t="s">
        <v>741</v>
      </c>
      <c r="C238" s="7" t="s">
        <v>742</v>
      </c>
      <c r="D238" s="3" t="str">
        <f t="shared" si="12"/>
        <v>Boruch Steinberg was murdered as a prisoner of war by the Soviet secret police in 1940. May the memory of this Jewish officer of the Polish Army never be forgotten! \n\nBoruch Steinberg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8" t="str">
        <f t="shared" si="13"/>
        <v>'Boruch Steinberg'</v>
      </c>
      <c r="H238" t="str">
        <f t="shared" si="14"/>
        <v>'Posts_Kozielsk_43.jpg' : 'Boruch Steinberg',</v>
      </c>
      <c r="I238" t="str">
        <f t="shared" si="15"/>
        <v>'Boruch Steinberg':'Boruch Steinberg was murdered as a prisoner of war by the Soviet secret police in 1940. May the memory of this Jewish officer of the Polish Army never be forgotten! \n\nBoruch Steinberg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39" spans="1:9" ht="17.850000000000001" customHeight="1">
      <c r="A239" t="s">
        <v>516</v>
      </c>
      <c r="B239" s="7" t="s">
        <v>20</v>
      </c>
      <c r="C239" s="7" t="s">
        <v>743</v>
      </c>
      <c r="D239" s="3" t="str">
        <f t="shared" si="12"/>
        <v>Henryk Szydlowski was murdered as a prisoner of war by the Soviet secret police in 1940. May the memory of this Jewish officer of the Polish Army never be forgotten! \n\nHenryk Szydlowski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39" t="str">
        <f t="shared" si="13"/>
        <v>'Henryk Szydlowski'</v>
      </c>
      <c r="H239" t="str">
        <f t="shared" si="14"/>
        <v>'Posts_Kozielsk_44.jpg' : 'Henryk Szydlowski',</v>
      </c>
      <c r="I239" t="str">
        <f t="shared" si="15"/>
        <v>'Henryk Szydlowski':'Henryk Szydlowski was murdered as a prisoner of war by the Soviet secret police in 1940. May the memory of this Jewish officer of the Polish Army never be forgotten! \n\nHenryk Szydlowski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0" spans="1:9" ht="17.850000000000001" customHeight="1">
      <c r="A240" t="s">
        <v>517</v>
      </c>
      <c r="B240" s="7" t="s">
        <v>217</v>
      </c>
      <c r="C240" s="7" t="s">
        <v>744</v>
      </c>
      <c r="D240" s="3" t="str">
        <f t="shared" si="12"/>
        <v>Michal Tobiasz was murdered as a prisoner of war by the Soviet secret police in 1940. May the memory of this Jewish officer of the Polish Army never be forgotten! \n\nMichal Tobiasz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0" t="str">
        <f t="shared" si="13"/>
        <v>'Michal Tobiasz'</v>
      </c>
      <c r="H240" t="str">
        <f t="shared" si="14"/>
        <v>'Posts_Kozielsk_45.jpg' : 'Michal Tobiasz',</v>
      </c>
      <c r="I240" t="str">
        <f t="shared" si="15"/>
        <v>'Michal Tobiasz':'Michal Tobiasz was murdered as a prisoner of war by the Soviet secret police in 1940. May the memory of this Jewish officer of the Polish Army never be forgotten! \n\nMichal Tobiasz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1" spans="1:9" ht="17.850000000000001" customHeight="1">
      <c r="A241" t="s">
        <v>518</v>
      </c>
      <c r="B241" s="7" t="s">
        <v>57</v>
      </c>
      <c r="C241" s="7" t="s">
        <v>745</v>
      </c>
      <c r="D241" s="3" t="str">
        <f t="shared" si="12"/>
        <v>Samuel Aleksandrowicz was murdered as a prisoner of war by the Soviet secret police in 1940. May the memory of this Jewish officer of the Polish Army never be forgotten! \n\nSamuel Aleksandrowicz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1" t="str">
        <f t="shared" si="13"/>
        <v>'Samuel Aleksandrowicz'</v>
      </c>
      <c r="H241" t="str">
        <f t="shared" si="14"/>
        <v>'Posts_Kozielsk_46.jpg' : 'Samuel Aleksandrowicz',</v>
      </c>
      <c r="I241" t="str">
        <f t="shared" si="15"/>
        <v>'Samuel Aleksandrowicz':'Samuel Aleksandrowicz was murdered as a prisoner of war by the Soviet secret police in 1940. May the memory of this Jewish officer of the Polish Army never be forgotten! \n\nSamuel Aleksandrowicz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2" spans="1:9" ht="17.850000000000001" customHeight="1">
      <c r="A242" t="s">
        <v>519</v>
      </c>
      <c r="B242" s="7" t="s">
        <v>470</v>
      </c>
      <c r="C242" s="7" t="s">
        <v>746</v>
      </c>
      <c r="D242" s="3" t="str">
        <f t="shared" si="12"/>
        <v>Mieczysław Arcichowski was murdered as a prisoner of war by the Soviet secret police in 1940. May the memory of this Jewish officer of the Polish Army never be forgotten! \n\nMieczysław Arcichowski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2" t="str">
        <f t="shared" si="13"/>
        <v>'Mieczysław Arcichowski'</v>
      </c>
      <c r="H242" t="str">
        <f t="shared" si="14"/>
        <v>'Posts_Kozielsk_47.jpg' : 'Mieczysław Arcichowski',</v>
      </c>
      <c r="I242" t="str">
        <f t="shared" si="15"/>
        <v>'Mieczysław Arcichowski':'Mieczysław Arcichowski was murdered as a prisoner of war by the Soviet secret police in 1940. May the memory of this Jewish officer of the Polish Army never be forgotten! \n\nMieczysław Arcichowski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3" spans="1:9" ht="17.850000000000001" customHeight="1">
      <c r="A243" t="s">
        <v>520</v>
      </c>
      <c r="B243" s="7" t="s">
        <v>9</v>
      </c>
      <c r="C243" s="7" t="s">
        <v>747</v>
      </c>
      <c r="D243" s="3" t="str">
        <f t="shared" si="12"/>
        <v>Jan Bahdaj was murdered as a prisoner of war by the Soviet secret police in 1940. May the memory of this Jewish officer of the Polish Army never be forgotten! \n\nJan Bahdaj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3" t="str">
        <f t="shared" si="13"/>
        <v>'Jan Bahdaj'</v>
      </c>
      <c r="H243" t="str">
        <f t="shared" si="14"/>
        <v>'Posts_Kozielsk_48.jpg' : 'Jan Bahdaj',</v>
      </c>
      <c r="I243" t="str">
        <f t="shared" si="15"/>
        <v>'Jan Bahdaj':'Jan Bahdaj was murdered as a prisoner of war by the Soviet secret police in 1940. May the memory of this Jewish officer of the Polish Army never be forgotten! \n\nJan Bahdaj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4" spans="1:9" ht="17.850000000000001" customHeight="1">
      <c r="A244" t="s">
        <v>521</v>
      </c>
      <c r="B244" s="7" t="s">
        <v>53</v>
      </c>
      <c r="C244" s="7" t="s">
        <v>748</v>
      </c>
      <c r="D244" s="3" t="str">
        <f t="shared" si="12"/>
        <v>Tadeusz Baranowski was murdered as a prisoner of war by the Soviet secret police in 1940. May the memory of this Jewish officer of the Polish Army never be forgotten! \n\nTadeusz Baranowski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4" t="str">
        <f t="shared" si="13"/>
        <v>'Tadeusz Baranowski'</v>
      </c>
      <c r="H244" t="str">
        <f t="shared" si="14"/>
        <v>'Posts_Kozielsk_49.jpg' : 'Tadeusz Baranowski',</v>
      </c>
      <c r="I244" t="str">
        <f t="shared" si="15"/>
        <v>'Tadeusz Baranowski':'Tadeusz Baranowski was murdered as a prisoner of war by the Soviet secret police in 1940. May the memory of this Jewish officer of the Polish Army never be forgotten! \n\nTadeusz Baranowski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5" spans="1:9" ht="17.850000000000001" customHeight="1">
      <c r="A245" t="s">
        <v>522</v>
      </c>
      <c r="B245" s="7" t="s">
        <v>80</v>
      </c>
      <c r="C245" s="7" t="s">
        <v>749</v>
      </c>
      <c r="D245" s="3" t="str">
        <f t="shared" si="12"/>
        <v>Izaak Bierer was murdered as a prisoner of war by the Soviet secret police in 1940. May the memory of this Jewish officer of the Polish Army never be forgotten! \n\nIzaak Bierer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5" t="str">
        <f t="shared" si="13"/>
        <v>'Izaak Bierer'</v>
      </c>
      <c r="H245" t="str">
        <f t="shared" si="14"/>
        <v>'Posts_Kozielsk_50.jpg' : 'Izaak Bierer',</v>
      </c>
      <c r="I245" t="str">
        <f t="shared" si="15"/>
        <v>'Izaak Bierer':'Izaak Bierer was murdered as a prisoner of war by the Soviet secret police in 1940. May the memory of this Jewish officer of the Polish Army never be forgotten! \n\nIzaak Bierer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6" spans="1:9" ht="17.850000000000001" customHeight="1">
      <c r="A246" t="s">
        <v>523</v>
      </c>
      <c r="B246" s="7" t="s">
        <v>86</v>
      </c>
      <c r="C246" s="7" t="s">
        <v>750</v>
      </c>
      <c r="D246" s="3" t="str">
        <f t="shared" si="12"/>
        <v>Abram Bombel was murdered as a prisoner of war by the Soviet secret police in 1940. May the memory of this Jewish officer of the Polish Army never be forgotten! \n\nAbram Bombel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6" t="str">
        <f t="shared" si="13"/>
        <v>'Abram Bombel'</v>
      </c>
      <c r="H246" t="str">
        <f t="shared" si="14"/>
        <v>'Posts_Kozielsk_51.jpg' : 'Abram Bombel',</v>
      </c>
      <c r="I246" t="str">
        <f t="shared" si="15"/>
        <v>'Abram Bombel':'Abram Bombel was murdered as a prisoner of war by the Soviet secret police in 1940. May the memory of this Jewish officer of the Polish Army never be forgotten! \n\nAbram Bombel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7" spans="1:9" ht="17.850000000000001" customHeight="1">
      <c r="A247" t="s">
        <v>524</v>
      </c>
      <c r="B247" s="7" t="s">
        <v>33</v>
      </c>
      <c r="C247" s="7" t="s">
        <v>751</v>
      </c>
      <c r="D247" s="3" t="str">
        <f t="shared" si="12"/>
        <v>Hieronim Brandwajn was murdered as a prisoner of war by the Soviet secret police in 1940. May the memory of this Jewish officer of the Polish Army never be forgotten! \n\nHieronim Brandwajn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7" t="str">
        <f t="shared" si="13"/>
        <v>'Hieronim Brandwajn'</v>
      </c>
      <c r="H247" t="str">
        <f t="shared" si="14"/>
        <v>'Posts_Kozielsk_52.jpg' : 'Hieronim Brandwajn',</v>
      </c>
      <c r="I247" t="str">
        <f t="shared" si="15"/>
        <v>'Hieronim Brandwajn':'Hieronim Brandwajn was murdered as a prisoner of war by the Soviet secret police in 1940. May the memory of this Jewish officer of the Polish Army never be forgotten! \n\nHieronim Brandwajn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8" spans="1:9" ht="17.850000000000001" customHeight="1">
      <c r="A248" t="s">
        <v>525</v>
      </c>
      <c r="B248" s="7" t="s">
        <v>217</v>
      </c>
      <c r="C248" s="7" t="s">
        <v>752</v>
      </c>
      <c r="D248" s="3" t="str">
        <f t="shared" si="12"/>
        <v>Michal Burbelka was murdered as a prisoner of war by the Soviet secret police in 1940. May the memory of this Jewish officer of the Polish Army never be forgotten! \n\nMichal Burbelka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8" t="str">
        <f t="shared" si="13"/>
        <v>'Michal Burbelka'</v>
      </c>
      <c r="H248" t="str">
        <f t="shared" si="14"/>
        <v>'Posts_Kozielsk_53.jpg' : 'Michal Burbelka',</v>
      </c>
      <c r="I248" t="str">
        <f t="shared" si="15"/>
        <v>'Michal Burbelka':'Michal Burbelka was murdered as a prisoner of war by the Soviet secret police in 1940. May the memory of this Jewish officer of the Polish Army never be forgotten! \n\nMichal Burbelka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49" spans="1:9" ht="17.850000000000001" customHeight="1">
      <c r="A249" t="s">
        <v>526</v>
      </c>
      <c r="B249" s="7" t="s">
        <v>171</v>
      </c>
      <c r="C249" s="7" t="s">
        <v>753</v>
      </c>
      <c r="D249" s="3" t="str">
        <f t="shared" si="12"/>
        <v>Wiktor Choczner was murdered as a prisoner of war by the Soviet secret police in 1940. May the memory of this Jewish officer of the Polish Army never be forgotten! \n\nWiktor Choczner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49" t="str">
        <f t="shared" si="13"/>
        <v>'Wiktor Choczner'</v>
      </c>
      <c r="H249" t="str">
        <f t="shared" si="14"/>
        <v>'Posts_Kozielsk_54.jpg' : 'Wiktor Choczner',</v>
      </c>
      <c r="I249" t="str">
        <f t="shared" si="15"/>
        <v>'Wiktor Choczner':'Wiktor Choczner was murdered as a prisoner of war by the Soviet secret police in 1940. May the memory of this Jewish officer of the Polish Army never be forgotten! \n\nWiktor Choczner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0" spans="1:9" ht="17.850000000000001" customHeight="1">
      <c r="A250" t="s">
        <v>527</v>
      </c>
      <c r="B250" s="7" t="s">
        <v>754</v>
      </c>
      <c r="C250" s="7" t="s">
        <v>755</v>
      </c>
      <c r="D250" s="3" t="str">
        <f t="shared" si="12"/>
        <v>Lewek Cwajbaum was murdered as a prisoner of war by the Soviet secret police in 1940. May the memory of this Jewish officer of the Polish Army never be forgotten! \n\nLewek Cwajbaum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0" t="str">
        <f t="shared" si="13"/>
        <v>'Lewek Cwajbaum'</v>
      </c>
      <c r="H250" t="str">
        <f t="shared" si="14"/>
        <v>'Posts_Kozielsk_55.jpg' : 'Lewek Cwajbaum',</v>
      </c>
      <c r="I250" t="str">
        <f t="shared" si="15"/>
        <v>'Lewek Cwajbaum':'Lewek Cwajbaum was murdered as a prisoner of war by the Soviet secret police in 1940. May the memory of this Jewish officer of the Polish Army never be forgotten! \n\nLewek Cwajbaum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1" spans="1:9" ht="17.850000000000001" customHeight="1">
      <c r="A251" t="s">
        <v>528</v>
      </c>
      <c r="B251" s="7" t="s">
        <v>55</v>
      </c>
      <c r="C251" s="7" t="s">
        <v>756</v>
      </c>
      <c r="D251" s="3" t="str">
        <f t="shared" si="12"/>
        <v>Leon Dawidczyk was murdered as a prisoner of war by the Soviet secret police in 1940. May the memory of this Jewish officer of the Polish Army never be forgotten! \n\nLeon Dawidczyk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1" t="str">
        <f t="shared" si="13"/>
        <v>'Leon Dawidczyk'</v>
      </c>
      <c r="H251" t="str">
        <f t="shared" si="14"/>
        <v>'Posts_Kozielsk_56.jpg' : 'Leon Dawidczyk',</v>
      </c>
      <c r="I251" t="str">
        <f t="shared" si="15"/>
        <v>'Leon Dawidczyk':'Leon Dawidczyk was murdered as a prisoner of war by the Soviet secret police in 1940. May the memory of this Jewish officer of the Polish Army never be forgotten! \n\nLeon Dawidczyk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2" spans="1:9" ht="17.850000000000001" customHeight="1">
      <c r="A252" t="s">
        <v>529</v>
      </c>
      <c r="B252" s="7" t="s">
        <v>699</v>
      </c>
      <c r="C252" s="7" t="s">
        <v>757</v>
      </c>
      <c r="D252" s="3" t="str">
        <f t="shared" si="12"/>
        <v>Franciszek Dienstl was murdered as a prisoner of war by the Soviet secret police in 1940. May the memory of this Jewish officer of the Polish Army never be forgotten! \n\nFranciszek Dienstl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2" t="str">
        <f t="shared" si="13"/>
        <v>'Franciszek Dienstl'</v>
      </c>
      <c r="H252" t="str">
        <f t="shared" si="14"/>
        <v>'Posts_Kozielsk_57.jpg' : 'Franciszek Dienstl',</v>
      </c>
      <c r="I252" t="str">
        <f t="shared" si="15"/>
        <v>'Franciszek Dienstl':'Franciszek Dienstl was murdered as a prisoner of war by the Soviet secret police in 1940. May the memory of this Jewish officer of the Polish Army never be forgotten! \n\nFranciszek Dienstl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3" spans="1:9" ht="17.850000000000001" customHeight="1">
      <c r="A253" t="s">
        <v>530</v>
      </c>
      <c r="B253" s="7" t="s">
        <v>758</v>
      </c>
      <c r="C253" s="7" t="s">
        <v>759</v>
      </c>
      <c r="D253" s="3" t="str">
        <f t="shared" si="12"/>
        <v>Robert Dresdner was murdered as a prisoner of war by the Soviet secret police in 1940. May the memory of this Jewish officer of the Polish Army never be forgotten! \n\nRobert Dresdner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3" t="str">
        <f t="shared" si="13"/>
        <v>'Robert Dresdner'</v>
      </c>
      <c r="H253" t="str">
        <f t="shared" si="14"/>
        <v>'Posts_Kozielsk_58.jpg' : 'Robert Dresdner',</v>
      </c>
      <c r="I253" t="str">
        <f t="shared" si="15"/>
        <v>'Robert Dresdner':'Robert Dresdner was murdered as a prisoner of war by the Soviet secret police in 1940. May the memory of this Jewish officer of the Polish Army never be forgotten! \n\nRobert Dresdner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4" spans="1:9" ht="17.850000000000001" customHeight="1">
      <c r="A254" t="s">
        <v>531</v>
      </c>
      <c r="B254" s="7" t="s">
        <v>239</v>
      </c>
      <c r="C254" s="7" t="s">
        <v>760</v>
      </c>
      <c r="D254" s="3" t="str">
        <f t="shared" si="12"/>
        <v>Wilhelm Dywer was murdered as a prisoner of war by the Soviet secret police in 1940. May the memory of this Jewish officer of the Polish Army never be forgotten! \n\nWilhelm Dywer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4" t="str">
        <f t="shared" si="13"/>
        <v>'Wilhelm Dywer'</v>
      </c>
      <c r="H254" t="str">
        <f t="shared" si="14"/>
        <v>'Posts_Kozielsk_59.jpg' : 'Wilhelm Dywer',</v>
      </c>
      <c r="I254" t="str">
        <f t="shared" si="15"/>
        <v>'Wilhelm Dywer':'Wilhelm Dywer was murdered as a prisoner of war by the Soviet secret police in 1940. May the memory of this Jewish officer of the Polish Army never be forgotten! \n\nWilhelm Dywer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5" spans="1:9" ht="17.850000000000001" customHeight="1">
      <c r="A255" t="s">
        <v>532</v>
      </c>
      <c r="B255" s="7" t="s">
        <v>761</v>
      </c>
      <c r="C255" s="7" t="s">
        <v>762</v>
      </c>
      <c r="D255" s="3" t="str">
        <f t="shared" si="12"/>
        <v>Feliks Dzik-Dzikowski was murdered as a prisoner of war by the Soviet secret police in 1940. May the memory of this Jewish officer of the Polish Army never be forgotten! \n\nFeliks Dzik-Dzikowski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5" t="str">
        <f t="shared" si="13"/>
        <v>'Feliks Dzik-Dzikowski'</v>
      </c>
      <c r="H255" t="str">
        <f t="shared" si="14"/>
        <v>'Posts_Kozielsk_60.jpg' : 'Feliks Dzik-Dzikowski',</v>
      </c>
      <c r="I255" t="str">
        <f t="shared" si="15"/>
        <v>'Feliks Dzik-Dzikowski':'Feliks Dzik-Dzikowski was murdered as a prisoner of war by the Soviet secret police in 1940. May the memory of this Jewish officer of the Polish Army never be forgotten! \n\nFeliks Dzik-Dzikowski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6" spans="1:9" ht="17.850000000000001" customHeight="1">
      <c r="A256" t="s">
        <v>533</v>
      </c>
      <c r="B256" s="7" t="s">
        <v>725</v>
      </c>
      <c r="C256" s="7" t="s">
        <v>763</v>
      </c>
      <c r="D256" s="3" t="str">
        <f t="shared" si="12"/>
        <v>Włodzimiesz Ehrenkreutz was murdered as a prisoner of war by the Soviet secret police in 1940. May the memory of this Jewish officer of the Polish Army never be forgotten! \n\nWłodzimiesz Ehrenkreutz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6" t="str">
        <f t="shared" si="13"/>
        <v>'Włodzimiesz Ehrenkreutz'</v>
      </c>
      <c r="H256" t="str">
        <f t="shared" si="14"/>
        <v>'Posts_Kozielsk_61.jpg' : 'Włodzimiesz Ehrenkreutz',</v>
      </c>
      <c r="I256" t="str">
        <f t="shared" si="15"/>
        <v>'Włodzimiesz Ehrenkreutz':'Włodzimiesz Ehrenkreutz was murdered as a prisoner of war by the Soviet secret police in 1940. May the memory of this Jewish officer of the Polish Army never be forgotten! \n\nWłodzimiesz Ehrenkreutz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7" spans="1:9" ht="17.850000000000001" customHeight="1">
      <c r="A257" t="s">
        <v>534</v>
      </c>
      <c r="B257" s="7" t="s">
        <v>764</v>
      </c>
      <c r="C257" s="7" t="s">
        <v>765</v>
      </c>
      <c r="D257" s="3" t="str">
        <f t="shared" si="12"/>
        <v>Antoni Elger was murdered as a prisoner of war by the Soviet secret police in 1940. May the memory of this Jewish officer of the Polish Army never be forgotten! \n\nAntoni Elger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7" t="str">
        <f t="shared" si="13"/>
        <v>'Antoni Elger'</v>
      </c>
      <c r="H257" t="str">
        <f t="shared" si="14"/>
        <v>'Posts_Kozielsk_62.jpg' : 'Antoni Elger',</v>
      </c>
      <c r="I257" t="str">
        <f t="shared" si="15"/>
        <v>'Antoni Elger':'Antoni Elger was murdered as a prisoner of war by the Soviet secret police in 1940. May the memory of this Jewish officer of the Polish Army never be forgotten! \n\nAntoni Elger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8" spans="1:9" ht="17.850000000000001" customHeight="1">
      <c r="A258" t="s">
        <v>535</v>
      </c>
      <c r="B258" s="7" t="s">
        <v>766</v>
      </c>
      <c r="C258" s="7" t="s">
        <v>717</v>
      </c>
      <c r="D258" s="3" t="str">
        <f t="shared" si="12"/>
        <v>Nikodem Engel was murdered as a prisoner of war by the Soviet secret police in 1940. May the memory of this Jewish officer of the Polish Army never be forgotten! \n\nNikodem 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8" t="str">
        <f t="shared" si="13"/>
        <v>'Nikodem Engel'</v>
      </c>
      <c r="H258" t="str">
        <f t="shared" si="14"/>
        <v>'Posts_Kozielsk_63.jpg' : 'Nikodem Engel',</v>
      </c>
      <c r="I258" t="str">
        <f t="shared" si="15"/>
        <v>'Nikodem Engel':'Nikodem Engel was murdered as a prisoner of war by the Soviet secret police in 1940. May the memory of this Jewish officer of the Polish Army never be forgotten! \n\nNikodem Engel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59" spans="1:9" ht="17.850000000000001" customHeight="1">
      <c r="A259" t="s">
        <v>536</v>
      </c>
      <c r="B259" s="7" t="s">
        <v>766</v>
      </c>
      <c r="C259" s="7" t="s">
        <v>767</v>
      </c>
      <c r="D259" s="3" t="str">
        <f t="shared" ref="D259:D322" si="16">_xlfn.CONCAT(B259," ",C259," was murdered as a prisoner of war by the Soviet secret police in 1940. May the memory of this Jewish officer of the Polish Army never be forgotten! \n\n",B259," ",C259," zamordowany jako jeniec wojenny przez sowiecką tajną policję w 1940 roku. Niech pamięć o tym dzielnym żydowskim oficerze Wojska Polskiego nigdy nie zostanie zapomniana!\n\n",$E$2)</f>
        <v>Nikodem Feinberg was murdered as a prisoner of war by the Soviet secret police in 1940. May the memory of this Jewish officer of the Polish Army never be forgotten! \n\nNikodem Feinberg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59" t="str">
        <f t="shared" ref="G259:G322" si="17" xml:space="preserve"> "'"&amp; _xlfn.TEXTJOIN(" ",TRUE,B259:C259)&amp;"'"</f>
        <v>'Nikodem Feinberg'</v>
      </c>
      <c r="H259" t="str">
        <f t="shared" ref="H259:H322" si="18">"'"&amp;A259&amp;"' : "&amp;G259&amp;","</f>
        <v>'Posts_Kozielsk_64.jpg' : 'Nikodem Feinberg',</v>
      </c>
      <c r="I259" t="str">
        <f t="shared" ref="I259:I322" si="19">G259&amp;":'"&amp;D259&amp;"',"</f>
        <v>'Nikodem Feinberg':'Nikodem Feinberg was murdered as a prisoner of war by the Soviet secret police in 1940. May the memory of this Jewish officer of the Polish Army never be forgotten! \n\nNikodem Feinberg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0" spans="1:9" ht="17.850000000000001" customHeight="1">
      <c r="A260" t="s">
        <v>537</v>
      </c>
      <c r="B260" s="7" t="s">
        <v>23</v>
      </c>
      <c r="C260" s="7" t="s">
        <v>768</v>
      </c>
      <c r="D260" s="3" t="str">
        <f t="shared" si="16"/>
        <v>Jerzy Finkelkraut was murdered as a prisoner of war by the Soviet secret police in 1940. May the memory of this Jewish officer of the Polish Army never be forgotten! \n\nJerzy Finkelkraut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0" t="str">
        <f t="shared" si="17"/>
        <v>'Jerzy Finkelkraut'</v>
      </c>
      <c r="H260" t="str">
        <f t="shared" si="18"/>
        <v>'Posts_Kozielsk_65.jpg' : 'Jerzy Finkelkraut',</v>
      </c>
      <c r="I260" t="str">
        <f t="shared" si="19"/>
        <v>'Jerzy Finkelkraut':'Jerzy Finkelkraut was murdered as a prisoner of war by the Soviet secret police in 1940. May the memory of this Jewish officer of the Polish Army never be forgotten! \n\nJerzy Finkelkraut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1" spans="1:9" ht="17.850000000000001" customHeight="1">
      <c r="A261" t="s">
        <v>538</v>
      </c>
      <c r="B261" s="7" t="s">
        <v>242</v>
      </c>
      <c r="C261" s="7" t="s">
        <v>769</v>
      </c>
      <c r="D261" s="3" t="str">
        <f t="shared" si="16"/>
        <v>Emil Fischhof was murdered as a prisoner of war by the Soviet secret police in 1940. May the memory of this Jewish officer of the Polish Army never be forgotten! \n\nEmil Fischhof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1" t="str">
        <f t="shared" si="17"/>
        <v>'Emil Fischhof'</v>
      </c>
      <c r="H261" t="str">
        <f t="shared" si="18"/>
        <v>'Posts_Kozielsk_66.jpg' : 'Emil Fischhof',</v>
      </c>
      <c r="I261" t="str">
        <f t="shared" si="19"/>
        <v>'Emil Fischhof':'Emil Fischhof was murdered as a prisoner of war by the Soviet secret police in 1940. May the memory of this Jewish officer of the Polish Army never be forgotten! \n\nEmil Fischhof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2" spans="1:9" ht="17.850000000000001" customHeight="1">
      <c r="A262" t="s">
        <v>539</v>
      </c>
      <c r="B262" s="7" t="s">
        <v>67</v>
      </c>
      <c r="C262" s="7" t="s">
        <v>770</v>
      </c>
      <c r="D262" s="3" t="str">
        <f t="shared" si="16"/>
        <v>Józef Frenkel was murdered as a prisoner of war by the Soviet secret police in 1940. May the memory of this Jewish officer of the Polish Army never be forgotten! \n\nJózef Frenkel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2" t="str">
        <f t="shared" si="17"/>
        <v>'Józef Frenkel'</v>
      </c>
      <c r="H262" t="str">
        <f t="shared" si="18"/>
        <v>'Posts_Kozielsk_67.jpg' : 'Józef Frenkel',</v>
      </c>
      <c r="I262" t="str">
        <f t="shared" si="19"/>
        <v>'Józef Frenkel':'Józef Frenkel was murdered as a prisoner of war by the Soviet secret police in 1940. May the memory of this Jewish officer of the Polish Army never be forgotten! \n\nJózef Frenkel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3" spans="1:9" ht="17.850000000000001" customHeight="1">
      <c r="A263" t="s">
        <v>540</v>
      </c>
      <c r="B263" s="7" t="s">
        <v>124</v>
      </c>
      <c r="C263" s="7" t="s">
        <v>771</v>
      </c>
      <c r="D263" s="3" t="str">
        <f t="shared" si="16"/>
        <v>Maurycy Freund was murdered as a prisoner of war by the Soviet secret police in 1940. May the memory of this Jewish officer of the Polish Army never be forgotten! \n\nMaurycy Freund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3" t="str">
        <f t="shared" si="17"/>
        <v>'Maurycy Freund'</v>
      </c>
      <c r="H263" t="str">
        <f t="shared" si="18"/>
        <v>'Posts_Kozielsk_68.jpg' : 'Maurycy Freund',</v>
      </c>
      <c r="I263" t="str">
        <f t="shared" si="19"/>
        <v>'Maurycy Freund':'Maurycy Freund was murdered as a prisoner of war by the Soviet secret police in 1940. May the memory of this Jewish officer of the Polish Army never be forgotten! \n\nMaurycy Freund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4" spans="1:9" ht="17.850000000000001" customHeight="1">
      <c r="A264" t="s">
        <v>541</v>
      </c>
      <c r="B264" s="7" t="s">
        <v>71</v>
      </c>
      <c r="C264" s="7" t="s">
        <v>772</v>
      </c>
      <c r="D264" s="3" t="str">
        <f t="shared" si="16"/>
        <v>Jakub Fridzon was murdered as a prisoner of war by the Soviet secret police in 1940. May the memory of this Jewish officer of the Polish Army never be forgotten! \n\nJakub Fridzon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4" t="str">
        <f t="shared" si="17"/>
        <v>'Jakub Fridzon'</v>
      </c>
      <c r="H264" t="str">
        <f t="shared" si="18"/>
        <v>'Posts_Kozielsk_69.jpg' : 'Jakub Fridzon',</v>
      </c>
      <c r="I264" t="str">
        <f t="shared" si="19"/>
        <v>'Jakub Fridzon':'Jakub Fridzon was murdered as a prisoner of war by the Soviet secret police in 1940. May the memory of this Jewish officer of the Polish Army never be forgotten! \n\nJakub Fridzon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5" spans="1:9" ht="17.850000000000001" customHeight="1">
      <c r="A265" t="s">
        <v>542</v>
      </c>
      <c r="B265" s="7" t="s">
        <v>470</v>
      </c>
      <c r="C265" s="7" t="s">
        <v>773</v>
      </c>
      <c r="D265" s="3" t="str">
        <f t="shared" si="16"/>
        <v>Mieczysław Frymus was murdered as a prisoner of war by the Soviet secret police in 1940. May the memory of this Jewish officer of the Polish Army never be forgotten! \n\nMieczysław Frymus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5" t="str">
        <f t="shared" si="17"/>
        <v>'Mieczysław Frymus'</v>
      </c>
      <c r="H265" t="str">
        <f t="shared" si="18"/>
        <v>'Posts_Kozielsk_70.jpg' : 'Mieczysław Frymus',</v>
      </c>
      <c r="I265" t="str">
        <f t="shared" si="19"/>
        <v>'Mieczysław Frymus':'Mieczysław Frymus was murdered as a prisoner of war by the Soviet secret police in 1940. May the memory of this Jewish officer of the Polish Army never be forgotten! \n\nMieczysław Frymus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6" spans="1:9" ht="17.850000000000001" customHeight="1">
      <c r="A266" t="s">
        <v>543</v>
      </c>
      <c r="B266" s="7" t="s">
        <v>227</v>
      </c>
      <c r="C266" s="7" t="s">
        <v>774</v>
      </c>
      <c r="D266" s="3" t="str">
        <f t="shared" si="16"/>
        <v>Salomon Galaj was murdered as a prisoner of war by the Soviet secret police in 1940. May the memory of this Jewish officer of the Polish Army never be forgotten! \n\nSalomon Galaj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6" t="str">
        <f t="shared" si="17"/>
        <v>'Salomon Galaj'</v>
      </c>
      <c r="H266" t="str">
        <f t="shared" si="18"/>
        <v>'Posts_Kozielsk_71.jpg' : 'Salomon Galaj',</v>
      </c>
      <c r="I266" t="str">
        <f t="shared" si="19"/>
        <v>'Salomon Galaj':'Salomon Galaj was murdered as a prisoner of war by the Soviet secret police in 1940. May the memory of this Jewish officer of the Polish Army never be forgotten! \n\nSalomon Galaj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7" spans="1:9" ht="17.850000000000001" customHeight="1">
      <c r="A267" t="s">
        <v>544</v>
      </c>
      <c r="B267" s="7" t="s">
        <v>55</v>
      </c>
      <c r="C267" s="7" t="s">
        <v>775</v>
      </c>
      <c r="D267" s="3" t="str">
        <f t="shared" si="16"/>
        <v>Leon Glikman was murdered as a prisoner of war by the Soviet secret police in 1940. May the memory of this Jewish officer of the Polish Army never be forgotten! \n\nLeon Glikman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7" t="str">
        <f t="shared" si="17"/>
        <v>'Leon Glikman'</v>
      </c>
      <c r="H267" t="str">
        <f t="shared" si="18"/>
        <v>'Posts_Kozielsk_72.jpg' : 'Leon Glikman',</v>
      </c>
      <c r="I267" t="str">
        <f t="shared" si="19"/>
        <v>'Leon Glikman':'Leon Glikman was murdered as a prisoner of war by the Soviet secret police in 1940. May the memory of this Jewish officer of the Polish Army never be forgotten! \n\nLeon Glikman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8" spans="1:9" ht="17.850000000000001" customHeight="1">
      <c r="A268" t="s">
        <v>545</v>
      </c>
      <c r="B268" s="7" t="s">
        <v>74</v>
      </c>
      <c r="C268" s="7" t="s">
        <v>776</v>
      </c>
      <c r="D268" s="3" t="str">
        <f t="shared" si="16"/>
        <v>Dawid Godel was murdered as a prisoner of war by the Soviet secret police in 1940. May the memory of this Jewish officer of the Polish Army never be forgotten! \n\nDawid Godel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8" t="str">
        <f t="shared" si="17"/>
        <v>'Dawid Godel'</v>
      </c>
      <c r="H268" t="str">
        <f t="shared" si="18"/>
        <v>'Posts_Kozielsk_73.jpg' : 'Dawid Godel',</v>
      </c>
      <c r="I268" t="str">
        <f t="shared" si="19"/>
        <v>'Dawid Godel':'Dawid Godel was murdered as a prisoner of war by the Soviet secret police in 1940. May the memory of this Jewish officer of the Polish Army never be forgotten! \n\nDawid Godel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69" spans="1:9" ht="17.850000000000001" customHeight="1">
      <c r="A269" t="s">
        <v>546</v>
      </c>
      <c r="B269" s="7" t="s">
        <v>227</v>
      </c>
      <c r="C269" s="7" t="s">
        <v>777</v>
      </c>
      <c r="D269" s="3" t="str">
        <f t="shared" si="16"/>
        <v>Salomon Goldstein was murdered as a prisoner of war by the Soviet secret police in 1940. May the memory of this Jewish officer of the Polish Army never be forgotten! \n\nSalomon Goldstein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69" t="str">
        <f t="shared" si="17"/>
        <v>'Salomon Goldstein'</v>
      </c>
      <c r="H269" t="str">
        <f t="shared" si="18"/>
        <v>'Posts_Kozielsk_74.jpg' : 'Salomon Goldstein',</v>
      </c>
      <c r="I269" t="str">
        <f t="shared" si="19"/>
        <v>'Salomon Goldstein':'Salomon Goldstein was murdered as a prisoner of war by the Soviet secret police in 1940. May the memory of this Jewish officer of the Polish Army never be forgotten! \n\nSalomon Goldstein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0" spans="1:9" ht="17.850000000000001" customHeight="1">
      <c r="A270" t="s">
        <v>547</v>
      </c>
      <c r="B270" s="7" t="s">
        <v>470</v>
      </c>
      <c r="C270" s="7" t="s">
        <v>778</v>
      </c>
      <c r="D270" s="3" t="str">
        <f t="shared" si="16"/>
        <v>Mieczysław Gorman was murdered as a prisoner of war by the Soviet secret police in 1940. May the memory of this Jewish officer of the Polish Army never be forgotten! \n\nMieczysław Gorman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0" t="str">
        <f t="shared" si="17"/>
        <v>'Mieczysław Gorman'</v>
      </c>
      <c r="H270" t="str">
        <f t="shared" si="18"/>
        <v>'Posts_Kozielsk_75.jpg' : 'Mieczysław Gorman',</v>
      </c>
      <c r="I270" t="str">
        <f t="shared" si="19"/>
        <v>'Mieczysław Gorman':'Mieczysław Gorman was murdered as a prisoner of war by the Soviet secret police in 1940. May the memory of this Jewish officer of the Polish Army never be forgotten! \n\nMieczysław Gorman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1" spans="1:9" ht="17.850000000000001" customHeight="1">
      <c r="A271" t="s">
        <v>548</v>
      </c>
      <c r="B271" s="7" t="s">
        <v>266</v>
      </c>
      <c r="C271" s="7" t="s">
        <v>779</v>
      </c>
      <c r="D271" s="3" t="str">
        <f t="shared" si="16"/>
        <v>Hirsz Gotfried was murdered as a prisoner of war by the Soviet secret police in 1940. May the memory of this Jewish officer of the Polish Army never be forgotten! \n\nHirsz Gotfried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1" t="str">
        <f t="shared" si="17"/>
        <v>'Hirsz Gotfried'</v>
      </c>
      <c r="H271" t="str">
        <f t="shared" si="18"/>
        <v>'Posts_Kozielsk_76.jpg' : 'Hirsz Gotfried',</v>
      </c>
      <c r="I271" t="str">
        <f t="shared" si="19"/>
        <v>'Hirsz Gotfried':'Hirsz Gotfried was murdered as a prisoner of war by the Soviet secret police in 1940. May the memory of this Jewish officer of the Polish Army never be forgotten! \n\nHirsz Gotfried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2" spans="1:9" ht="17.850000000000001" customHeight="1">
      <c r="A272" t="s">
        <v>549</v>
      </c>
      <c r="B272" s="7" t="s">
        <v>9</v>
      </c>
      <c r="C272" s="7" t="s">
        <v>780</v>
      </c>
      <c r="D272" s="3" t="str">
        <f t="shared" si="16"/>
        <v>Jan Grabecki was murdered as a prisoner of war by the Soviet secret police in 1940. May the memory of this Jewish officer of the Polish Army never be forgotten! \n\nJan Grabecki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2" t="str">
        <f t="shared" si="17"/>
        <v>'Jan Grabecki'</v>
      </c>
      <c r="H272" t="str">
        <f t="shared" si="18"/>
        <v>'Posts_Kozielsk_77.jpg' : 'Jan Grabecki',</v>
      </c>
      <c r="I272" t="str">
        <f t="shared" si="19"/>
        <v>'Jan Grabecki':'Jan Grabecki was murdered as a prisoner of war by the Soviet secret police in 1940. May the memory of this Jewish officer of the Polish Army never be forgotten! \n\nJan Grabecki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3" spans="1:9" ht="17.850000000000001" customHeight="1">
      <c r="A273" t="s">
        <v>550</v>
      </c>
      <c r="B273" s="7" t="s">
        <v>124</v>
      </c>
      <c r="C273" s="7" t="s">
        <v>781</v>
      </c>
      <c r="D273" s="3" t="str">
        <f t="shared" si="16"/>
        <v>Maurycy Grinhaut was murdered as a prisoner of war by the Soviet secret police in 1940. May the memory of this Jewish officer of the Polish Army never be forgotten! \n\nMaurycy Grinhaut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3" t="str">
        <f t="shared" si="17"/>
        <v>'Maurycy Grinhaut'</v>
      </c>
      <c r="H273" t="str">
        <f t="shared" si="18"/>
        <v>'Posts_Kozielsk_78.jpg' : 'Maurycy Grinhaut',</v>
      </c>
      <c r="I273" t="str">
        <f t="shared" si="19"/>
        <v>'Maurycy Grinhaut':'Maurycy Grinhaut was murdered as a prisoner of war by the Soviet secret police in 1940. May the memory of this Jewish officer of the Polish Army never be forgotten! \n\nMaurycy Grinhaut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4" spans="1:9" ht="17.850000000000001" customHeight="1">
      <c r="A274" t="s">
        <v>551</v>
      </c>
      <c r="B274" s="7" t="s">
        <v>20</v>
      </c>
      <c r="C274" s="7" t="s">
        <v>782</v>
      </c>
      <c r="D274" s="3" t="str">
        <f t="shared" si="16"/>
        <v>Henryk Grubner was murdered as a prisoner of war by the Soviet secret police in 1940. May the memory of this Jewish officer of the Polish Army never be forgotten! \n\nHenryk Grubner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4" t="str">
        <f t="shared" si="17"/>
        <v>'Henryk Grubner'</v>
      </c>
      <c r="H274" t="str">
        <f t="shared" si="18"/>
        <v>'Posts_Kozielsk_79.jpg' : 'Henryk Grubner',</v>
      </c>
      <c r="I274" t="str">
        <f t="shared" si="19"/>
        <v>'Henryk Grubner':'Henryk Grubner was murdered as a prisoner of war by the Soviet secret police in 1940. May the memory of this Jewish officer of the Polish Army never be forgotten! \n\nHenryk Grubner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5" spans="1:9" ht="17.850000000000001" customHeight="1">
      <c r="A275" t="s">
        <v>552</v>
      </c>
      <c r="B275" s="7" t="s">
        <v>80</v>
      </c>
      <c r="C275" s="7" t="s">
        <v>783</v>
      </c>
      <c r="D275" s="3" t="str">
        <f t="shared" si="16"/>
        <v>Izaak Guttman was murdered as a prisoner of war by the Soviet secret police in 1940. May the memory of this Jewish officer of the Polish Army never be forgotten! \n\nIzaak Guttman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5" t="str">
        <f t="shared" si="17"/>
        <v>'Izaak Guttman'</v>
      </c>
      <c r="H275" t="str">
        <f t="shared" si="18"/>
        <v>'Posts_Kozielsk_80.jpg' : 'Izaak Guttman',</v>
      </c>
      <c r="I275" t="str">
        <f t="shared" si="19"/>
        <v>'Izaak Guttman':'Izaak Guttman was murdered as a prisoner of war by the Soviet secret police in 1940. May the memory of this Jewish officer of the Polish Army never be forgotten! \n\nIzaak Guttman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6" spans="1:9" ht="17.850000000000001" customHeight="1">
      <c r="A276" t="s">
        <v>553</v>
      </c>
      <c r="B276" s="7" t="s">
        <v>110</v>
      </c>
      <c r="C276" s="7" t="s">
        <v>783</v>
      </c>
      <c r="D276" s="3" t="str">
        <f t="shared" si="16"/>
        <v>Szymon Guttman was murdered as a prisoner of war by the Soviet secret police in 1940. May the memory of this Jewish officer of the Polish Army never be forgotten! \n\nSzymon Guttman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6" t="str">
        <f t="shared" si="17"/>
        <v>'Szymon Guttman'</v>
      </c>
      <c r="H276" t="str">
        <f t="shared" si="18"/>
        <v>'Posts_Kozielsk_81.jpg' : 'Szymon Guttman',</v>
      </c>
      <c r="I276" t="str">
        <f t="shared" si="19"/>
        <v>'Szymon Guttman':'Szymon Guttman was murdered as a prisoner of war by the Soviet secret police in 1940. May the memory of this Jewish officer of the Polish Army never be forgotten! \n\nSzymon Guttman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7" spans="1:9" ht="17.850000000000001" customHeight="1">
      <c r="A277" t="s">
        <v>554</v>
      </c>
      <c r="B277" s="7" t="s">
        <v>46</v>
      </c>
      <c r="C277" s="7" t="s">
        <v>152</v>
      </c>
      <c r="D277" s="3" t="str">
        <f t="shared" si="16"/>
        <v>Stefan Hirszberg was murdered as a prisoner of war by the Soviet secret police in 1940. May the memory of this Jewish officer of the Polish Army never be forgotten! \n\nStefan Hirszberg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7" t="str">
        <f t="shared" si="17"/>
        <v>'Stefan Hirszberg'</v>
      </c>
      <c r="H277" t="str">
        <f t="shared" si="18"/>
        <v>'Posts_Kozielsk_82.jpg' : 'Stefan Hirszberg',</v>
      </c>
      <c r="I277" t="str">
        <f t="shared" si="19"/>
        <v>'Stefan Hirszberg':'Stefan Hirszberg was murdered as a prisoner of war by the Soviet secret police in 1940. May the memory of this Jewish officer of the Polish Army never be forgotten! \n\nStefan Hirszberg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8" spans="1:9" ht="17.850000000000001" customHeight="1">
      <c r="A278" t="s">
        <v>555</v>
      </c>
      <c r="B278" s="7" t="s">
        <v>110</v>
      </c>
      <c r="C278" s="7" t="s">
        <v>784</v>
      </c>
      <c r="D278" s="3" t="str">
        <f t="shared" si="16"/>
        <v>Szymon Hopenstadt was murdered as a prisoner of war by the Soviet secret police in 1940. May the memory of this Jewish officer of the Polish Army never be forgotten! \n\nSzymon Hopenstadt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8" t="str">
        <f t="shared" si="17"/>
        <v>'Szymon Hopenstadt'</v>
      </c>
      <c r="H278" t="str">
        <f t="shared" si="18"/>
        <v>'Posts_Kozielsk_83.jpg' : 'Szymon Hopenstadt',</v>
      </c>
      <c r="I278" t="str">
        <f t="shared" si="19"/>
        <v>'Szymon Hopenstadt':'Szymon Hopenstadt was murdered as a prisoner of war by the Soviet secret police in 1940. May the memory of this Jewish officer of the Polish Army never be forgotten! \n\nSzymon Hopenstadt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79" spans="1:9" ht="17.850000000000001" customHeight="1">
      <c r="A279" t="s">
        <v>556</v>
      </c>
      <c r="B279" s="7" t="s">
        <v>78</v>
      </c>
      <c r="C279" s="7" t="s">
        <v>785</v>
      </c>
      <c r="D279" s="3" t="str">
        <f t="shared" si="16"/>
        <v>Miron Hurman was murdered as a prisoner of war by the Soviet secret police in 1940. May the memory of this Jewish officer of the Polish Army never be forgotten! \n\nMiron Hurman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79" t="str">
        <f t="shared" si="17"/>
        <v>'Miron Hurman'</v>
      </c>
      <c r="H279" t="str">
        <f t="shared" si="18"/>
        <v>'Posts_Kozielsk_84.jpg' : 'Miron Hurman',</v>
      </c>
      <c r="I279" t="str">
        <f t="shared" si="19"/>
        <v>'Miron Hurman':'Miron Hurman was murdered as a prisoner of war by the Soviet secret police in 1940. May the memory of this Jewish officer of the Polish Army never be forgotten! \n\nMiron Hurman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0" spans="1:9" ht="17.850000000000001" customHeight="1">
      <c r="A280" t="s">
        <v>557</v>
      </c>
      <c r="B280" s="7" t="s">
        <v>20</v>
      </c>
      <c r="C280" s="7" t="s">
        <v>786</v>
      </c>
      <c r="D280" s="3" t="str">
        <f t="shared" si="16"/>
        <v>Henryk Inwentarz was murdered as a prisoner of war by the Soviet secret police in 1940. May the memory of this Jewish officer of the Polish Army never be forgotten! \n\nHenryk Inwentarz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0" t="str">
        <f t="shared" si="17"/>
        <v>'Henryk Inwentarz'</v>
      </c>
      <c r="H280" t="str">
        <f t="shared" si="18"/>
        <v>'Posts_Kozielsk_85.jpg' : 'Henryk Inwentarz',</v>
      </c>
      <c r="I280" t="str">
        <f t="shared" si="19"/>
        <v>'Henryk Inwentarz':'Henryk Inwentarz was murdered as a prisoner of war by the Soviet secret police in 1940. May the memory of this Jewish officer of the Polish Army never be forgotten! \n\nHenryk Inwentarz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1" spans="1:9" ht="17.850000000000001" customHeight="1">
      <c r="A281" t="s">
        <v>558</v>
      </c>
      <c r="B281" s="7" t="s">
        <v>16</v>
      </c>
      <c r="C281" s="7" t="s">
        <v>787</v>
      </c>
      <c r="D281" s="3" t="str">
        <f t="shared" si="16"/>
        <v>Witold Kaftal was murdered as a prisoner of war by the Soviet secret police in 1940. May the memory of this Jewish officer of the Polish Army never be forgotten! \n\nWitold Kaftal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1" t="str">
        <f t="shared" si="17"/>
        <v>'Witold Kaftal'</v>
      </c>
      <c r="H281" t="str">
        <f t="shared" si="18"/>
        <v>'Posts_Kozielsk_86.jpg' : 'Witold Kaftal',</v>
      </c>
      <c r="I281" t="str">
        <f t="shared" si="19"/>
        <v>'Witold Kaftal':'Witold Kaftal was murdered as a prisoner of war by the Soviet secret police in 1940. May the memory of this Jewish officer of the Polish Army never be forgotten! \n\nWitold Kaftal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2" spans="1:9" ht="17.850000000000001" customHeight="1">
      <c r="A282" t="s">
        <v>559</v>
      </c>
      <c r="B282" s="7" t="s">
        <v>788</v>
      </c>
      <c r="C282" s="7" t="s">
        <v>789</v>
      </c>
      <c r="D282" s="3" t="str">
        <f t="shared" si="16"/>
        <v>Pinkus Kamieniecki was murdered as a prisoner of war by the Soviet secret police in 1940. May the memory of this Jewish officer of the Polish Army never be forgotten! \n\nPinkus Kamieniecki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2" t="str">
        <f t="shared" si="17"/>
        <v>'Pinkus Kamieniecki'</v>
      </c>
      <c r="H282" t="str">
        <f t="shared" si="18"/>
        <v>'Posts_Kozielsk_87.jpg' : 'Pinkus Kamieniecki',</v>
      </c>
      <c r="I282" t="str">
        <f t="shared" si="19"/>
        <v>'Pinkus Kamieniecki':'Pinkus Kamieniecki was murdered as a prisoner of war by the Soviet secret police in 1940. May the memory of this Jewish officer of the Polish Army never be forgotten! \n\nPinkus Kamieniecki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3" spans="1:9" ht="17.850000000000001" customHeight="1">
      <c r="A283" t="s">
        <v>560</v>
      </c>
      <c r="B283" s="7" t="s">
        <v>20</v>
      </c>
      <c r="C283" s="7" t="s">
        <v>156</v>
      </c>
      <c r="D283" s="3" t="str">
        <f t="shared" si="16"/>
        <v>Henryk Kaplanski was murdered as a prisoner of war by the Soviet secret police in 1940. May the memory of this Jewish officer of the Polish Army never be forgotten! \n\nHenryk Kaplanski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3" t="str">
        <f t="shared" si="17"/>
        <v>'Henryk Kaplanski'</v>
      </c>
      <c r="H283" t="str">
        <f t="shared" si="18"/>
        <v>'Posts_Kozielsk_88.jpg' : 'Henryk Kaplanski',</v>
      </c>
      <c r="I283" t="str">
        <f t="shared" si="19"/>
        <v>'Henryk Kaplanski':'Henryk Kaplanski was murdered as a prisoner of war by the Soviet secret police in 1940. May the memory of this Jewish officer of the Polish Army never be forgotten! \n\nHenryk Kaplanski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4" spans="1:9" ht="17.850000000000001" customHeight="1">
      <c r="A284" t="s">
        <v>561</v>
      </c>
      <c r="B284" s="7" t="s">
        <v>55</v>
      </c>
      <c r="C284" s="7" t="s">
        <v>790</v>
      </c>
      <c r="D284" s="3" t="str">
        <f t="shared" si="16"/>
        <v>Leon Kaplinski was murdered as a prisoner of war by the Soviet secret police in 1940. May the memory of this Jewish officer of the Polish Army never be forgotten! \n\nLeon Kaplinski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4" t="str">
        <f t="shared" si="17"/>
        <v>'Leon Kaplinski'</v>
      </c>
      <c r="H284" t="str">
        <f t="shared" si="18"/>
        <v>'Posts_Kozielsk_89.jpg' : 'Leon Kaplinski',</v>
      </c>
      <c r="I284" t="str">
        <f t="shared" si="19"/>
        <v>'Leon Kaplinski':'Leon Kaplinski was murdered as a prisoner of war by the Soviet secret police in 1940. May the memory of this Jewish officer of the Polish Army never be forgotten! \n\nLeon Kaplinski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5" spans="1:9" ht="17.850000000000001" customHeight="1">
      <c r="A285" t="s">
        <v>562</v>
      </c>
      <c r="B285" s="7" t="s">
        <v>94</v>
      </c>
      <c r="C285" s="7" t="s">
        <v>791</v>
      </c>
      <c r="D285" s="3" t="str">
        <f t="shared" si="16"/>
        <v>Natan Kijak was murdered as a prisoner of war by the Soviet secret police in 1940. May the memory of this Jewish officer of the Polish Army never be forgotten! \n\nNatan Kijak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5" t="str">
        <f t="shared" si="17"/>
        <v>'Natan Kijak'</v>
      </c>
      <c r="H285" t="str">
        <f t="shared" si="18"/>
        <v>'Posts_Kozielsk_90.jpg' : 'Natan Kijak',</v>
      </c>
      <c r="I285" t="str">
        <f t="shared" si="19"/>
        <v>'Natan Kijak':'Natan Kijak was murdered as a prisoner of war by the Soviet secret police in 1940. May the memory of this Jewish officer of the Polish Army never be forgotten! \n\nNatan Kijak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6" spans="1:9" ht="17.850000000000001" customHeight="1">
      <c r="A286" t="s">
        <v>563</v>
      </c>
      <c r="B286" s="7" t="s">
        <v>792</v>
      </c>
      <c r="C286" s="7" t="s">
        <v>793</v>
      </c>
      <c r="D286" s="3" t="str">
        <f t="shared" si="16"/>
        <v>Eugenusz Krajewski was murdered as a prisoner of war by the Soviet secret police in 1940. May the memory of this Jewish officer of the Polish Army never be forgotten! \n\nEugenusz Krajewski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6" t="str">
        <f t="shared" si="17"/>
        <v>'Eugenusz Krajewski'</v>
      </c>
      <c r="H286" t="str">
        <f t="shared" si="18"/>
        <v>'Posts_Kozielsk_91.jpg' : 'Eugenusz Krajewski',</v>
      </c>
      <c r="I286" t="str">
        <f t="shared" si="19"/>
        <v>'Eugenusz Krajewski':'Eugenusz Krajewski was murdered as a prisoner of war by the Soviet secret police in 1940. May the memory of this Jewish officer of the Polish Army never be forgotten! \n\nEugenusz Krajewski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7" spans="1:9" ht="17.850000000000001" customHeight="1">
      <c r="A287" t="s">
        <v>564</v>
      </c>
      <c r="B287" s="7" t="s">
        <v>469</v>
      </c>
      <c r="C287" s="7" t="s">
        <v>794</v>
      </c>
      <c r="D287" s="3" t="str">
        <f t="shared" si="16"/>
        <v>Stanisław Krowicki was murdered as a prisoner of war by the Soviet secret police in 1940. May the memory of this Jewish officer of the Polish Army never be forgotten! \n\nStanisław Krowicki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7" t="str">
        <f t="shared" si="17"/>
        <v>'Stanisław Krowicki'</v>
      </c>
      <c r="H287" t="str">
        <f t="shared" si="18"/>
        <v>'Posts_Kozielsk_92.jpg' : 'Stanisław Krowicki',</v>
      </c>
      <c r="I287" t="str">
        <f t="shared" si="19"/>
        <v>'Stanisław Krowicki':'Stanisław Krowicki was murdered as a prisoner of war by the Soviet secret police in 1940. May the memory of this Jewish officer of the Polish Army never be forgotten! \n\nStanisław Krowicki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8" spans="1:9" ht="17.850000000000001" customHeight="1">
      <c r="A288" t="s">
        <v>565</v>
      </c>
      <c r="B288" s="7" t="s">
        <v>20</v>
      </c>
      <c r="C288" s="7" t="s">
        <v>795</v>
      </c>
      <c r="D288" s="3" t="str">
        <f t="shared" si="16"/>
        <v>Henryk Laberschek was murdered as a prisoner of war by the Soviet secret police in 1940. May the memory of this Jewish officer of the Polish Army never be forgotten! \n\nHenryk Laberschek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8" t="str">
        <f t="shared" si="17"/>
        <v>'Henryk Laberschek'</v>
      </c>
      <c r="H288" t="str">
        <f t="shared" si="18"/>
        <v>'Posts_Kozielsk_93.jpg' : 'Henryk Laberschek',</v>
      </c>
      <c r="I288" t="str">
        <f t="shared" si="19"/>
        <v>'Henryk Laberschek':'Henryk Laberschek was murdered as a prisoner of war by the Soviet secret police in 1940. May the memory of this Jewish officer of the Polish Army never be forgotten! \n\nHenryk Laberschek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89" spans="1:9" ht="17.850000000000001" customHeight="1">
      <c r="A289" t="s">
        <v>566</v>
      </c>
      <c r="B289" s="7" t="s">
        <v>71</v>
      </c>
      <c r="C289" s="7" t="s">
        <v>796</v>
      </c>
      <c r="D289" s="3" t="str">
        <f t="shared" si="16"/>
        <v>Jakub Landesberg was murdered as a prisoner of war by the Soviet secret police in 1940. May the memory of this Jewish officer of the Polish Army never be forgotten! \n\nJakub Landesberg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89" t="str">
        <f t="shared" si="17"/>
        <v>'Jakub Landesberg'</v>
      </c>
      <c r="H289" t="str">
        <f t="shared" si="18"/>
        <v>'Posts_Kozielsk_94.jpg' : 'Jakub Landesberg',</v>
      </c>
      <c r="I289" t="str">
        <f t="shared" si="19"/>
        <v>'Jakub Landesberg':'Jakub Landesberg was murdered as a prisoner of war by the Soviet secret police in 1940. May the memory of this Jewish officer of the Polish Army never be forgotten! \n\nJakub Landesberg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0" spans="1:9" ht="17.850000000000001" customHeight="1">
      <c r="A290" t="s">
        <v>567</v>
      </c>
      <c r="B290" s="7" t="s">
        <v>65</v>
      </c>
      <c r="C290" s="7" t="s">
        <v>797</v>
      </c>
      <c r="D290" s="3" t="str">
        <f t="shared" si="16"/>
        <v>Adolf Leifer was murdered as a prisoner of war by the Soviet secret police in 1940. May the memory of this Jewish officer of the Polish Army never be forgotten! \n\nAdolf Leifer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0" t="str">
        <f t="shared" si="17"/>
        <v>'Adolf Leifer'</v>
      </c>
      <c r="H290" t="str">
        <f t="shared" si="18"/>
        <v>'Posts_Kozielsk_95.jpg' : 'Adolf Leifer',</v>
      </c>
      <c r="I290" t="str">
        <f t="shared" si="19"/>
        <v>'Adolf Leifer':'Adolf Leifer was murdered as a prisoner of war by the Soviet secret police in 1940. May the memory of this Jewish officer of the Polish Army never be forgotten! \n\nAdolf Leifer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1" spans="1:9" ht="17.850000000000001" customHeight="1">
      <c r="A291" t="s">
        <v>568</v>
      </c>
      <c r="B291" s="7" t="s">
        <v>798</v>
      </c>
      <c r="C291" s="7" t="s">
        <v>799</v>
      </c>
      <c r="D291" s="3" t="str">
        <f t="shared" si="16"/>
        <v>Borys Lerner-Steinberg was murdered as a prisoner of war by the Soviet secret police in 1940. May the memory of this Jewish officer of the Polish Army never be forgotten! \n\nBorys Lerner-Steinberg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1" t="str">
        <f t="shared" si="17"/>
        <v>'Borys Lerner-Steinberg'</v>
      </c>
      <c r="H291" t="str">
        <f t="shared" si="18"/>
        <v>'Posts_Kozielsk_96.jpg' : 'Borys Lerner-Steinberg',</v>
      </c>
      <c r="I291" t="str">
        <f t="shared" si="19"/>
        <v>'Borys Lerner-Steinberg':'Borys Lerner-Steinberg was murdered as a prisoner of war by the Soviet secret police in 1940. May the memory of this Jewish officer of the Polish Army never be forgotten! \n\nBorys Lerner-Steinberg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2" spans="1:9" ht="17.850000000000001" customHeight="1">
      <c r="A292" t="s">
        <v>569</v>
      </c>
      <c r="B292" s="7" t="s">
        <v>800</v>
      </c>
      <c r="C292" s="7" t="s">
        <v>801</v>
      </c>
      <c r="D292" s="3" t="str">
        <f t="shared" si="16"/>
        <v>Josef Lewinson was murdered as a prisoner of war by the Soviet secret police in 1940. May the memory of this Jewish officer of the Polish Army never be forgotten! \n\nJosef Lewinson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2" t="str">
        <f t="shared" si="17"/>
        <v>'Josef Lewinson'</v>
      </c>
      <c r="H292" t="str">
        <f t="shared" si="18"/>
        <v>'Posts_Kozielsk_97.jpg' : 'Josef Lewinson',</v>
      </c>
      <c r="I292" t="str">
        <f t="shared" si="19"/>
        <v>'Josef Lewinson':'Josef Lewinson was murdered as a prisoner of war by the Soviet secret police in 1940. May the memory of this Jewish officer of the Polish Army never be forgotten! \n\nJosef Lewinson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3" spans="1:9" ht="17.850000000000001" customHeight="1">
      <c r="A293" t="s">
        <v>570</v>
      </c>
      <c r="B293" s="7" t="s">
        <v>110</v>
      </c>
      <c r="C293" s="7" t="s">
        <v>801</v>
      </c>
      <c r="D293" s="3" t="str">
        <f t="shared" si="16"/>
        <v>Szymon Lewinson was murdered as a prisoner of war by the Soviet secret police in 1940. May the memory of this Jewish officer of the Polish Army never be forgotten! \n\nSzymon Lewinson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3" t="str">
        <f t="shared" si="17"/>
        <v>'Szymon Lewinson'</v>
      </c>
      <c r="H293" t="str">
        <f t="shared" si="18"/>
        <v>'Posts_Kozielsk_98.jpg' : 'Szymon Lewinson',</v>
      </c>
      <c r="I293" t="str">
        <f t="shared" si="19"/>
        <v>'Szymon Lewinson':'Szymon Lewinson was murdered as a prisoner of war by the Soviet secret police in 1940. May the memory of this Jewish officer of the Polish Army never be forgotten! \n\nSzymon Lewinson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4" spans="1:9" ht="17.850000000000001" customHeight="1">
      <c r="A294" t="s">
        <v>571</v>
      </c>
      <c r="B294" s="7" t="s">
        <v>23</v>
      </c>
      <c r="C294" s="7" t="s">
        <v>802</v>
      </c>
      <c r="D294" s="3" t="str">
        <f t="shared" si="16"/>
        <v>Jerzy Luxemburg was murdered as a prisoner of war by the Soviet secret police in 1940. May the memory of this Jewish officer of the Polish Army never be forgotten! \n\nJerzy Luxemburg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4" t="str">
        <f t="shared" si="17"/>
        <v>'Jerzy Luxemburg'</v>
      </c>
      <c r="H294" t="str">
        <f t="shared" si="18"/>
        <v>'Posts_Kozielsk_99.jpg' : 'Jerzy Luxemburg',</v>
      </c>
      <c r="I294" t="str">
        <f t="shared" si="19"/>
        <v>'Jerzy Luxemburg':'Jerzy Luxemburg was murdered as a prisoner of war by the Soviet secret police in 1940. May the memory of this Jewish officer of the Polish Army never be forgotten! \n\nJerzy Luxemburg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5" spans="1:9" ht="17.850000000000001" customHeight="1">
      <c r="A295" t="s">
        <v>572</v>
      </c>
      <c r="B295" s="7" t="s">
        <v>57</v>
      </c>
      <c r="C295" s="7" t="s">
        <v>803</v>
      </c>
      <c r="D295" s="3" t="str">
        <f t="shared" si="16"/>
        <v>Samuel Nelken was murdered as a prisoner of war by the Soviet secret police in 1940. May the memory of this Jewish officer of the Polish Army never be forgotten! \n\nSamuel Nelken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5" t="str">
        <f t="shared" si="17"/>
        <v>'Samuel Nelken'</v>
      </c>
      <c r="H295" t="str">
        <f t="shared" si="18"/>
        <v>'Posts_Kozielsk_100.jpg' : 'Samuel Nelken',</v>
      </c>
      <c r="I295" t="str">
        <f t="shared" si="19"/>
        <v>'Samuel Nelken':'Samuel Nelken was murdered as a prisoner of war by the Soviet secret police in 1940. May the memory of this Jewish officer of the Polish Army never be forgotten! \n\nSamuel Nelken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6" spans="1:9" ht="17.850000000000001" customHeight="1">
      <c r="A296" t="s">
        <v>573</v>
      </c>
      <c r="B296" s="7" t="s">
        <v>51</v>
      </c>
      <c r="C296" s="7" t="s">
        <v>50</v>
      </c>
      <c r="D296" s="3" t="str">
        <f t="shared" si="16"/>
        <v>Adam Neugebauer was murdered as a prisoner of war by the Soviet secret police in 1940. May the memory of this Jewish officer of the Polish Army never be forgotten! \n\nAdam Neugebauer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6" t="str">
        <f t="shared" si="17"/>
        <v>'Adam Neugebauer'</v>
      </c>
      <c r="H296" t="str">
        <f t="shared" si="18"/>
        <v>'Posts_Kozielsk_101.jpg' : 'Adam Neugebauer',</v>
      </c>
      <c r="I296" t="str">
        <f t="shared" si="19"/>
        <v>'Adam Neugebauer':'Adam Neugebauer was murdered as a prisoner of war by the Soviet secret police in 1940. May the memory of this Jewish officer of the Polish Army never be forgotten! \n\nAdam Neugebauer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7" spans="1:9" ht="17.850000000000001" customHeight="1">
      <c r="A297" t="s">
        <v>574</v>
      </c>
      <c r="B297" s="7" t="s">
        <v>736</v>
      </c>
      <c r="C297" s="7" t="s">
        <v>804</v>
      </c>
      <c r="D297" s="3" t="str">
        <f t="shared" si="16"/>
        <v>Abraham Nirenberg was murdered as a prisoner of war by the Soviet secret police in 1940. May the memory of this Jewish officer of the Polish Army never be forgotten! \n\nAbraham Nirenberg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7" t="str">
        <f t="shared" si="17"/>
        <v>'Abraham Nirenberg'</v>
      </c>
      <c r="H297" t="str">
        <f t="shared" si="18"/>
        <v>'Posts_Kozielsk_102.jpg' : 'Abraham Nirenberg',</v>
      </c>
      <c r="I297" t="str">
        <f t="shared" si="19"/>
        <v>'Abraham Nirenberg':'Abraham Nirenberg was murdered as a prisoner of war by the Soviet secret police in 1940. May the memory of this Jewish officer of the Polish Army never be forgotten! \n\nAbraham Nirenberg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8" spans="1:9" ht="17.850000000000001" customHeight="1">
      <c r="A298" t="s">
        <v>575</v>
      </c>
      <c r="B298" s="7" t="s">
        <v>69</v>
      </c>
      <c r="C298" s="7" t="s">
        <v>805</v>
      </c>
      <c r="D298" s="3" t="str">
        <f t="shared" si="16"/>
        <v>Maksymilian Nusbaum was murdered as a prisoner of war by the Soviet secret police in 1940. May the memory of this Jewish officer of the Polish Army never be forgotten! \n\nMaksymilian Nusbaum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8" t="str">
        <f t="shared" si="17"/>
        <v>'Maksymilian Nusbaum'</v>
      </c>
      <c r="H298" t="str">
        <f t="shared" si="18"/>
        <v>'Posts_Kozielsk_103.jpg' : 'Maksymilian Nusbaum',</v>
      </c>
      <c r="I298" t="str">
        <f t="shared" si="19"/>
        <v>'Maksymilian Nusbaum':'Maksymilian Nusbaum was murdered as a prisoner of war by the Soviet secret police in 1940. May the memory of this Jewish officer of the Polish Army never be forgotten! \n\nMaksymilian Nusbaum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299" spans="1:9" ht="17.850000000000001" customHeight="1">
      <c r="A299" t="s">
        <v>576</v>
      </c>
      <c r="B299" s="7" t="s">
        <v>71</v>
      </c>
      <c r="C299" s="7" t="s">
        <v>806</v>
      </c>
      <c r="D299" s="3" t="str">
        <f t="shared" si="16"/>
        <v>Jakub Osnos was murdered as a prisoner of war by the Soviet secret police in 1940. May the memory of this Jewish officer of the Polish Army never be forgotten! \n\nJakub Osnos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299" t="str">
        <f t="shared" si="17"/>
        <v>'Jakub Osnos'</v>
      </c>
      <c r="H299" t="str">
        <f t="shared" si="18"/>
        <v>'Posts_Kozielsk_104.jpg' : 'Jakub Osnos',</v>
      </c>
      <c r="I299" t="str">
        <f t="shared" si="19"/>
        <v>'Jakub Osnos':'Jakub Osnos was murdered as a prisoner of war by the Soviet secret police in 1940. May the memory of this Jewish officer of the Polish Army never be forgotten! \n\nJakub Osnos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0" spans="1:9" ht="17.850000000000001" customHeight="1">
      <c r="A300" t="s">
        <v>577</v>
      </c>
      <c r="B300" s="7" t="s">
        <v>35</v>
      </c>
      <c r="C300" s="7" t="s">
        <v>807</v>
      </c>
      <c r="D300" s="3" t="str">
        <f t="shared" si="16"/>
        <v>Aleksander Owczarek was murdered as a prisoner of war by the Soviet secret police in 1940. May the memory of this Jewish officer of the Polish Army never be forgotten! \n\nAleksander Owczarek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0" t="str">
        <f t="shared" si="17"/>
        <v>'Aleksander Owczarek'</v>
      </c>
      <c r="H300" t="str">
        <f t="shared" si="18"/>
        <v>'Posts_Kozielsk_105.jpg' : 'Aleksander Owczarek',</v>
      </c>
      <c r="I300" t="str">
        <f t="shared" si="19"/>
        <v>'Aleksander Owczarek':'Aleksander Owczarek was murdered as a prisoner of war by the Soviet secret police in 1940. May the memory of this Jewish officer of the Polish Army never be forgotten! \n\nAleksander Owczarek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1" spans="1:9" ht="17.850000000000001" customHeight="1">
      <c r="A301" t="s">
        <v>578</v>
      </c>
      <c r="B301" s="7" t="s">
        <v>808</v>
      </c>
      <c r="C301" s="7" t="s">
        <v>809</v>
      </c>
      <c r="D301" s="3" t="str">
        <f t="shared" si="16"/>
        <v>Chuna Pajewski was murdered as a prisoner of war by the Soviet secret police in 1940. May the memory of this Jewish officer of the Polish Army never be forgotten! \n\nChuna Pajewski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1" t="str">
        <f t="shared" si="17"/>
        <v>'Chuna Pajewski'</v>
      </c>
      <c r="H301" t="str">
        <f t="shared" si="18"/>
        <v>'Posts_Kozielsk_106.jpg' : 'Chuna Pajewski',</v>
      </c>
      <c r="I301" t="str">
        <f t="shared" si="19"/>
        <v>'Chuna Pajewski':'Chuna Pajewski was murdered as a prisoner of war by the Soviet secret police in 1940. May the memory of this Jewish officer of the Polish Army never be forgotten! \n\nChuna Pajewski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2" spans="1:9" ht="17.850000000000001" customHeight="1">
      <c r="A302" t="s">
        <v>579</v>
      </c>
      <c r="B302" s="7" t="s">
        <v>71</v>
      </c>
      <c r="C302" s="7" t="s">
        <v>810</v>
      </c>
      <c r="D302" s="3" t="str">
        <f t="shared" si="16"/>
        <v>Jakub Poswolski was murdered as a prisoner of war by the Soviet secret police in 1940. May the memory of this Jewish officer of the Polish Army never be forgotten! \n\nJakub Poswolski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2" t="str">
        <f t="shared" si="17"/>
        <v>'Jakub Poswolski'</v>
      </c>
      <c r="H302" t="str">
        <f t="shared" si="18"/>
        <v>'Posts_Kozielsk_107.jpg' : 'Jakub Poswolski',</v>
      </c>
      <c r="I302" t="str">
        <f t="shared" si="19"/>
        <v>'Jakub Poswolski':'Jakub Poswolski was murdered as a prisoner of war by the Soviet secret police in 1940. May the memory of this Jewish officer of the Polish Army never be forgotten! \n\nJakub Poswolski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3" spans="1:9" ht="17.850000000000001" customHeight="1">
      <c r="A303" t="s">
        <v>580</v>
      </c>
      <c r="B303" s="7" t="s">
        <v>811</v>
      </c>
      <c r="C303" s="7" t="s">
        <v>812</v>
      </c>
      <c r="D303" s="3" t="str">
        <f t="shared" si="16"/>
        <v>Leopold Rafalowski was murdered as a prisoner of war by the Soviet secret police in 1940. May the memory of this Jewish officer of the Polish Army never be forgotten! \n\nLeopold Rafalowski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3" t="str">
        <f t="shared" si="17"/>
        <v>'Leopold Rafalowski'</v>
      </c>
      <c r="H303" t="str">
        <f t="shared" si="18"/>
        <v>'Posts_Kozielsk_108.jpg' : 'Leopold Rafalowski',</v>
      </c>
      <c r="I303" t="str">
        <f t="shared" si="19"/>
        <v>'Leopold Rafalowski':'Leopold Rafalowski was murdered as a prisoner of war by the Soviet secret police in 1940. May the memory of this Jewish officer of the Polish Army never be forgotten! \n\nLeopold Rafalowski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4" spans="1:9" ht="17.850000000000001" customHeight="1">
      <c r="A304" t="s">
        <v>581</v>
      </c>
      <c r="B304" s="7" t="s">
        <v>714</v>
      </c>
      <c r="C304" s="7" t="s">
        <v>813</v>
      </c>
      <c r="D304" s="3" t="str">
        <f t="shared" si="16"/>
        <v>Benedykt Rawicki was murdered as a prisoner of war by the Soviet secret police in 1940. May the memory of this Jewish officer of the Polish Army never be forgotten! \n\nBenedykt Rawicki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4" t="str">
        <f t="shared" si="17"/>
        <v>'Benedykt Rawicki'</v>
      </c>
      <c r="H304" t="str">
        <f t="shared" si="18"/>
        <v>'Posts_Kozielsk_109.jpg' : 'Benedykt Rawicki',</v>
      </c>
      <c r="I304" t="str">
        <f t="shared" si="19"/>
        <v>'Benedykt Rawicki':'Benedykt Rawicki was murdered as a prisoner of war by the Soviet secret police in 1940. May the memory of this Jewish officer of the Polish Army never be forgotten! \n\nBenedykt Rawicki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5" spans="1:9" ht="17.850000000000001" customHeight="1">
      <c r="A305" t="s">
        <v>582</v>
      </c>
      <c r="B305" s="7" t="s">
        <v>67</v>
      </c>
      <c r="C305" s="7" t="s">
        <v>814</v>
      </c>
      <c r="D305" s="3" t="str">
        <f t="shared" si="16"/>
        <v>Józef Reiss was murdered as a prisoner of war by the Soviet secret police in 1940. May the memory of this Jewish officer of the Polish Army never be forgotten! \n\nJózef Reiss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5" t="str">
        <f t="shared" si="17"/>
        <v>'Józef Reiss'</v>
      </c>
      <c r="H305" t="str">
        <f t="shared" si="18"/>
        <v>'Posts_Kozielsk_110.jpg' : 'Józef Reiss',</v>
      </c>
      <c r="I305" t="str">
        <f t="shared" si="19"/>
        <v>'Józef Reiss':'Józef Reiss was murdered as a prisoner of war by the Soviet secret police in 1940. May the memory of this Jewish officer of the Polish Army never be forgotten! \n\nJózef Reiss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6" spans="1:9" ht="17.850000000000001" customHeight="1">
      <c r="A306" t="s">
        <v>583</v>
      </c>
      <c r="B306" s="7" t="s">
        <v>67</v>
      </c>
      <c r="C306" s="7" t="s">
        <v>815</v>
      </c>
      <c r="D306" s="3" t="str">
        <f t="shared" si="16"/>
        <v>Józef Rosenberg was murdered as a prisoner of war by the Soviet secret police in 1940. May the memory of this Jewish officer of the Polish Army never be forgotten! \n\nJózef Rosenberg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6" t="str">
        <f t="shared" si="17"/>
        <v>'Józef Rosenberg'</v>
      </c>
      <c r="H306" t="str">
        <f t="shared" si="18"/>
        <v>'Posts_Kozielsk_111.jpg' : 'Józef Rosenberg',</v>
      </c>
      <c r="I306" t="str">
        <f t="shared" si="19"/>
        <v>'Józef Rosenberg':'Józef Rosenberg was murdered as a prisoner of war by the Soviet secret police in 1940. May the memory of this Jewish officer of the Polish Army never be forgotten! \n\nJózef Rosenberg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7" spans="1:9" ht="17.850000000000001" customHeight="1">
      <c r="A307" t="s">
        <v>584</v>
      </c>
      <c r="B307" s="7" t="s">
        <v>35</v>
      </c>
      <c r="C307" s="7" t="s">
        <v>816</v>
      </c>
      <c r="D307" s="3" t="str">
        <f t="shared" si="16"/>
        <v>Aleksander Rosenzweig was murdered as a prisoner of war by the Soviet secret police in 1940. May the memory of this Jewish officer of the Polish Army never be forgotten! \n\nAleksander Rosenzweig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7" t="str">
        <f t="shared" si="17"/>
        <v>'Aleksander Rosenzweig'</v>
      </c>
      <c r="H307" t="str">
        <f t="shared" si="18"/>
        <v>'Posts_Kozielsk_112.jpg' : 'Aleksander Rosenzweig',</v>
      </c>
      <c r="I307" t="str">
        <f t="shared" si="19"/>
        <v>'Aleksander Rosenzweig':'Aleksander Rosenzweig was murdered as a prisoner of war by the Soviet secret police in 1940. May the memory of this Jewish officer of the Polish Army never be forgotten! \n\nAleksander Rosenzweig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8" spans="1:9" ht="17.850000000000001" customHeight="1">
      <c r="A308" t="s">
        <v>585</v>
      </c>
      <c r="B308" s="7" t="s">
        <v>470</v>
      </c>
      <c r="C308" s="7" t="s">
        <v>817</v>
      </c>
      <c r="D308" s="3" t="str">
        <f t="shared" si="16"/>
        <v>Mieczysław Rotenberg was murdered as a prisoner of war by the Soviet secret police in 1940. May the memory of this Jewish officer of the Polish Army never be forgotten! \n\nMieczysław Rotenberg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8" t="str">
        <f t="shared" si="17"/>
        <v>'Mieczysław Rotenberg'</v>
      </c>
      <c r="H308" t="str">
        <f t="shared" si="18"/>
        <v>'Posts_Kozielsk_113.jpg' : 'Mieczysław Rotenberg',</v>
      </c>
      <c r="I308" t="str">
        <f t="shared" si="19"/>
        <v>'Mieczysław Rotenberg':'Mieczysław Rotenberg was murdered as a prisoner of war by the Soviet secret police in 1940. May the memory of this Jewish officer of the Polish Army never be forgotten! \n\nMieczysław Rotenberg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09" spans="1:9" ht="17.850000000000001" customHeight="1">
      <c r="A309" t="s">
        <v>586</v>
      </c>
      <c r="B309" s="7" t="s">
        <v>248</v>
      </c>
      <c r="C309" s="7" t="s">
        <v>818</v>
      </c>
      <c r="D309" s="3" t="str">
        <f t="shared" si="16"/>
        <v>Ludwik Rozenbaum was murdered as a prisoner of war by the Soviet secret police in 1940. May the memory of this Jewish officer of the Polish Army never be forgotten! \n\nLudwik Rozenbaum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09" t="str">
        <f t="shared" si="17"/>
        <v>'Ludwik Rozenbaum'</v>
      </c>
      <c r="H309" t="str">
        <f t="shared" si="18"/>
        <v>'Posts_Kozielsk_114.jpg' : 'Ludwik Rozenbaum',</v>
      </c>
      <c r="I309" t="str">
        <f t="shared" si="19"/>
        <v>'Ludwik Rozenbaum':'Ludwik Rozenbaum was murdered as a prisoner of war by the Soviet secret police in 1940. May the memory of this Jewish officer of the Polish Army never be forgotten! \n\nLudwik Rozenbaum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0" spans="1:9" ht="17.850000000000001" customHeight="1">
      <c r="A310" t="s">
        <v>587</v>
      </c>
      <c r="B310" s="7" t="s">
        <v>80</v>
      </c>
      <c r="C310" s="7" t="s">
        <v>819</v>
      </c>
      <c r="D310" s="3" t="str">
        <f t="shared" si="16"/>
        <v>Izaak Rozenfeld was murdered as a prisoner of war by the Soviet secret police in 1940. May the memory of this Jewish officer of the Polish Army never be forgotten! \n\nIzaak Rozenfeld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0" t="str">
        <f t="shared" si="17"/>
        <v>'Izaak Rozenfeld'</v>
      </c>
      <c r="H310" t="str">
        <f t="shared" si="18"/>
        <v>'Posts_Kozielsk_115.jpg' : 'Izaak Rozenfeld',</v>
      </c>
      <c r="I310" t="str">
        <f t="shared" si="19"/>
        <v>'Izaak Rozenfeld':'Izaak Rozenfeld was murdered as a prisoner of war by the Soviet secret police in 1940. May the memory of this Jewish officer of the Polish Army never be forgotten! \n\nIzaak Rozenfeld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1" spans="1:9" ht="17.850000000000001" customHeight="1">
      <c r="A311" t="s">
        <v>588</v>
      </c>
      <c r="B311" s="7" t="s">
        <v>67</v>
      </c>
      <c r="C311" s="7" t="s">
        <v>820</v>
      </c>
      <c r="D311" s="3" t="str">
        <f t="shared" si="16"/>
        <v>Józef Rubisch was murdered as a prisoner of war by the Soviet secret police in 1940. May the memory of this Jewish officer of the Polish Army never be forgotten! \n\nJózef Rubisch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1" t="str">
        <f t="shared" si="17"/>
        <v>'Józef Rubisch'</v>
      </c>
      <c r="H311" t="str">
        <f t="shared" si="18"/>
        <v>'Posts_Kozielsk_116.jpg' : 'Józef Rubisch',</v>
      </c>
      <c r="I311" t="str">
        <f t="shared" si="19"/>
        <v>'Józef Rubisch':'Józef Rubisch was murdered as a prisoner of war by the Soviet secret police in 1940. May the memory of this Jewish officer of the Polish Army never be forgotten! \n\nJózef Rubisch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2" spans="1:9" ht="17.850000000000001" customHeight="1">
      <c r="A312" t="s">
        <v>589</v>
      </c>
      <c r="B312" s="7" t="s">
        <v>821</v>
      </c>
      <c r="C312" s="7" t="s">
        <v>822</v>
      </c>
      <c r="D312" s="3" t="str">
        <f t="shared" si="16"/>
        <v>Israel Rubinsztein was murdered as a prisoner of war by the Soviet secret police in 1940. May the memory of this Jewish officer of the Polish Army never be forgotten! \n\nIsrael Rubinsztein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2" t="str">
        <f t="shared" si="17"/>
        <v>'Israel Rubinsztein'</v>
      </c>
      <c r="H312" t="str">
        <f t="shared" si="18"/>
        <v>'Posts_Kozielsk_117.jpg' : 'Israel Rubinsztein',</v>
      </c>
      <c r="I312" t="str">
        <f t="shared" si="19"/>
        <v>'Israel Rubinsztein':'Israel Rubinsztein was murdered as a prisoner of war by the Soviet secret police in 1940. May the memory of this Jewish officer of the Polish Army never be forgotten! \n\nIsrael Rubinsztein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3" spans="1:9" ht="17.850000000000001" customHeight="1">
      <c r="A313" t="s">
        <v>590</v>
      </c>
      <c r="B313" s="7" t="s">
        <v>42</v>
      </c>
      <c r="C313" s="7" t="s">
        <v>823</v>
      </c>
      <c r="D313" s="3" t="str">
        <f t="shared" si="16"/>
        <v>Waclaw Ryttel was murdered as a prisoner of war by the Soviet secret police in 1940. May the memory of this Jewish officer of the Polish Army never be forgotten! \n\nWaclaw Ryttel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3" t="str">
        <f t="shared" si="17"/>
        <v>'Waclaw Ryttel'</v>
      </c>
      <c r="H313" t="str">
        <f t="shared" si="18"/>
        <v>'Posts_Kozielsk_118.jpg' : 'Waclaw Ryttel',</v>
      </c>
      <c r="I313" t="str">
        <f t="shared" si="19"/>
        <v>'Waclaw Ryttel':'Waclaw Ryttel was murdered as a prisoner of war by the Soviet secret police in 1940. May the memory of this Jewish officer of the Polish Army never be forgotten! \n\nWaclaw Ryttel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4" spans="1:9" ht="17.850000000000001" customHeight="1">
      <c r="A314" t="s">
        <v>591</v>
      </c>
      <c r="B314" s="7" t="s">
        <v>35</v>
      </c>
      <c r="C314" s="7" t="s">
        <v>824</v>
      </c>
      <c r="D314" s="3" t="str">
        <f t="shared" si="16"/>
        <v>Aleksander Sandauer was murdered as a prisoner of war by the Soviet secret police in 1940. May the memory of this Jewish officer of the Polish Army never be forgotten! \n\nAleksander Sandauer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4" t="str">
        <f t="shared" si="17"/>
        <v>'Aleksander Sandauer'</v>
      </c>
      <c r="H314" t="str">
        <f t="shared" si="18"/>
        <v>'Posts_Kozielsk_119.jpg' : 'Aleksander Sandauer',</v>
      </c>
      <c r="I314" t="str">
        <f t="shared" si="19"/>
        <v>'Aleksander Sandauer':'Aleksander Sandauer was murdered as a prisoner of war by the Soviet secret police in 1940. May the memory of this Jewish officer of the Polish Army never be forgotten! \n\nAleksander Sandauer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5" spans="1:9" ht="17.850000000000001" customHeight="1">
      <c r="A315" t="s">
        <v>592</v>
      </c>
      <c r="B315" s="7" t="s">
        <v>110</v>
      </c>
      <c r="C315" s="7" t="s">
        <v>825</v>
      </c>
      <c r="D315" s="3" t="str">
        <f t="shared" si="16"/>
        <v>Szymon Shimel was murdered as a prisoner of war by the Soviet secret police in 1940. May the memory of this Jewish officer of the Polish Army never be forgotten! \n\nSzymon Shimel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5" t="str">
        <f t="shared" si="17"/>
        <v>'Szymon Shimel'</v>
      </c>
      <c r="H315" t="str">
        <f t="shared" si="18"/>
        <v>'Posts_Kozielsk_120.jpg' : 'Szymon Shimel',</v>
      </c>
      <c r="I315" t="str">
        <f t="shared" si="19"/>
        <v>'Szymon Shimel':'Szymon Shimel was murdered as a prisoner of war by the Soviet secret police in 1940. May the memory of this Jewish officer of the Polish Army never be forgotten! \n\nSzymon Shimel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6" spans="1:9" ht="17.850000000000001" customHeight="1">
      <c r="A316" t="s">
        <v>593</v>
      </c>
      <c r="B316" s="7" t="s">
        <v>37</v>
      </c>
      <c r="C316" s="7" t="s">
        <v>826</v>
      </c>
      <c r="D316" s="3" t="str">
        <f t="shared" si="16"/>
        <v>Karol Silberstein was murdered as a prisoner of war by the Soviet secret police in 1940. May the memory of this Jewish officer of the Polish Army never be forgotten! \n\nKarol Silberstein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6" t="str">
        <f t="shared" si="17"/>
        <v>'Karol Silberstein'</v>
      </c>
      <c r="H316" t="str">
        <f t="shared" si="18"/>
        <v>'Posts_Kozielsk_121.jpg' : 'Karol Silberstein',</v>
      </c>
      <c r="I316" t="str">
        <f t="shared" si="19"/>
        <v>'Karol Silberstein':'Karol Silberstein was murdered as a prisoner of war by the Soviet secret police in 1940. May the memory of this Jewish officer of the Polish Army never be forgotten! \n\nKarol Silberstein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7" spans="1:9" ht="17.850000000000001" customHeight="1">
      <c r="A317" t="s">
        <v>594</v>
      </c>
      <c r="B317" s="7" t="s">
        <v>827</v>
      </c>
      <c r="C317" s="7" t="s">
        <v>828</v>
      </c>
      <c r="D317" s="3" t="str">
        <f t="shared" si="16"/>
        <v>Anatol Simchowicz was murdered as a prisoner of war by the Soviet secret police in 1940. May the memory of this Jewish officer of the Polish Army never be forgotten! \n\nAnatol Simchowicz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7" t="str">
        <f t="shared" si="17"/>
        <v>'Anatol Simchowicz'</v>
      </c>
      <c r="H317" t="str">
        <f t="shared" si="18"/>
        <v>'Posts_Kozielsk_122.jpg' : 'Anatol Simchowicz',</v>
      </c>
      <c r="I317" t="str">
        <f t="shared" si="19"/>
        <v>'Anatol Simchowicz':'Anatol Simchowicz was murdered as a prisoner of war by the Soviet secret police in 1940. May the memory of this Jewish officer of the Polish Army never be forgotten! \n\nAnatol Simchowicz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8" spans="1:9" ht="17.850000000000001" customHeight="1">
      <c r="A318" t="s">
        <v>595</v>
      </c>
      <c r="B318" s="7" t="s">
        <v>248</v>
      </c>
      <c r="C318" s="7" t="s">
        <v>198</v>
      </c>
      <c r="D318" s="3" t="str">
        <f t="shared" si="16"/>
        <v>Ludwik Singer was murdered as a prisoner of war by the Soviet secret police in 1940. May the memory of this Jewish officer of the Polish Army never be forgotten! \n\nLudwik Singer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8" t="str">
        <f t="shared" si="17"/>
        <v>'Ludwik Singer'</v>
      </c>
      <c r="H318" t="str">
        <f t="shared" si="18"/>
        <v>'Posts_Kozielsk_123.jpg' : 'Ludwik Singer',</v>
      </c>
      <c r="I318" t="str">
        <f t="shared" si="19"/>
        <v>'Ludwik Singer':'Ludwik Singer was murdered as a prisoner of war by the Soviet secret police in 1940. May the memory of this Jewish officer of the Polish Army never be forgotten! \n\nLudwik Singer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19" spans="1:9" ht="17.850000000000001" customHeight="1">
      <c r="A319" t="s">
        <v>596</v>
      </c>
      <c r="B319" s="7" t="s">
        <v>6</v>
      </c>
      <c r="C319" s="7" t="s">
        <v>829</v>
      </c>
      <c r="D319" s="3" t="str">
        <f t="shared" si="16"/>
        <v>Juliusz Sliozberg was murdered as a prisoner of war by the Soviet secret police in 1940. May the memory of this Jewish officer of the Polish Army never be forgotten! \n\nJuliusz Sliozberg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19" t="str">
        <f t="shared" si="17"/>
        <v>'Juliusz Sliozberg'</v>
      </c>
      <c r="H319" t="str">
        <f t="shared" si="18"/>
        <v>'Posts_Kozielsk_124.jpg' : 'Juliusz Sliozberg',</v>
      </c>
      <c r="I319" t="str">
        <f t="shared" si="19"/>
        <v>'Juliusz Sliozberg':'Juliusz Sliozberg was murdered as a prisoner of war by the Soviet secret police in 1940. May the memory of this Jewish officer of the Polish Army never be forgotten! \n\nJuliusz Sliozberg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0" spans="1:9" ht="17.850000000000001" customHeight="1">
      <c r="A320" t="s">
        <v>597</v>
      </c>
      <c r="B320" s="7" t="s">
        <v>830</v>
      </c>
      <c r="C320" s="7" t="s">
        <v>831</v>
      </c>
      <c r="D320" s="3" t="str">
        <f t="shared" si="16"/>
        <v>Ezechiel Susman was murdered as a prisoner of war by the Soviet secret police in 1940. May the memory of this Jewish officer of the Polish Army never be forgotten! \n\nEzechiel Susman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0" t="str">
        <f t="shared" si="17"/>
        <v>'Ezechiel Susman'</v>
      </c>
      <c r="H320" t="str">
        <f t="shared" si="18"/>
        <v>'Posts_Kozielsk_125.jpg' : 'Ezechiel Susman',</v>
      </c>
      <c r="I320" t="str">
        <f t="shared" si="19"/>
        <v>'Ezechiel Susman':'Ezechiel Susman was murdered as a prisoner of war by the Soviet secret police in 1940. May the memory of this Jewish officer of the Polish Army never be forgotten! \n\nEzechiel Susman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1" spans="1:9" ht="17.850000000000001" customHeight="1">
      <c r="A321" t="s">
        <v>598</v>
      </c>
      <c r="B321" s="7" t="s">
        <v>69</v>
      </c>
      <c r="C321" s="7" t="s">
        <v>832</v>
      </c>
      <c r="D321" s="3" t="str">
        <f t="shared" si="16"/>
        <v>Maksymilian Szancer was murdered as a prisoner of war by the Soviet secret police in 1940. May the memory of this Jewish officer of the Polish Army never be forgotten! \n\nMaksymilian Szancer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1" t="str">
        <f t="shared" si="17"/>
        <v>'Maksymilian Szancer'</v>
      </c>
      <c r="H321" t="str">
        <f t="shared" si="18"/>
        <v>'Posts_Kozielsk_126.jpg' : 'Maksymilian Szancer',</v>
      </c>
      <c r="I321" t="str">
        <f t="shared" si="19"/>
        <v>'Maksymilian Szancer':'Maksymilian Szancer was murdered as a prisoner of war by the Soviet secret police in 1940. May the memory of this Jewish officer of the Polish Army never be forgotten! \n\nMaksymilian Szancer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2" spans="1:9" ht="17.850000000000001" customHeight="1">
      <c r="A322" t="s">
        <v>599</v>
      </c>
      <c r="B322" s="7" t="s">
        <v>67</v>
      </c>
      <c r="C322" s="7" t="s">
        <v>833</v>
      </c>
      <c r="D322" s="3" t="str">
        <f t="shared" si="16"/>
        <v>Józef Zmalsztych was murdered as a prisoner of war by the Soviet secret police in 1940. May the memory of this Jewish officer of the Polish Army never be forgotten! \n\nJózef Zmalsztych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2" t="str">
        <f t="shared" si="17"/>
        <v>'Józef Zmalsztych'</v>
      </c>
      <c r="H322" t="str">
        <f t="shared" si="18"/>
        <v>'Posts_Kozielsk_127.jpg' : 'Józef Zmalsztych',</v>
      </c>
      <c r="I322" t="str">
        <f t="shared" si="19"/>
        <v>'Józef Zmalsztych':'Józef Zmalsztych was murdered as a prisoner of war by the Soviet secret police in 1940. May the memory of this Jewish officer of the Polish Army never be forgotten! \n\nJózef Zmalsztych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3" spans="1:9" ht="17.850000000000001" customHeight="1">
      <c r="A323" t="s">
        <v>600</v>
      </c>
      <c r="B323" s="7" t="s">
        <v>191</v>
      </c>
      <c r="C323" s="7" t="s">
        <v>834</v>
      </c>
      <c r="D323" s="3" t="str">
        <f t="shared" ref="D323:D386" si="20">_xlfn.CONCAT(B323," ",C323," was murdered as a prisoner of war by the Soviet secret police in 1940. May the memory of this Jewish officer of the Polish Army never be forgotten! \n\n",B323," ",C323," zamordowany jako jeniec wojenny przez sowiecką tajną policję w 1940 roku. Niech pamięć o tym dzielnym żydowskim oficerze Wojska Polskiego nigdy nie zostanie zapomniana!\n\n",$E$2)</f>
        <v>Emanuel Sztern was murdered as a prisoner of war by the Soviet secret police in 1940. May the memory of this Jewish officer of the Polish Army never be forgotten! \n\nEmanuel Sztern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3" t="str">
        <f t="shared" ref="G323:G386" si="21" xml:space="preserve"> "'"&amp; _xlfn.TEXTJOIN(" ",TRUE,B323:C323)&amp;"'"</f>
        <v>'Emanuel Sztern'</v>
      </c>
      <c r="H323" t="str">
        <f t="shared" ref="H323:H386" si="22">"'"&amp;A323&amp;"' : "&amp;G323&amp;","</f>
        <v>'Posts_Kozielsk_128.jpg' : 'Emanuel Sztern',</v>
      </c>
      <c r="I323" t="str">
        <f t="shared" ref="I323:I386" si="23">G323&amp;":'"&amp;D323&amp;"',"</f>
        <v>'Emanuel Sztern':'Emanuel Sztern was murdered as a prisoner of war by the Soviet secret police in 1940. May the memory of this Jewish officer of the Polish Army never be forgotten! \n\nEmanuel Sztern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4" spans="1:9" ht="17.850000000000001" customHeight="1">
      <c r="A324" t="s">
        <v>601</v>
      </c>
      <c r="B324" s="7" t="s">
        <v>835</v>
      </c>
      <c r="C324" s="7" t="s">
        <v>836</v>
      </c>
      <c r="D324" s="3" t="str">
        <f t="shared" si="20"/>
        <v>Lazarz Szymienczyk was murdered as a prisoner of war by the Soviet secret police in 1940. May the memory of this Jewish officer of the Polish Army never be forgotten! \n\nLazarz Szymienczyk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4" t="str">
        <f t="shared" si="21"/>
        <v>'Lazarz Szymienczyk'</v>
      </c>
      <c r="H324" t="str">
        <f t="shared" si="22"/>
        <v>'Posts_Kozielsk_129.jpg' : 'Lazarz Szymienczyk',</v>
      </c>
      <c r="I324" t="str">
        <f t="shared" si="23"/>
        <v>'Lazarz Szymienczyk':'Lazarz Szymienczyk was murdered as a prisoner of war by the Soviet secret police in 1940. May the memory of this Jewish officer of the Polish Army never be forgotten! \n\nLazarz Szymienczyk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5" spans="1:9" ht="17.850000000000001" customHeight="1">
      <c r="A325" t="s">
        <v>602</v>
      </c>
      <c r="B325" s="7" t="s">
        <v>67</v>
      </c>
      <c r="C325" s="7" t="s">
        <v>837</v>
      </c>
      <c r="D325" s="3" t="str">
        <f t="shared" si="20"/>
        <v>Józef Talerman was murdered as a prisoner of war by the Soviet secret police in 1940. May the memory of this Jewish officer of the Polish Army never be forgotten! \n\nJózef Talerman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5" t="str">
        <f t="shared" si="21"/>
        <v>'Józef Talerman'</v>
      </c>
      <c r="H325" t="str">
        <f t="shared" si="22"/>
        <v>'Posts_Kozielsk_130.jpg' : 'Józef Talerman',</v>
      </c>
      <c r="I325" t="str">
        <f t="shared" si="23"/>
        <v>'Józef Talerman':'Józef Talerman was murdered as a prisoner of war by the Soviet secret police in 1940. May the memory of this Jewish officer of the Polish Army never be forgotten! \n\nJózef Talerman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6" spans="1:9" ht="17.850000000000001" customHeight="1">
      <c r="A326" t="s">
        <v>603</v>
      </c>
      <c r="B326" s="7" t="s">
        <v>128</v>
      </c>
      <c r="C326" s="7" t="s">
        <v>838</v>
      </c>
      <c r="D326" s="3" t="str">
        <f t="shared" si="20"/>
        <v>Markus Urlik was murdered as a prisoner of war by the Soviet secret police in 1940. May the memory of this Jewish officer of the Polish Army never be forgotten! \n\nMarkus Urlik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6" t="str">
        <f t="shared" si="21"/>
        <v>'Markus Urlik'</v>
      </c>
      <c r="H326" t="str">
        <f t="shared" si="22"/>
        <v>'Posts_Kozielsk_131.jpg' : 'Markus Urlik',</v>
      </c>
      <c r="I326" t="str">
        <f t="shared" si="23"/>
        <v>'Markus Urlik':'Markus Urlik was murdered as a prisoner of war by the Soviet secret police in 1940. May the memory of this Jewish officer of the Polish Army never be forgotten! \n\nMarkus Urlik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7" spans="1:9" ht="17.850000000000001" customHeight="1">
      <c r="A327" t="s">
        <v>604</v>
      </c>
      <c r="B327" s="7" t="s">
        <v>82</v>
      </c>
      <c r="C327" s="7" t="s">
        <v>839</v>
      </c>
      <c r="D327" s="3" t="str">
        <f t="shared" si="20"/>
        <v>Zygmunt Verstendig was murdered as a prisoner of war by the Soviet secret police in 1940. May the memory of this Jewish officer of the Polish Army never be forgotten! \n\nZygmunt Verstendig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7" t="str">
        <f t="shared" si="21"/>
        <v>'Zygmunt Verstendig'</v>
      </c>
      <c r="H327" t="str">
        <f t="shared" si="22"/>
        <v>'Posts_Kozielsk_132.jpg' : 'Zygmunt Verstendig',</v>
      </c>
      <c r="I327" t="str">
        <f t="shared" si="23"/>
        <v>'Zygmunt Verstendig':'Zygmunt Verstendig was murdered as a prisoner of war by the Soviet secret police in 1940. May the memory of this Jewish officer of the Polish Army never be forgotten! \n\nZygmunt Verstendig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8" spans="1:9" ht="17.850000000000001" customHeight="1">
      <c r="A328" t="s">
        <v>605</v>
      </c>
      <c r="B328" s="7" t="s">
        <v>23</v>
      </c>
      <c r="C328" s="7" t="s">
        <v>840</v>
      </c>
      <c r="D328" s="3" t="str">
        <f t="shared" si="20"/>
        <v>Jerzy Wajnrib was murdered as a prisoner of war by the Soviet secret police in 1940. May the memory of this Jewish officer of the Polish Army never be forgotten! \n\nJerzy Wajnrib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8" t="str">
        <f t="shared" si="21"/>
        <v>'Jerzy Wajnrib'</v>
      </c>
      <c r="H328" t="str">
        <f t="shared" si="22"/>
        <v>'Posts_Kozielsk_133.jpg' : 'Jerzy Wajnrib',</v>
      </c>
      <c r="I328" t="str">
        <f t="shared" si="23"/>
        <v>'Jerzy Wajnrib':'Jerzy Wajnrib was murdered as a prisoner of war by the Soviet secret police in 1940. May the memory of this Jewish officer of the Polish Army never be forgotten! \n\nJerzy Wajnrib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29" spans="1:9" ht="17.850000000000001" customHeight="1">
      <c r="A329" t="s">
        <v>606</v>
      </c>
      <c r="B329" s="7" t="s">
        <v>841</v>
      </c>
      <c r="C329" s="7" t="s">
        <v>842</v>
      </c>
      <c r="D329" s="3" t="str">
        <f t="shared" si="20"/>
        <v>Szmul Wajsflajsz was murdered as a prisoner of war by the Soviet secret police in 1940. May the memory of this Jewish officer of the Polish Army never be forgotten! \n\nSzmul Wajsflajsz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29" t="str">
        <f t="shared" si="21"/>
        <v>'Szmul Wajsflajsz'</v>
      </c>
      <c r="H329" t="str">
        <f t="shared" si="22"/>
        <v>'Posts_Kozielsk_134.jpg' : 'Szmul Wajsflajsz',</v>
      </c>
      <c r="I329" t="str">
        <f t="shared" si="23"/>
        <v>'Szmul Wajsflajsz':'Szmul Wajsflajsz was murdered as a prisoner of war by the Soviet secret police in 1940. May the memory of this Jewish officer of the Polish Army never be forgotten! \n\nSzmul Wajsflajsz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0" spans="1:9" ht="17.850000000000001" customHeight="1">
      <c r="A330" t="s">
        <v>607</v>
      </c>
      <c r="B330" s="7" t="s">
        <v>227</v>
      </c>
      <c r="C330" s="7" t="s">
        <v>843</v>
      </c>
      <c r="D330" s="3" t="str">
        <f t="shared" si="20"/>
        <v>Salomon Weinbach was murdered as a prisoner of war by the Soviet secret police in 1940. May the memory of this Jewish officer of the Polish Army never be forgotten! \n\nSalomon Weinbach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0" t="str">
        <f t="shared" si="21"/>
        <v>'Salomon Weinbach'</v>
      </c>
      <c r="H330" t="str">
        <f t="shared" si="22"/>
        <v>'Posts_Kozielsk_135.jpg' : 'Salomon Weinbach',</v>
      </c>
      <c r="I330" t="str">
        <f t="shared" si="23"/>
        <v>'Salomon Weinbach':'Salomon Weinbach was murdered as a prisoner of war by the Soviet secret police in 1940. May the memory of this Jewish officer of the Polish Army never be forgotten! \n\nSalomon Weinbach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1" spans="1:9" ht="17.850000000000001" customHeight="1">
      <c r="A331" t="s">
        <v>608</v>
      </c>
      <c r="B331" s="7" t="s">
        <v>844</v>
      </c>
      <c r="C331" s="7" t="s">
        <v>845</v>
      </c>
      <c r="D331" s="3" t="str">
        <f t="shared" si="20"/>
        <v>Mojzesz Weinberg was murdered as a prisoner of war by the Soviet secret police in 1940. May the memory of this Jewish officer of the Polish Army never be forgotten! \n\nMojzesz Weinberg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1" t="str">
        <f t="shared" si="21"/>
        <v>'Mojzesz Weinberg'</v>
      </c>
      <c r="H331" t="str">
        <f t="shared" si="22"/>
        <v>'Posts_Kozielsk_136.jpg' : 'Mojzesz Weinberg',</v>
      </c>
      <c r="I331" t="str">
        <f t="shared" si="23"/>
        <v>'Mojzesz Weinberg':'Mojzesz Weinberg was murdered as a prisoner of war by the Soviet secret police in 1940. May the memory of this Jewish officer of the Polish Army never be forgotten! \n\nMojzesz Weinberg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2" spans="1:9" ht="17.850000000000001" customHeight="1">
      <c r="A332" t="s">
        <v>609</v>
      </c>
      <c r="B332" s="7" t="s">
        <v>9</v>
      </c>
      <c r="C332" s="7" t="s">
        <v>846</v>
      </c>
      <c r="D332" s="3" t="str">
        <f t="shared" si="20"/>
        <v>Jan Weinizieher was murdered as a prisoner of war by the Soviet secret police in 1940. May the memory of this Jewish officer of the Polish Army never be forgotten! \n\nJan Weinizieher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2" t="str">
        <f t="shared" si="21"/>
        <v>'Jan Weinizieher'</v>
      </c>
      <c r="H332" t="str">
        <f t="shared" si="22"/>
        <v>'Posts_Kozielsk_137.jpg' : 'Jan Weinizieher',</v>
      </c>
      <c r="I332" t="str">
        <f t="shared" si="23"/>
        <v>'Jan Weinizieher':'Jan Weinizieher was murdered as a prisoner of war by the Soviet secret police in 1940. May the memory of this Jewish officer of the Polish Army never be forgotten! \n\nJan Weinizieher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3" spans="1:9" ht="17.850000000000001" customHeight="1">
      <c r="A333" t="s">
        <v>610</v>
      </c>
      <c r="B333" s="7" t="s">
        <v>20</v>
      </c>
      <c r="C333" s="7" t="s">
        <v>847</v>
      </c>
      <c r="D333" s="3" t="str">
        <f t="shared" si="20"/>
        <v>Henryk Winograd was murdered as a prisoner of war by the Soviet secret police in 1940. May the memory of this Jewish officer of the Polish Army never be forgotten! \n\nHenryk Winograd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3" t="str">
        <f t="shared" si="21"/>
        <v>'Henryk Winograd'</v>
      </c>
      <c r="H333" t="str">
        <f t="shared" si="22"/>
        <v>'Posts_Kozielsk_138.jpg' : 'Henryk Winograd',</v>
      </c>
      <c r="I333" t="str">
        <f t="shared" si="23"/>
        <v>'Henryk Winograd':'Henryk Winograd was murdered as a prisoner of war by the Soviet secret police in 1940. May the memory of this Jewish officer of the Polish Army never be forgotten! \n\nHenryk Winograd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4" spans="1:9" ht="17.850000000000001" customHeight="1">
      <c r="A334" t="s">
        <v>611</v>
      </c>
      <c r="B334" s="7" t="s">
        <v>23</v>
      </c>
      <c r="C334" s="7" t="s">
        <v>848</v>
      </c>
      <c r="D334" s="3" t="str">
        <f t="shared" si="20"/>
        <v>Jerzy Zapolski was murdered as a prisoner of war by the Soviet secret police in 1940. May the memory of this Jewish officer of the Polish Army never be forgotten! \n\nJerzy Zapolski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4" t="str">
        <f t="shared" si="21"/>
        <v>'Jerzy Zapolski'</v>
      </c>
      <c r="H334" t="str">
        <f t="shared" si="22"/>
        <v>'Posts_Kozielsk_139.jpg' : 'Jerzy Zapolski',</v>
      </c>
      <c r="I334" t="str">
        <f t="shared" si="23"/>
        <v>'Jerzy Zapolski':'Jerzy Zapolski was murdered as a prisoner of war by the Soviet secret police in 1940. May the memory of this Jewish officer of the Polish Army never be forgotten! \n\nJerzy Zapolski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5" spans="1:9" ht="17.850000000000001" customHeight="1">
      <c r="A335" t="s">
        <v>612</v>
      </c>
      <c r="B335" s="7" t="s">
        <v>849</v>
      </c>
      <c r="C335" s="7" t="s">
        <v>850</v>
      </c>
      <c r="D335" s="3" t="str">
        <f t="shared" si="20"/>
        <v>Leopld Berlinerblau was murdered as a prisoner of war by the Soviet secret police in 1940. May the memory of this Jewish officer of the Polish Army never be forgotten! \n\nLeopld Berlinerblau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5" t="str">
        <f t="shared" si="21"/>
        <v>'Leopld Berlinerblau'</v>
      </c>
      <c r="H335" t="str">
        <f t="shared" si="22"/>
        <v>'Posts_Kozielsk_140.jpg' : 'Leopld Berlinerblau',</v>
      </c>
      <c r="I335" t="str">
        <f t="shared" si="23"/>
        <v>'Leopld Berlinerblau':'Leopld Berlinerblau was murdered as a prisoner of war by the Soviet secret police in 1940. May the memory of this Jewish officer of the Polish Army never be forgotten! \n\nLeopld Berlinerblau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6" spans="1:9" ht="17.850000000000001" customHeight="1">
      <c r="A336" t="s">
        <v>613</v>
      </c>
      <c r="B336" s="7" t="s">
        <v>470</v>
      </c>
      <c r="C336" s="7" t="s">
        <v>851</v>
      </c>
      <c r="D336" s="3" t="str">
        <f t="shared" si="20"/>
        <v>Mieczysław Birnbaum was murdered as a prisoner of war by the Soviet secret police in 1940. May the memory of this Jewish officer of the Polish Army never be forgotten! \n\nMieczysław Birnbaum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6" t="str">
        <f t="shared" si="21"/>
        <v>'Mieczysław Birnbaum'</v>
      </c>
      <c r="H336" t="str">
        <f t="shared" si="22"/>
        <v>'Posts_Kozielsk_141.jpg' : 'Mieczysław Birnbaum',</v>
      </c>
      <c r="I336" t="str">
        <f t="shared" si="23"/>
        <v>'Mieczysław Birnbaum':'Mieczysław Birnbaum was murdered as a prisoner of war by the Soviet secret police in 1940. May the memory of this Jewish officer of the Polish Army never be forgotten! \n\nMieczysław Birnbaum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7" spans="1:9" ht="17.850000000000001" customHeight="1">
      <c r="A337" t="s">
        <v>614</v>
      </c>
      <c r="B337" s="7" t="s">
        <v>55</v>
      </c>
      <c r="C337" s="7" t="s">
        <v>852</v>
      </c>
      <c r="D337" s="3" t="str">
        <f t="shared" si="20"/>
        <v>Leon Czerniakow was murdered as a prisoner of war by the Soviet secret police in 1940. May the memory of this Jewish officer of the Polish Army never be forgotten! \n\nLeon Czerniakow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7" t="str">
        <f t="shared" si="21"/>
        <v>'Leon Czerniakow'</v>
      </c>
      <c r="H337" t="str">
        <f t="shared" si="22"/>
        <v>'Posts_Kozielsk_142.jpg' : 'Leon Czerniakow',</v>
      </c>
      <c r="I337" t="str">
        <f t="shared" si="23"/>
        <v>'Leon Czerniakow':'Leon Czerniakow was murdered as a prisoner of war by the Soviet secret police in 1940. May the memory of this Jewish officer of the Polish Army never be forgotten! \n\nLeon Czerniakow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8" spans="1:9" ht="17.850000000000001" customHeight="1">
      <c r="A338" t="s">
        <v>615</v>
      </c>
      <c r="B338" s="7" t="s">
        <v>696</v>
      </c>
      <c r="C338" s="7" t="s">
        <v>853</v>
      </c>
      <c r="D338" s="3" t="str">
        <f t="shared" si="20"/>
        <v>Bernard Edelman was murdered as a prisoner of war by the Soviet secret police in 1940. May the memory of this Jewish officer of the Polish Army never be forgotten! \n\nBernard Edelman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8" t="str">
        <f t="shared" si="21"/>
        <v>'Bernard Edelman'</v>
      </c>
      <c r="H338" t="str">
        <f t="shared" si="22"/>
        <v>'Posts_Kozielsk_143.jpg' : 'Bernard Edelman',</v>
      </c>
      <c r="I338" t="str">
        <f t="shared" si="23"/>
        <v>'Bernard Edelman':'Bernard Edelman was murdered as a prisoner of war by the Soviet secret police in 1940. May the memory of this Jewish officer of the Polish Army never be forgotten! \n\nBernard Edelman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39" spans="1:9" ht="17.850000000000001" customHeight="1">
      <c r="A339" t="s">
        <v>616</v>
      </c>
      <c r="B339" s="7" t="s">
        <v>239</v>
      </c>
      <c r="C339" s="7" t="s">
        <v>854</v>
      </c>
      <c r="D339" s="3" t="str">
        <f t="shared" si="20"/>
        <v>Wilhelm Engelkrais was murdered as a prisoner of war by the Soviet secret police in 1940. May the memory of this Jewish officer of the Polish Army never be forgotten! \n\nWilhelm Engelkrais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39" t="str">
        <f t="shared" si="21"/>
        <v>'Wilhelm Engelkrais'</v>
      </c>
      <c r="H339" t="str">
        <f t="shared" si="22"/>
        <v>'Posts_Kozielsk_144.jpg' : 'Wilhelm Engelkrais',</v>
      </c>
      <c r="I339" t="str">
        <f t="shared" si="23"/>
        <v>'Wilhelm Engelkrais':'Wilhelm Engelkrais was murdered as a prisoner of war by the Soviet secret police in 1940. May the memory of this Jewish officer of the Polish Army never be forgotten! \n\nWilhelm Engelkrais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0" spans="1:9" ht="17.850000000000001" customHeight="1">
      <c r="A340" t="s">
        <v>617</v>
      </c>
      <c r="B340" s="7" t="s">
        <v>855</v>
      </c>
      <c r="C340" s="7" t="s">
        <v>856</v>
      </c>
      <c r="D340" s="3" t="str">
        <f t="shared" si="20"/>
        <v>Daniel Farszt was murdered as a prisoner of war by the Soviet secret police in 1940. May the memory of this Jewish officer of the Polish Army never be forgotten! \n\nDaniel Farszt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0" t="str">
        <f t="shared" si="21"/>
        <v>'Daniel Farszt'</v>
      </c>
      <c r="H340" t="str">
        <f t="shared" si="22"/>
        <v>'Posts_Kozielsk_145.jpg' : 'Daniel Farszt',</v>
      </c>
      <c r="I340" t="str">
        <f t="shared" si="23"/>
        <v>'Daniel Farszt':'Daniel Farszt was murdered as a prisoner of war by the Soviet secret police in 1940. May the memory of this Jewish officer of the Polish Army never be forgotten! \n\nDaniel Farszt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1" spans="1:9" ht="17.850000000000001" customHeight="1">
      <c r="A341" t="s">
        <v>618</v>
      </c>
      <c r="B341" s="7" t="s">
        <v>80</v>
      </c>
      <c r="C341" s="7" t="s">
        <v>43</v>
      </c>
      <c r="D341" s="3" t="str">
        <f t="shared" si="20"/>
        <v>Izaak Frenkiel was murdered as a prisoner of war by the Soviet secret police in 1940. May the memory of this Jewish officer of the Polish Army never be forgotten! \n\nIzaak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1" t="str">
        <f t="shared" si="21"/>
        <v>'Izaak Frenkiel'</v>
      </c>
      <c r="H341" t="str">
        <f t="shared" si="22"/>
        <v>'Posts_Kozielsk_146.jpg' : 'Izaak Frenkiel',</v>
      </c>
      <c r="I341" t="str">
        <f t="shared" si="23"/>
        <v>'Izaak Frenkiel':'Izaak Frenkiel was murdered as a prisoner of war by the Soviet secret police in 1940. May the memory of this Jewish officer of the Polish Army never be forgotten! \n\nIzaak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2" spans="1:9" ht="17.850000000000001" customHeight="1">
      <c r="A342" t="s">
        <v>619</v>
      </c>
      <c r="B342" s="7" t="s">
        <v>20</v>
      </c>
      <c r="C342" s="7" t="s">
        <v>43</v>
      </c>
      <c r="D342" s="3" t="str">
        <f t="shared" si="20"/>
        <v>Henryk Frenkiel was murdered as a prisoner of war by the Soviet secret police in 1940. May the memory of this Jewish officer of the Polish Army never be forgotten! \n\nHenryk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2" t="str">
        <f t="shared" si="21"/>
        <v>'Henryk Frenkiel'</v>
      </c>
      <c r="H342" t="str">
        <f t="shared" si="22"/>
        <v>'Posts_Kozielsk_147.jpg' : 'Henryk Frenkiel',</v>
      </c>
      <c r="I342" t="str">
        <f t="shared" si="23"/>
        <v>'Henryk Frenkiel':'Henryk Frenkiel was murdered as a prisoner of war by the Soviet secret police in 1940. May the memory of this Jewish officer of the Polish Army never be forgotten! \n\nHenryk Frenkiel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3" spans="1:9" ht="17.850000000000001" customHeight="1">
      <c r="A343" t="s">
        <v>620</v>
      </c>
      <c r="B343" s="7" t="s">
        <v>20</v>
      </c>
      <c r="C343" s="7" t="s">
        <v>857</v>
      </c>
      <c r="D343" s="3" t="str">
        <f t="shared" si="20"/>
        <v>Henryk Frym was murdered as a prisoner of war by the Soviet secret police in 1940. May the memory of this Jewish officer of the Polish Army never be forgotten! \n\nHenryk Frym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3" t="str">
        <f t="shared" si="21"/>
        <v>'Henryk Frym'</v>
      </c>
      <c r="H343" t="str">
        <f t="shared" si="22"/>
        <v>'Posts_Kozielsk_148.jpg' : 'Henryk Frym',</v>
      </c>
      <c r="I343" t="str">
        <f t="shared" si="23"/>
        <v>'Henryk Frym':'Henryk Frym was murdered as a prisoner of war by the Soviet secret police in 1940. May the memory of this Jewish officer of the Polish Army never be forgotten! \n\nHenryk Frym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4" spans="1:9" ht="17.850000000000001" customHeight="1">
      <c r="A344" t="s">
        <v>621</v>
      </c>
      <c r="B344" s="7" t="s">
        <v>55</v>
      </c>
      <c r="C344" s="7" t="s">
        <v>858</v>
      </c>
      <c r="D344" s="3" t="str">
        <f t="shared" si="20"/>
        <v>Leon Fuks was murdered as a prisoner of war by the Soviet secret police in 1940. May the memory of this Jewish officer of the Polish Army never be forgotten! \n\nLeon Fuks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4" t="str">
        <f t="shared" si="21"/>
        <v>'Leon Fuks'</v>
      </c>
      <c r="H344" t="str">
        <f t="shared" si="22"/>
        <v>'Posts_Kozielsk_149.jpg' : 'Leon Fuks',</v>
      </c>
      <c r="I344" t="str">
        <f t="shared" si="23"/>
        <v>'Leon Fuks':'Leon Fuks was murdered as a prisoner of war by the Soviet secret police in 1940. May the memory of this Jewish officer of the Polish Army never be forgotten! \n\nLeon Fuks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5" spans="1:9" ht="17.850000000000001" customHeight="1">
      <c r="A345" t="s">
        <v>622</v>
      </c>
      <c r="B345" s="7" t="s">
        <v>800</v>
      </c>
      <c r="C345" s="7" t="s">
        <v>859</v>
      </c>
      <c r="D345" s="3" t="str">
        <f t="shared" si="20"/>
        <v>Josef Heidenberg was murdered as a prisoner of war by the Soviet secret police in 1940. May the memory of this Jewish officer of the Polish Army never be forgotten! \n\nJosef Heidenberg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5" t="str">
        <f t="shared" si="21"/>
        <v>'Josef Heidenberg'</v>
      </c>
      <c r="H345" t="str">
        <f t="shared" si="22"/>
        <v>'Posts_Kozielsk_150.jpg' : 'Josef Heidenberg',</v>
      </c>
      <c r="I345" t="str">
        <f t="shared" si="23"/>
        <v>'Josef Heidenberg':'Josef Heidenberg was murdered as a prisoner of war by the Soviet secret police in 1940. May the memory of this Jewish officer of the Polish Army never be forgotten! \n\nJosef Heidenberg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6" spans="1:9" ht="17.850000000000001" customHeight="1">
      <c r="A346" t="s">
        <v>623</v>
      </c>
      <c r="B346" s="7" t="s">
        <v>469</v>
      </c>
      <c r="C346" s="7" t="s">
        <v>860</v>
      </c>
      <c r="D346" s="3" t="str">
        <f t="shared" si="20"/>
        <v>Stanisław Hercenberg was murdered as a prisoner of war by the Soviet secret police in 1940. May the memory of this Jewish officer of the Polish Army never be forgotten! \n\nStanisław Hercenberg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6" t="str">
        <f t="shared" si="21"/>
        <v>'Stanisław Hercenberg'</v>
      </c>
      <c r="H346" t="str">
        <f t="shared" si="22"/>
        <v>'Posts_Kozielsk_151.jpg' : 'Stanisław Hercenberg',</v>
      </c>
      <c r="I346" t="str">
        <f t="shared" si="23"/>
        <v>'Stanisław Hercenberg':'Stanisław Hercenberg was murdered as a prisoner of war by the Soviet secret police in 1940. May the memory of this Jewish officer of the Polish Army never be forgotten! \n\nStanisław Hercenberg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7" spans="1:9" ht="17.850000000000001" customHeight="1">
      <c r="A347" t="s">
        <v>624</v>
      </c>
      <c r="B347" s="7" t="s">
        <v>821</v>
      </c>
      <c r="C347" s="7" t="s">
        <v>861</v>
      </c>
      <c r="D347" s="3" t="str">
        <f t="shared" si="20"/>
        <v>Israel Hirtschritt was murdered as a prisoner of war by the Soviet secret police in 1940. May the memory of this Jewish officer of the Polish Army never be forgotten! \n\nIsrael Hirtschritt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7" t="str">
        <f t="shared" si="21"/>
        <v>'Israel Hirtschritt'</v>
      </c>
      <c r="H347" t="str">
        <f t="shared" si="22"/>
        <v>'Posts_Kozielsk_152.jpg' : 'Israel Hirtschritt',</v>
      </c>
      <c r="I347" t="str">
        <f t="shared" si="23"/>
        <v>'Israel Hirtschritt':'Israel Hirtschritt was murdered as a prisoner of war by the Soviet secret police in 1940. May the memory of this Jewish officer of the Polish Army never be forgotten! \n\nIsrael Hirtschritt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8" spans="1:9" ht="17.850000000000001" customHeight="1">
      <c r="A348" t="s">
        <v>625</v>
      </c>
      <c r="B348" s="7" t="s">
        <v>57</v>
      </c>
      <c r="C348" s="7" t="s">
        <v>862</v>
      </c>
      <c r="D348" s="3" t="str">
        <f t="shared" si="20"/>
        <v>Samuel Kalwary was murdered as a prisoner of war by the Soviet secret police in 1940. May the memory of this Jewish officer of the Polish Army never be forgotten! \n\nSamuel Kalwary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8" t="str">
        <f t="shared" si="21"/>
        <v>'Samuel Kalwary'</v>
      </c>
      <c r="H348" t="str">
        <f t="shared" si="22"/>
        <v>'Posts_Kozielsk_153.jpg' : 'Samuel Kalwary',</v>
      </c>
      <c r="I348" t="str">
        <f t="shared" si="23"/>
        <v>'Samuel Kalwary':'Samuel Kalwary was murdered as a prisoner of war by the Soviet secret police in 1940. May the memory of this Jewish officer of the Polish Army never be forgotten! \n\nSamuel Kalwary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49" spans="1:9" ht="17.850000000000001" customHeight="1">
      <c r="A349" t="s">
        <v>626</v>
      </c>
      <c r="B349" s="7" t="s">
        <v>67</v>
      </c>
      <c r="C349" s="7" t="s">
        <v>863</v>
      </c>
      <c r="D349" s="3" t="str">
        <f t="shared" si="20"/>
        <v>Józef Klarner was murdered as a prisoner of war by the Soviet secret police in 1940. May the memory of this Jewish officer of the Polish Army never be forgotten! \n\nJózef Klarner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49" t="str">
        <f t="shared" si="21"/>
        <v>'Józef Klarner'</v>
      </c>
      <c r="H349" t="str">
        <f t="shared" si="22"/>
        <v>'Posts_Kozielsk_154.jpg' : 'Józef Klarner',</v>
      </c>
      <c r="I349" t="str">
        <f t="shared" si="23"/>
        <v>'Józef Klarner':'Józef Klarner was murdered as a prisoner of war by the Soviet secret police in 1940. May the memory of this Jewish officer of the Polish Army never be forgotten! \n\nJózef Klarner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0" spans="1:9" ht="17.850000000000001" customHeight="1">
      <c r="A350" t="s">
        <v>627</v>
      </c>
      <c r="B350" s="7" t="s">
        <v>31</v>
      </c>
      <c r="C350" s="7" t="s">
        <v>864</v>
      </c>
      <c r="D350" s="3" t="str">
        <f t="shared" si="20"/>
        <v>Edward Klein was murdered as a prisoner of war by the Soviet secret police in 1940. May the memory of this Jewish officer of the Polish Army never be forgotten! \n\nEdward Klein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0" t="str">
        <f t="shared" si="21"/>
        <v>'Edward Klein'</v>
      </c>
      <c r="H350" t="str">
        <f t="shared" si="22"/>
        <v>'Posts_Kozielsk_155.jpg' : 'Edward Klein',</v>
      </c>
      <c r="I350" t="str">
        <f t="shared" si="23"/>
        <v>'Edward Klein':'Edward Klein was murdered as a prisoner of war by the Soviet secret police in 1940. May the memory of this Jewish officer of the Polish Army never be forgotten! \n\nEdward Klein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1" spans="1:9" ht="17.850000000000001" customHeight="1">
      <c r="A351" t="s">
        <v>628</v>
      </c>
      <c r="B351" s="7" t="s">
        <v>6</v>
      </c>
      <c r="C351" s="7" t="s">
        <v>864</v>
      </c>
      <c r="D351" s="3" t="str">
        <f t="shared" si="20"/>
        <v>Juliusz Klein was murdered as a prisoner of war by the Soviet secret police in 1940. May the memory of this Jewish officer of the Polish Army never be forgotten! \n\nJuliusz Klein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1" t="str">
        <f t="shared" si="21"/>
        <v>'Juliusz Klein'</v>
      </c>
      <c r="H351" t="str">
        <f t="shared" si="22"/>
        <v>'Posts_Kozielsk_156.jpg' : 'Juliusz Klein',</v>
      </c>
      <c r="I351" t="str">
        <f t="shared" si="23"/>
        <v>'Juliusz Klein':'Juliusz Klein was murdered as a prisoner of war by the Soviet secret police in 1940. May the memory of this Jewish officer of the Polish Army never be forgotten! \n\nJuliusz Klein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2" spans="1:9" ht="17.850000000000001" customHeight="1">
      <c r="A352" t="s">
        <v>629</v>
      </c>
      <c r="B352" s="7" t="s">
        <v>865</v>
      </c>
      <c r="C352" s="7" t="s">
        <v>866</v>
      </c>
      <c r="D352" s="3" t="str">
        <f t="shared" si="20"/>
        <v>Artur Lauterbach was murdered as a prisoner of war by the Soviet secret police in 1940. May the memory of this Jewish officer of the Polish Army never be forgotten! \n\nArtur Lauterbach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2" t="str">
        <f t="shared" si="21"/>
        <v>'Artur Lauterbach'</v>
      </c>
      <c r="H352" t="str">
        <f t="shared" si="22"/>
        <v>'Posts_Kozielsk_157.jpg' : 'Artur Lauterbach',</v>
      </c>
      <c r="I352" t="str">
        <f t="shared" si="23"/>
        <v>'Artur Lauterbach':'Artur Lauterbach was murdered as a prisoner of war by the Soviet secret police in 1940. May the memory of this Jewish officer of the Polish Army never be forgotten! \n\nArtur Lauterbach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3" spans="1:9" ht="17.850000000000001" customHeight="1">
      <c r="A353" t="s">
        <v>630</v>
      </c>
      <c r="B353" s="7" t="s">
        <v>128</v>
      </c>
      <c r="C353" s="7" t="s">
        <v>867</v>
      </c>
      <c r="D353" s="3" t="str">
        <f t="shared" si="20"/>
        <v>Markus Lewenter was murdered as a prisoner of war by the Soviet secret police in 1940. May the memory of this Jewish officer of the Polish Army never be forgotten! \n\nMarkus Lewenter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3" t="str">
        <f t="shared" si="21"/>
        <v>'Markus Lewenter'</v>
      </c>
      <c r="H353" t="str">
        <f t="shared" si="22"/>
        <v>'Posts_Kozielsk_158.jpg' : 'Markus Lewenter',</v>
      </c>
      <c r="I353" t="str">
        <f t="shared" si="23"/>
        <v>'Markus Lewenter':'Markus Lewenter was murdered as a prisoner of war by the Soviet secret police in 1940. May the memory of this Jewish officer of the Polish Army never be forgotten! \n\nMarkus Lewenter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4" spans="1:9" ht="17.850000000000001" customHeight="1">
      <c r="A354" t="s">
        <v>631</v>
      </c>
      <c r="B354" s="7" t="s">
        <v>469</v>
      </c>
      <c r="C354" s="7" t="s">
        <v>868</v>
      </c>
      <c r="D354" s="3" t="str">
        <f t="shared" si="20"/>
        <v>Stanisław Mantel was murdered as a prisoner of war by the Soviet secret police in 1940. May the memory of this Jewish officer of the Polish Army never be forgotten! \n\nStanisław Mantel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4" t="str">
        <f t="shared" si="21"/>
        <v>'Stanisław Mantel'</v>
      </c>
      <c r="H354" t="str">
        <f t="shared" si="22"/>
        <v>'Posts_Kozielsk_159.jpg' : 'Stanisław Mantel',</v>
      </c>
      <c r="I354" t="str">
        <f t="shared" si="23"/>
        <v>'Stanisław Mantel':'Stanisław Mantel was murdered as a prisoner of war by the Soviet secret police in 1940. May the memory of this Jewish officer of the Polish Army never be forgotten! \n\nStanisław Mantel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5" spans="1:9" ht="17.850000000000001" customHeight="1">
      <c r="A355" t="s">
        <v>632</v>
      </c>
      <c r="B355" s="7" t="s">
        <v>869</v>
      </c>
      <c r="C355" s="7" t="s">
        <v>870</v>
      </c>
      <c r="D355" s="3" t="str">
        <f t="shared" si="20"/>
        <v>Levi Morgulis was murdered as a prisoner of war by the Soviet secret police in 1940. May the memory of this Jewish officer of the Polish Army never be forgotten! \n\nLevi Morgulis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5" t="str">
        <f t="shared" si="21"/>
        <v>'Levi Morgulis'</v>
      </c>
      <c r="H355" t="str">
        <f t="shared" si="22"/>
        <v>'Posts_Kozielsk_160.jpg' : 'Levi Morgulis',</v>
      </c>
      <c r="I355" t="str">
        <f t="shared" si="23"/>
        <v>'Levi Morgulis':'Levi Morgulis was murdered as a prisoner of war by the Soviet secret police in 1940. May the memory of this Jewish officer of the Polish Army never be forgotten! \n\nLevi Morgulis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6" spans="1:9" ht="17.850000000000001" customHeight="1">
      <c r="A356" t="s">
        <v>633</v>
      </c>
      <c r="B356" s="7" t="s">
        <v>46</v>
      </c>
      <c r="C356" s="7" t="s">
        <v>871</v>
      </c>
      <c r="D356" s="3" t="str">
        <f t="shared" si="20"/>
        <v>Stefan Orlowski was murdered as a prisoner of war by the Soviet secret police in 1940. May the memory of this Jewish officer of the Polish Army never be forgotten! \n\nStefan Orlowski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6" t="str">
        <f t="shared" si="21"/>
        <v>'Stefan Orlowski'</v>
      </c>
      <c r="H356" t="str">
        <f t="shared" si="22"/>
        <v>'Posts_Kozielsk_161.jpg' : 'Stefan Orlowski',</v>
      </c>
      <c r="I356" t="str">
        <f t="shared" si="23"/>
        <v>'Stefan Orlowski':'Stefan Orlowski was murdered as a prisoner of war by the Soviet secret police in 1940. May the memory of this Jewish officer of the Polish Army never be forgotten! \n\nStefan Orlowski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7" spans="1:9" ht="17.850000000000001" customHeight="1">
      <c r="A357" t="s">
        <v>634</v>
      </c>
      <c r="B357" s="7" t="s">
        <v>872</v>
      </c>
      <c r="C357" s="7" t="s">
        <v>873</v>
      </c>
      <c r="D357" s="3" t="str">
        <f t="shared" si="20"/>
        <v>Hilary Perec was murdered as a prisoner of war by the Soviet secret police in 1940. May the memory of this Jewish officer of the Polish Army never be forgotten! \n\nHilary Perec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7" t="str">
        <f t="shared" si="21"/>
        <v>'Hilary Perec'</v>
      </c>
      <c r="H357" t="str">
        <f t="shared" si="22"/>
        <v>'Posts_Kozielsk_162.jpg' : 'Hilary Perec',</v>
      </c>
      <c r="I357" t="str">
        <f t="shared" si="23"/>
        <v>'Hilary Perec':'Hilary Perec was murdered as a prisoner of war by the Soviet secret police in 1940. May the memory of this Jewish officer of the Polish Army never be forgotten! \n\nHilary Perec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8" spans="1:9" ht="17.850000000000001" customHeight="1">
      <c r="A358" t="s">
        <v>635</v>
      </c>
      <c r="B358" s="7" t="s">
        <v>12</v>
      </c>
      <c r="C358" s="7" t="s">
        <v>874</v>
      </c>
      <c r="D358" s="3" t="str">
        <f t="shared" si="20"/>
        <v>Ignacy Potascher was murdered as a prisoner of war by the Soviet secret police in 1940. May the memory of this Jewish officer of the Polish Army never be forgotten! \n\nIgnacy Potascher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8" t="str">
        <f t="shared" si="21"/>
        <v>'Ignacy Potascher'</v>
      </c>
      <c r="H358" t="str">
        <f t="shared" si="22"/>
        <v>'Posts_Kozielsk_163.jpg' : 'Ignacy Potascher',</v>
      </c>
      <c r="I358" t="str">
        <f t="shared" si="23"/>
        <v>'Ignacy Potascher':'Ignacy Potascher was murdered as a prisoner of war by the Soviet secret police in 1940. May the memory of this Jewish officer of the Polish Army never be forgotten! \n\nIgnacy Potascher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59" spans="1:9" ht="17.850000000000001" customHeight="1">
      <c r="A359" t="s">
        <v>636</v>
      </c>
      <c r="B359" s="7" t="s">
        <v>875</v>
      </c>
      <c r="C359" s="7" t="s">
        <v>876</v>
      </c>
      <c r="D359" s="3" t="str">
        <f t="shared" si="20"/>
        <v>Izak Rebhun was murdered as a prisoner of war by the Soviet secret police in 1940. May the memory of this Jewish officer of the Polish Army never be forgotten! \n\nIzak Rebhun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59" t="str">
        <f t="shared" si="21"/>
        <v>'Izak Rebhun'</v>
      </c>
      <c r="H359" t="str">
        <f t="shared" si="22"/>
        <v>'Posts_Kozielsk_164.jpg' : 'Izak Rebhun',</v>
      </c>
      <c r="I359" t="str">
        <f t="shared" si="23"/>
        <v>'Izak Rebhun':'Izak Rebhun was murdered as a prisoner of war by the Soviet secret police in 1940. May the memory of this Jewish officer of the Polish Army never be forgotten! \n\nIzak Rebhun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0" spans="1:9" ht="17.850000000000001" customHeight="1">
      <c r="A360" t="s">
        <v>637</v>
      </c>
      <c r="B360" s="7" t="s">
        <v>35</v>
      </c>
      <c r="C360" s="7" t="s">
        <v>877</v>
      </c>
      <c r="D360" s="3" t="str">
        <f t="shared" si="20"/>
        <v>Aleksander Rosengart was murdered as a prisoner of war by the Soviet secret police in 1940. May the memory of this Jewish officer of the Polish Army never be forgotten! \n\nAleksander Rosengart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0" t="str">
        <f t="shared" si="21"/>
        <v>'Aleksander Rosengart'</v>
      </c>
      <c r="H360" t="str">
        <f t="shared" si="22"/>
        <v>'Posts_Kozielsk_165.jpg' : 'Aleksander Rosengart',</v>
      </c>
      <c r="I360" t="str">
        <f t="shared" si="23"/>
        <v>'Aleksander Rosengart':'Aleksander Rosengart was murdered as a prisoner of war by the Soviet secret police in 1940. May the memory of this Jewish officer of the Polish Army never be forgotten! \n\nAleksander Rosengart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1" spans="1:9" ht="17.850000000000001" customHeight="1">
      <c r="A361" t="s">
        <v>638</v>
      </c>
      <c r="B361" s="7" t="s">
        <v>878</v>
      </c>
      <c r="C361" s="7" t="s">
        <v>879</v>
      </c>
      <c r="D361" s="3" t="str">
        <f t="shared" si="20"/>
        <v>Czeslaw Rylski was murdered as a prisoner of war by the Soviet secret police in 1940. May the memory of this Jewish officer of the Polish Army never be forgotten! \n\nCzeslaw Rylski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1" t="str">
        <f t="shared" si="21"/>
        <v>'Czeslaw Rylski'</v>
      </c>
      <c r="H361" t="str">
        <f t="shared" si="22"/>
        <v>'Posts_Kozielsk_166.jpg' : 'Czeslaw Rylski',</v>
      </c>
      <c r="I361" t="str">
        <f t="shared" si="23"/>
        <v>'Czeslaw Rylski':'Czeslaw Rylski was murdered as a prisoner of war by the Soviet secret police in 1940. May the memory of this Jewish officer of the Polish Army never be forgotten! \n\nCzeslaw Rylski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2" spans="1:9" ht="17.850000000000001" customHeight="1">
      <c r="A362" t="s">
        <v>639</v>
      </c>
      <c r="B362" s="7" t="s">
        <v>880</v>
      </c>
      <c r="C362" s="7" t="s">
        <v>881</v>
      </c>
      <c r="D362" s="3" t="str">
        <f t="shared" si="20"/>
        <v>Ringak Ryngarc was murdered as a prisoner of war by the Soviet secret police in 1940. May the memory of this Jewish officer of the Polish Army never be forgotten! \n\nRingak Ryngarc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2" t="str">
        <f t="shared" si="21"/>
        <v>'Ringak Ryngarc'</v>
      </c>
      <c r="H362" t="str">
        <f t="shared" si="22"/>
        <v>'Posts_Kozielsk_167.jpg' : 'Ringak Ryngarc',</v>
      </c>
      <c r="I362" t="str">
        <f t="shared" si="23"/>
        <v>'Ringak Ryngarc':'Ringak Ryngarc was murdered as a prisoner of war by the Soviet secret police in 1940. May the memory of this Jewish officer of the Polish Army never be forgotten! \n\nRingak Ryngarc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3" spans="1:9" ht="17.850000000000001" customHeight="1">
      <c r="A363" t="s">
        <v>640</v>
      </c>
      <c r="B363" s="7" t="s">
        <v>55</v>
      </c>
      <c r="C363" s="7" t="s">
        <v>882</v>
      </c>
      <c r="D363" s="3" t="str">
        <f t="shared" si="20"/>
        <v>Leon Stein was murdered as a prisoner of war by the Soviet secret police in 1940. May the memory of this Jewish officer of the Polish Army never be forgotten! \n\nLeon 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3" t="str">
        <f t="shared" si="21"/>
        <v>'Leon Stein'</v>
      </c>
      <c r="H363" t="str">
        <f t="shared" si="22"/>
        <v>'Posts_Kozielsk_168.jpg' : 'Leon Stein',</v>
      </c>
      <c r="I363" t="str">
        <f t="shared" si="23"/>
        <v>'Leon Stein':'Leon Stein was murdered as a prisoner of war by the Soviet secret police in 1940. May the memory of this Jewish officer of the Polish Army never be forgotten! \n\nLeon Stein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4" spans="1:9" ht="17.850000000000001" customHeight="1">
      <c r="A364" t="s">
        <v>641</v>
      </c>
      <c r="B364" s="7" t="s">
        <v>67</v>
      </c>
      <c r="C364" s="7" t="s">
        <v>883</v>
      </c>
      <c r="D364" s="3" t="str">
        <f t="shared" si="20"/>
        <v>Józef Szeps was murdered as a prisoner of war by the Soviet secret police in 1940. May the memory of this Jewish officer of the Polish Army never be forgotten! \n\nJózef Szeps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4" t="str">
        <f t="shared" si="21"/>
        <v>'Józef Szeps'</v>
      </c>
      <c r="H364" t="str">
        <f t="shared" si="22"/>
        <v>'Posts_Kozielsk_169.jpg' : 'Józef Szeps',</v>
      </c>
      <c r="I364" t="str">
        <f t="shared" si="23"/>
        <v>'Józef Szeps':'Józef Szeps was murdered as a prisoner of war by the Soviet secret police in 1940. May the memory of this Jewish officer of the Polish Army never be forgotten! \n\nJózef Szeps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5" spans="1:9" ht="17.850000000000001" customHeight="1">
      <c r="A365" t="s">
        <v>642</v>
      </c>
      <c r="B365" s="7" t="s">
        <v>110</v>
      </c>
      <c r="C365" s="7" t="s">
        <v>884</v>
      </c>
      <c r="D365" s="3" t="str">
        <f t="shared" si="20"/>
        <v>Szymon Szmerner was murdered as a prisoner of war by the Soviet secret police in 1940. May the memory of this Jewish officer of the Polish Army never be forgotten! \n\nSzymon Szmerner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5" t="str">
        <f t="shared" si="21"/>
        <v>'Szymon Szmerner'</v>
      </c>
      <c r="H365" t="str">
        <f t="shared" si="22"/>
        <v>'Posts_Kozielsk_170.jpg' : 'Szymon Szmerner',</v>
      </c>
      <c r="I365" t="str">
        <f t="shared" si="23"/>
        <v>'Szymon Szmerner':'Szymon Szmerner was murdered as a prisoner of war by the Soviet secret police in 1940. May the memory of this Jewish officer of the Polish Army never be forgotten! \n\nSzymon Szmerner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6" spans="1:9" ht="17.850000000000001" customHeight="1">
      <c r="A366" t="s">
        <v>643</v>
      </c>
      <c r="B366" s="7" t="s">
        <v>885</v>
      </c>
      <c r="C366" s="7" t="s">
        <v>886</v>
      </c>
      <c r="D366" s="3" t="str">
        <f t="shared" si="20"/>
        <v>Pawel Wajkselfisz was murdered as a prisoner of war by the Soviet secret police in 1940. May the memory of this Jewish officer of the Polish Army never be forgotten! \n\nPawel Wajkselfisz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6" t="str">
        <f t="shared" si="21"/>
        <v>'Pawel Wajkselfisz'</v>
      </c>
      <c r="H366" t="str">
        <f t="shared" si="22"/>
        <v>'Posts_Kozielsk_171.jpg' : 'Pawel Wajkselfisz',</v>
      </c>
      <c r="I366" t="str">
        <f t="shared" si="23"/>
        <v>'Pawel Wajkselfisz':'Pawel Wajkselfisz was murdered as a prisoner of war by the Soviet secret police in 1940. May the memory of this Jewish officer of the Polish Army never be forgotten! \n\nPawel Wajkselfisz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7" spans="1:9" ht="17.850000000000001" customHeight="1">
      <c r="A367" t="s">
        <v>644</v>
      </c>
      <c r="B367" s="7" t="s">
        <v>887</v>
      </c>
      <c r="C367" s="7" t="s">
        <v>888</v>
      </c>
      <c r="D367" s="3" t="str">
        <f t="shared" si="20"/>
        <v>Marceli Widerszal was murdered as a prisoner of war by the Soviet secret police in 1940. May the memory of this Jewish officer of the Polish Army never be forgotten! \n\nMarceli Widerszal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7" t="str">
        <f t="shared" si="21"/>
        <v>'Marceli Widerszal'</v>
      </c>
      <c r="H367" t="str">
        <f t="shared" si="22"/>
        <v>'Posts_Kozielsk_172.jpg' : 'Marceli Widerszal',</v>
      </c>
      <c r="I367" t="str">
        <f t="shared" si="23"/>
        <v>'Marceli Widerszal':'Marceli Widerszal was murdered as a prisoner of war by the Soviet secret police in 1940. May the memory of this Jewish officer of the Polish Army never be forgotten! \n\nMarceli Widerszal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8" spans="1:9" ht="17.850000000000001" customHeight="1">
      <c r="A368" t="s">
        <v>645</v>
      </c>
      <c r="B368" s="7" t="s">
        <v>9</v>
      </c>
      <c r="C368" s="7" t="s">
        <v>803</v>
      </c>
      <c r="D368" s="3" t="str">
        <f t="shared" si="20"/>
        <v>Jan Nelken was murdered as a prisoner of war by the Soviet secret police in 1940. May the memory of this Jewish officer of the Polish Army never be forgotten! \n\nJan Nelken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8" t="str">
        <f t="shared" si="21"/>
        <v>'Jan Nelken'</v>
      </c>
      <c r="H368" t="str">
        <f t="shared" si="22"/>
        <v>'Posts_Kozielsk_173.jpg' : 'Jan Nelken',</v>
      </c>
      <c r="I368" t="str">
        <f t="shared" si="23"/>
        <v>'Jan Nelken':'Jan Nelken was murdered as a prisoner of war by the Soviet secret police in 1940. May the memory of this Jewish officer of the Polish Army never be forgotten! \n\nJan Nelken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69" spans="1:9" ht="17.850000000000001" customHeight="1">
      <c r="A369" t="s">
        <v>646</v>
      </c>
      <c r="B369" s="7" t="s">
        <v>764</v>
      </c>
      <c r="C369" s="7" t="s">
        <v>148</v>
      </c>
      <c r="D369" s="3" t="str">
        <f t="shared" si="20"/>
        <v>Antoni Golde was murdered as a prisoner of war by the Soviet secret police in 1940. May the memory of this Jewish officer of the Polish Army never be forgotten! \n\nAntoni Golde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69" t="str">
        <f t="shared" si="21"/>
        <v>'Antoni Golde'</v>
      </c>
      <c r="H369" t="str">
        <f t="shared" si="22"/>
        <v>'Posts_Kozielsk_174.jpg' : 'Antoni Golde',</v>
      </c>
      <c r="I369" t="str">
        <f t="shared" si="23"/>
        <v>'Antoni Golde':'Antoni Golde was murdered as a prisoner of war by the Soviet secret police in 1940. May the memory of this Jewish officer of the Polish Army never be forgotten! \n\nAntoni Golde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0" spans="1:9" ht="17.850000000000001" customHeight="1">
      <c r="A370" t="s">
        <v>647</v>
      </c>
      <c r="B370" s="7" t="s">
        <v>889</v>
      </c>
      <c r="C370" s="7" t="s">
        <v>890</v>
      </c>
      <c r="D370" s="3" t="str">
        <f t="shared" si="20"/>
        <v>Wojciech Rybicki was murdered as a prisoner of war by the Soviet secret police in 1940. May the memory of this Jewish officer of the Polish Army never be forgotten! \n\nWojciech Rybicki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0" t="str">
        <f t="shared" si="21"/>
        <v>'Wojciech Rybicki'</v>
      </c>
      <c r="H370" t="str">
        <f t="shared" si="22"/>
        <v>'Posts_Kozielsk_175.jpg' : 'Wojciech Rybicki',</v>
      </c>
      <c r="I370" t="str">
        <f t="shared" si="23"/>
        <v>'Wojciech Rybicki':'Wojciech Rybicki was murdered as a prisoner of war by the Soviet secret police in 1940. May the memory of this Jewish officer of the Polish Army never be forgotten! \n\nWojciech Rybicki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1" spans="1:9" ht="17.850000000000001" customHeight="1">
      <c r="A371" t="s">
        <v>648</v>
      </c>
      <c r="B371" s="7" t="s">
        <v>23</v>
      </c>
      <c r="C371" s="7" t="s">
        <v>891</v>
      </c>
      <c r="D371" s="3" t="str">
        <f t="shared" si="20"/>
        <v>Jerzy Szerszen was murdered as a prisoner of war by the Soviet secret police in 1940. May the memory of this Jewish officer of the Polish Army never be forgotten! \n\nJerzy Szerszen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1" t="str">
        <f t="shared" si="21"/>
        <v>'Jerzy Szerszen'</v>
      </c>
      <c r="H371" t="str">
        <f t="shared" si="22"/>
        <v>'Posts_Kozielsk_176.jpg' : 'Jerzy Szerszen',</v>
      </c>
      <c r="I371" t="str">
        <f t="shared" si="23"/>
        <v>'Jerzy Szerszen':'Jerzy Szerszen was murdered as a prisoner of war by the Soviet secret police in 1940. May the memory of this Jewish officer of the Polish Army never be forgotten! \n\nJerzy Szerszen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2" spans="1:9" ht="17.850000000000001" customHeight="1">
      <c r="A372" t="s">
        <v>649</v>
      </c>
      <c r="B372" s="8" t="s">
        <v>693</v>
      </c>
      <c r="C372" s="8" t="s">
        <v>892</v>
      </c>
      <c r="D372" s="3" t="str">
        <f t="shared" si="20"/>
        <v>Rudolf Felpel was murdered as a prisoner of war by the Soviet secret police in 1940. May the memory of this Jewish officer of the Polish Army never be forgotten! \n\nRudolf Felpel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2" t="str">
        <f t="shared" si="21"/>
        <v>'Rudolf Felpel'</v>
      </c>
      <c r="H372" t="str">
        <f t="shared" si="22"/>
        <v>'Posts_Kozielsk_177.jpg' : 'Rudolf Felpel',</v>
      </c>
      <c r="I372" t="str">
        <f t="shared" si="23"/>
        <v>'Rudolf Felpel':'Rudolf Felpel was murdered as a prisoner of war by the Soviet secret police in 1940. May the memory of this Jewish officer of the Polish Army never be forgotten! \n\nRudolf Felpel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3" spans="1:9" ht="17.850000000000001" customHeight="1">
      <c r="A373" t="s">
        <v>650</v>
      </c>
      <c r="B373" s="8" t="s">
        <v>472</v>
      </c>
      <c r="C373" s="8" t="s">
        <v>893</v>
      </c>
      <c r="D373" s="3" t="str">
        <f t="shared" si="20"/>
        <v>Włodzimierz Kulczycki was murdered as a prisoner of war by the Soviet secret police in 1940. May the memory of this Jewish officer of the Polish Army never be forgotten! \n\nWłodzimierz Kulczycki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3" t="str">
        <f t="shared" si="21"/>
        <v>'Włodzimierz Kulczycki'</v>
      </c>
      <c r="H373" t="str">
        <f t="shared" si="22"/>
        <v>'Posts_Kozielsk_178.jpg' : 'Włodzimierz Kulczycki',</v>
      </c>
      <c r="I373" t="str">
        <f t="shared" si="23"/>
        <v>'Włodzimierz Kulczycki':'Włodzimierz Kulczycki was murdered as a prisoner of war by the Soviet secret police in 1940. May the memory of this Jewish officer of the Polish Army never be forgotten! \n\nWłodzimierz Kulczycki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4" spans="1:9" ht="17.850000000000001" customHeight="1">
      <c r="A374" t="s">
        <v>651</v>
      </c>
      <c r="B374" s="8" t="s">
        <v>470</v>
      </c>
      <c r="C374" s="8" t="s">
        <v>894</v>
      </c>
      <c r="D374" s="3" t="str">
        <f t="shared" si="20"/>
        <v>Mieczysław Lutman was murdered as a prisoner of war by the Soviet secret police in 1940. May the memory of this Jewish officer of the Polish Army never be forgotten! \n\nMieczysław Lutman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4" t="str">
        <f t="shared" si="21"/>
        <v>'Mieczysław Lutman'</v>
      </c>
      <c r="H374" t="str">
        <f t="shared" si="22"/>
        <v>'Posts_Kozielsk_179.jpg' : 'Mieczysław Lutman',</v>
      </c>
      <c r="I374" t="str">
        <f t="shared" si="23"/>
        <v>'Mieczysław Lutman':'Mieczysław Lutman was murdered as a prisoner of war by the Soviet secret police in 1940. May the memory of this Jewish officer of the Polish Army never be forgotten! \n\nMieczysław Lutman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5" spans="1:9" ht="17.850000000000001" customHeight="1">
      <c r="A375" t="s">
        <v>652</v>
      </c>
      <c r="B375" s="8" t="s">
        <v>82</v>
      </c>
      <c r="C375" s="8" t="s">
        <v>895</v>
      </c>
      <c r="D375" s="3" t="str">
        <f t="shared" si="20"/>
        <v>Zygmunt Zusman was murdered as a prisoner of war by the Soviet secret police in 1940. May the memory of this Jewish officer of the Polish Army never be forgotten! \n\nZygmunt Zusman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5" t="str">
        <f t="shared" si="21"/>
        <v>'Zygmunt Zusman'</v>
      </c>
      <c r="H375" t="str">
        <f t="shared" si="22"/>
        <v>'Posts_Kozielsk_180.jpg' : 'Zygmunt Zusman',</v>
      </c>
      <c r="I375" t="str">
        <f t="shared" si="23"/>
        <v>'Zygmunt Zusman':'Zygmunt Zusman was murdered as a prisoner of war by the Soviet secret police in 1940. May the memory of this Jewish officer of the Polish Army never be forgotten! \n\nZygmunt Zusman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6" spans="1:9" ht="17.850000000000001" customHeight="1">
      <c r="A376" t="s">
        <v>653</v>
      </c>
      <c r="B376" s="8" t="s">
        <v>20</v>
      </c>
      <c r="C376" s="8" t="s">
        <v>896</v>
      </c>
      <c r="D376" s="3" t="str">
        <f t="shared" si="20"/>
        <v>Henryk Brendel was murdered as a prisoner of war by the Soviet secret police in 1940. May the memory of this Jewish officer of the Polish Army never be forgotten! \n\nHenryk Brendel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6" t="str">
        <f t="shared" si="21"/>
        <v>'Henryk Brendel'</v>
      </c>
      <c r="H376" t="str">
        <f t="shared" si="22"/>
        <v>'Posts_Kozielsk_181.jpg' : 'Henryk Brendel',</v>
      </c>
      <c r="I376" t="str">
        <f t="shared" si="23"/>
        <v>'Henryk Brendel':'Henryk Brendel was murdered as a prisoner of war by the Soviet secret police in 1940. May the memory of this Jewish officer of the Polish Army never be forgotten! \n\nHenryk Brendel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7" spans="1:9" ht="17.850000000000001" customHeight="1">
      <c r="A377" t="s">
        <v>654</v>
      </c>
      <c r="B377" s="8" t="s">
        <v>248</v>
      </c>
      <c r="C377" s="8" t="s">
        <v>897</v>
      </c>
      <c r="D377" s="3" t="str">
        <f t="shared" si="20"/>
        <v>Ludwik Karst was murdered as a prisoner of war by the Soviet secret police in 1940. May the memory of this Jewish officer of the Polish Army never be forgotten! \n\nLudwik Karst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7" t="str">
        <f t="shared" si="21"/>
        <v>'Ludwik Karst'</v>
      </c>
      <c r="H377" t="str">
        <f t="shared" si="22"/>
        <v>'Posts_Kozielsk_182.jpg' : 'Ludwik Karst',</v>
      </c>
      <c r="I377" t="str">
        <f t="shared" si="23"/>
        <v>'Ludwik Karst':'Ludwik Karst was murdered as a prisoner of war by the Soviet secret police in 1940. May the memory of this Jewish officer of the Polish Army never be forgotten! \n\nLudwik Karst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8" spans="1:9" ht="17.850000000000001" customHeight="1">
      <c r="A378" t="s">
        <v>655</v>
      </c>
      <c r="B378" s="8" t="s">
        <v>37</v>
      </c>
      <c r="C378" s="8" t="s">
        <v>898</v>
      </c>
      <c r="D378" s="3" t="str">
        <f t="shared" si="20"/>
        <v>Karol Katz was murdered as a prisoner of war by the Soviet secret police in 1940. May the memory of this Jewish officer of the Polish Army never be forgotten! \n\nKarol Katz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8" t="str">
        <f t="shared" si="21"/>
        <v>'Karol Katz'</v>
      </c>
      <c r="H378" t="str">
        <f t="shared" si="22"/>
        <v>'Posts_Kozielsk_183.jpg' : 'Karol Katz',</v>
      </c>
      <c r="I378" t="str">
        <f t="shared" si="23"/>
        <v>'Karol Katz':'Karol Katz was murdered as a prisoner of war by the Soviet secret police in 1940. May the memory of this Jewish officer of the Polish Army never be forgotten! \n\nKarol Katz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79" spans="1:9" ht="17.850000000000001" customHeight="1">
      <c r="A379" t="s">
        <v>656</v>
      </c>
      <c r="B379" s="8" t="s">
        <v>124</v>
      </c>
      <c r="C379" s="8" t="s">
        <v>899</v>
      </c>
      <c r="D379" s="3" t="str">
        <f t="shared" si="20"/>
        <v>Maurycy Zwykielski was murdered as a prisoner of war by the Soviet secret police in 1940. May the memory of this Jewish officer of the Polish Army never be forgotten! \n\nMaurycy Zwykielski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79" t="str">
        <f t="shared" si="21"/>
        <v>'Maurycy Zwykielski'</v>
      </c>
      <c r="H379" t="str">
        <f t="shared" si="22"/>
        <v>'Posts_Kozielsk_184.jpg' : 'Maurycy Zwykielski',</v>
      </c>
      <c r="I379" t="str">
        <f t="shared" si="23"/>
        <v>'Maurycy Zwykielski':'Maurycy Zwykielski was murdered as a prisoner of war by the Soviet secret police in 1940. May the memory of this Jewish officer of the Polish Army never be forgotten! \n\nMaurycy Zwykielski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0" spans="1:9" ht="17.850000000000001" customHeight="1">
      <c r="A380" t="s">
        <v>657</v>
      </c>
      <c r="B380" s="8" t="s">
        <v>764</v>
      </c>
      <c r="C380" s="8" t="s">
        <v>900</v>
      </c>
      <c r="D380" s="3" t="str">
        <f t="shared" si="20"/>
        <v>Antoni Balinger was murdered as a prisoner of war by the Soviet secret police in 1940. May the memory of this Jewish officer of the Polish Army never be forgotten! \n\nAntoni Balinger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0" t="str">
        <f t="shared" si="21"/>
        <v>'Antoni Balinger'</v>
      </c>
      <c r="H380" t="str">
        <f t="shared" si="22"/>
        <v>'Posts_Kozielsk_185.jpg' : 'Antoni Balinger',</v>
      </c>
      <c r="I380" t="str">
        <f t="shared" si="23"/>
        <v>'Antoni Balinger':'Antoni Balinger was murdered as a prisoner of war by the Soviet secret police in 1940. May the memory of this Jewish officer of the Polish Army never be forgotten! \n\nAntoni Balinger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1" spans="1:9" ht="17.850000000000001" customHeight="1">
      <c r="A381" t="s">
        <v>658</v>
      </c>
      <c r="B381" s="8" t="s">
        <v>74</v>
      </c>
      <c r="C381" s="8" t="s">
        <v>901</v>
      </c>
      <c r="D381" s="3" t="str">
        <f t="shared" si="20"/>
        <v>Dawid Jurkowicz was murdered as a prisoner of war by the Soviet secret police in 1940. May the memory of this Jewish officer of the Polish Army never be forgotten! \n\nDawid Jurkowicz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1" t="str">
        <f t="shared" si="21"/>
        <v>'Dawid Jurkowicz'</v>
      </c>
      <c r="H381" t="str">
        <f t="shared" si="22"/>
        <v>'Posts_Kozielsk_186.jpg' : 'Dawid Jurkowicz',</v>
      </c>
      <c r="I381" t="str">
        <f t="shared" si="23"/>
        <v>'Dawid Jurkowicz':'Dawid Jurkowicz was murdered as a prisoner of war by the Soviet secret police in 1940. May the memory of this Jewish officer of the Polish Army never be forgotten! \n\nDawid Jurkowicz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2" spans="1:9" ht="17.850000000000001" customHeight="1">
      <c r="A382" t="s">
        <v>659</v>
      </c>
      <c r="B382" s="8" t="s">
        <v>764</v>
      </c>
      <c r="C382" s="8" t="s">
        <v>902</v>
      </c>
      <c r="D382" s="3" t="str">
        <f t="shared" si="20"/>
        <v>Antoni Welser was murdered as a prisoner of war by the Soviet secret police in 1940. May the memory of this Jewish officer of the Polish Army never be forgotten! \n\nAntoni Welser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2" t="str">
        <f t="shared" si="21"/>
        <v>'Antoni Welser'</v>
      </c>
      <c r="H382" t="str">
        <f t="shared" si="22"/>
        <v>'Posts_Kozielsk_187.jpg' : 'Antoni Welser',</v>
      </c>
      <c r="I382" t="str">
        <f t="shared" si="23"/>
        <v>'Antoni Welser':'Antoni Welser was murdered as a prisoner of war by the Soviet secret police in 1940. May the memory of this Jewish officer of the Polish Army never be forgotten! \n\nAntoni Welser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3" spans="1:9" ht="17.850000000000001" customHeight="1">
      <c r="A383" t="s">
        <v>660</v>
      </c>
      <c r="B383" s="8" t="s">
        <v>903</v>
      </c>
      <c r="C383" s="8" t="s">
        <v>904</v>
      </c>
      <c r="D383" s="3" t="str">
        <f t="shared" si="20"/>
        <v>Brunon Bechtold was murdered as a prisoner of war by the Soviet secret police in 1940. May the memory of this Jewish officer of the Polish Army never be forgotten! \n\nBrunon Bechtold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3" t="str">
        <f t="shared" si="21"/>
        <v>'Brunon Bechtold'</v>
      </c>
      <c r="H383" t="str">
        <f t="shared" si="22"/>
        <v>'Posts_Kozielsk_188.jpg' : 'Brunon Bechtold',</v>
      </c>
      <c r="I383" t="str">
        <f t="shared" si="23"/>
        <v>'Brunon Bechtold':'Brunon Bechtold was murdered as a prisoner of war by the Soviet secret police in 1940. May the memory of this Jewish officer of the Polish Army never be forgotten! \n\nBrunon Bechtold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4" spans="1:9" ht="17.850000000000001" customHeight="1">
      <c r="A384" t="s">
        <v>661</v>
      </c>
      <c r="B384" s="8" t="s">
        <v>469</v>
      </c>
      <c r="C384" s="8" t="s">
        <v>905</v>
      </c>
      <c r="D384" s="3" t="str">
        <f t="shared" si="20"/>
        <v>Stanisław Binder was murdered as a prisoner of war by the Soviet secret police in 1940. May the memory of this Jewish officer of the Polish Army never be forgotten! \n\nStanisław Binder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4" t="str">
        <f t="shared" si="21"/>
        <v>'Stanisław Binder'</v>
      </c>
      <c r="H384" t="str">
        <f t="shared" si="22"/>
        <v>'Posts_Kozielsk_189.jpg' : 'Stanisław Binder',</v>
      </c>
      <c r="I384" t="str">
        <f t="shared" si="23"/>
        <v>'Stanisław Binder':'Stanisław Binder was murdered as a prisoner of war by the Soviet secret police in 1940. May the memory of this Jewish officer of the Polish Army never be forgotten! \n\nStanisław Binder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5" spans="1:9" ht="17.850000000000001" customHeight="1">
      <c r="A385" t="s">
        <v>662</v>
      </c>
      <c r="B385" s="8" t="s">
        <v>28</v>
      </c>
      <c r="C385" s="8" t="s">
        <v>906</v>
      </c>
      <c r="D385" s="3" t="str">
        <f t="shared" si="20"/>
        <v>Marian Bross was murdered as a prisoner of war by the Soviet secret police in 1940. May the memory of this Jewish officer of the Polish Army never be forgotten! \n\nMarian Bross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5" t="str">
        <f t="shared" si="21"/>
        <v>'Marian Bross'</v>
      </c>
      <c r="H385" t="str">
        <f t="shared" si="22"/>
        <v>'Posts_Kozielsk_190.jpg' : 'Marian Bross',</v>
      </c>
      <c r="I385" t="str">
        <f t="shared" si="23"/>
        <v>'Marian Bross':'Marian Bross was murdered as a prisoner of war by the Soviet secret police in 1940. May the memory of this Jewish officer of the Polish Army never be forgotten! \n\nMarian Bross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6" spans="1:9" ht="17.850000000000001" customHeight="1">
      <c r="A386" t="s">
        <v>663</v>
      </c>
      <c r="B386" s="8" t="s">
        <v>16</v>
      </c>
      <c r="C386" s="8" t="s">
        <v>907</v>
      </c>
      <c r="D386" s="3" t="str">
        <f t="shared" si="20"/>
        <v>Witold Eysymontt was murdered as a prisoner of war by the Soviet secret police in 1940. May the memory of this Jewish officer of the Polish Army never be forgotten! \n\nWitold Eysymontt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6" t="str">
        <f t="shared" si="21"/>
        <v>'Witold Eysymontt'</v>
      </c>
      <c r="H386" t="str">
        <f t="shared" si="22"/>
        <v>'Posts_Kozielsk_191.jpg' : 'Witold Eysymontt',</v>
      </c>
      <c r="I386" t="str">
        <f t="shared" si="23"/>
        <v>'Witold Eysymontt':'Witold Eysymontt was murdered as a prisoner of war by the Soviet secret police in 1940. May the memory of this Jewish officer of the Polish Army never be forgotten! \n\nWitold Eysymontt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7" spans="1:9" ht="17.850000000000001" customHeight="1">
      <c r="A387" t="s">
        <v>664</v>
      </c>
      <c r="B387" s="8" t="s">
        <v>248</v>
      </c>
      <c r="C387" s="8" t="s">
        <v>908</v>
      </c>
      <c r="D387" s="3" t="str">
        <f t="shared" ref="D387:D411" si="24">_xlfn.CONCAT(B387," ",C387," was murdered as a prisoner of war by the Soviet secret police in 1940. May the memory of this Jewish officer of the Polish Army never be forgotten! \n\n",B387," ",C387," zamordowany jako jeniec wojenny przez sowiecką tajną policję w 1940 roku. Niech pamięć o tym dzielnym żydowskim oficerze Wojska Polskiego nigdy nie zostanie zapomniana!\n\n",$E$2)</f>
        <v>Ludwik Gimpel was murdered as a prisoner of war by the Soviet secret police in 1940. May the memory of this Jewish officer of the Polish Army never be forgotten! \n\nLudwik Gimpel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7" t="str">
        <f t="shared" ref="G387:G411" si="25" xml:space="preserve"> "'"&amp; _xlfn.TEXTJOIN(" ",TRUE,B387:C387)&amp;"'"</f>
        <v>'Ludwik Gimpel'</v>
      </c>
      <c r="H387" t="str">
        <f t="shared" ref="H387:H411" si="26">"'"&amp;A387&amp;"' : "&amp;G387&amp;","</f>
        <v>'Posts_Kozielsk_192.jpg' : 'Ludwik Gimpel',</v>
      </c>
      <c r="I387" t="str">
        <f t="shared" ref="I387:I411" si="27">G387&amp;":'"&amp;D387&amp;"',"</f>
        <v>'Ludwik Gimpel':'Ludwik Gimpel was murdered as a prisoner of war by the Soviet secret police in 1940. May the memory of this Jewish officer of the Polish Army never be forgotten! \n\nLudwik Gimpel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8" spans="1:9" ht="17.850000000000001" customHeight="1">
      <c r="A388" t="s">
        <v>665</v>
      </c>
      <c r="B388" s="8" t="s">
        <v>37</v>
      </c>
      <c r="C388" s="8" t="s">
        <v>909</v>
      </c>
      <c r="D388" s="3" t="str">
        <f t="shared" si="24"/>
        <v>Karol Grohmann was murdered as a prisoner of war by the Soviet secret police in 1940. May the memory of this Jewish officer of the Polish Army never be forgotten! \n\nKarol Grohmann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8" t="str">
        <f t="shared" si="25"/>
        <v>'Karol Grohmann'</v>
      </c>
      <c r="H388" t="str">
        <f t="shared" si="26"/>
        <v>'Posts_Kozielsk_193.jpg' : 'Karol Grohmann',</v>
      </c>
      <c r="I388" t="str">
        <f t="shared" si="27"/>
        <v>'Karol Grohmann':'Karol Grohmann was murdered as a prisoner of war by the Soviet secret police in 1940. May the memory of this Jewish officer of the Polish Army never be forgotten! \n\nKarol Grohmann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89" spans="1:9" ht="17.850000000000001" customHeight="1">
      <c r="A389" t="s">
        <v>666</v>
      </c>
      <c r="B389" s="8" t="s">
        <v>211</v>
      </c>
      <c r="C389" s="8" t="s">
        <v>150</v>
      </c>
      <c r="D389" s="3" t="str">
        <f t="shared" si="24"/>
        <v>Erwin Gross was murdered as a prisoner of war by the Soviet secret police in 1940. May the memory of this Jewish officer of the Polish Army never be forgotten! \n\nErwin Gross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89" t="str">
        <f t="shared" si="25"/>
        <v>'Erwin Gross'</v>
      </c>
      <c r="H389" t="str">
        <f t="shared" si="26"/>
        <v>'Posts_Kozielsk_194.jpg' : 'Erwin Gross',</v>
      </c>
      <c r="I389" t="str">
        <f t="shared" si="27"/>
        <v>'Erwin Gross':'Erwin Gross was murdered as a prisoner of war by the Soviet secret police in 1940. May the memory of this Jewish officer of the Polish Army never be forgotten! \n\nErwin Gross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0" spans="1:9" ht="17.850000000000001" customHeight="1">
      <c r="A390" t="s">
        <v>667</v>
      </c>
      <c r="B390" s="8" t="s">
        <v>471</v>
      </c>
      <c r="C390" s="8" t="s">
        <v>910</v>
      </c>
      <c r="D390" s="3" t="str">
        <f t="shared" si="24"/>
        <v>Bronisław Irlicht was murdered as a prisoner of war by the Soviet secret police in 1940. May the memory of this Jewish officer of the Polish Army never be forgotten! \n\nBronisław Irlicht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0" t="str">
        <f t="shared" si="25"/>
        <v>'Bronisław Irlicht'</v>
      </c>
      <c r="H390" t="str">
        <f t="shared" si="26"/>
        <v>'Posts_Kozielsk_195.jpg' : 'Bronisław Irlicht',</v>
      </c>
      <c r="I390" t="str">
        <f t="shared" si="27"/>
        <v>'Bronisław Irlicht':'Bronisław Irlicht was murdered as a prisoner of war by the Soviet secret police in 1940. May the memory of this Jewish officer of the Polish Army never be forgotten! \n\nBronisław Irlicht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1" spans="1:9" ht="17.850000000000001" customHeight="1">
      <c r="A391" t="s">
        <v>668</v>
      </c>
      <c r="B391" s="8" t="s">
        <v>146</v>
      </c>
      <c r="C391" s="8" t="s">
        <v>911</v>
      </c>
      <c r="D391" s="3" t="str">
        <f t="shared" si="24"/>
        <v>Julian Kazatel was murdered as a prisoner of war by the Soviet secret police in 1940. May the memory of this Jewish officer of the Polish Army never be forgotten! \n\nJulian Kazatel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1" t="str">
        <f t="shared" si="25"/>
        <v>'Julian Kazatel'</v>
      </c>
      <c r="H391" t="str">
        <f t="shared" si="26"/>
        <v>'Posts_Kozielsk_196.jpg' : 'Julian Kazatel',</v>
      </c>
      <c r="I391" t="str">
        <f t="shared" si="27"/>
        <v>'Julian Kazatel':'Julian Kazatel was murdered as a prisoner of war by the Soviet secret police in 1940. May the memory of this Jewish officer of the Polish Army never be forgotten! \n\nJulian Kazatel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2" spans="1:9" ht="17.850000000000001" customHeight="1">
      <c r="A392" t="s">
        <v>669</v>
      </c>
      <c r="B392" s="8" t="s">
        <v>223</v>
      </c>
      <c r="C392" s="8" t="s">
        <v>912</v>
      </c>
      <c r="D392" s="3" t="str">
        <f t="shared" si="24"/>
        <v>Gustaw Kindt was murdered as a prisoner of war by the Soviet secret police in 1940. May the memory of this Jewish officer of the Polish Army never be forgotten! \n\nGustaw Kindt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2" t="str">
        <f t="shared" si="25"/>
        <v>'Gustaw Kindt'</v>
      </c>
      <c r="H392" t="str">
        <f t="shared" si="26"/>
        <v>'Posts_Kozielsk_197.jpg' : 'Gustaw Kindt',</v>
      </c>
      <c r="I392" t="str">
        <f t="shared" si="27"/>
        <v>'Gustaw Kindt':'Gustaw Kindt was murdered as a prisoner of war by the Soviet secret police in 1940. May the memory of this Jewish officer of the Polish Army never be forgotten! \n\nGustaw Kindt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3" spans="1:9" ht="17.850000000000001" customHeight="1">
      <c r="A393" t="s">
        <v>670</v>
      </c>
      <c r="B393" s="8" t="s">
        <v>693</v>
      </c>
      <c r="C393" s="8" t="s">
        <v>913</v>
      </c>
      <c r="D393" s="3" t="str">
        <f t="shared" si="24"/>
        <v>Rudolf Kronz was murdered as a prisoner of war by the Soviet secret police in 1940. May the memory of this Jewish officer of the Polish Army never be forgotten! \n\nRudolf Kronz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3" t="str">
        <f t="shared" si="25"/>
        <v>'Rudolf Kronz'</v>
      </c>
      <c r="H393" t="str">
        <f t="shared" si="26"/>
        <v>'Posts_Kozielsk_198.jpg' : 'Rudolf Kronz',</v>
      </c>
      <c r="I393" t="str">
        <f t="shared" si="27"/>
        <v>'Rudolf Kronz':'Rudolf Kronz was murdered as a prisoner of war by the Soviet secret police in 1940. May the memory of this Jewish officer of the Polish Army never be forgotten! \n\nRudolf Kronz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4" spans="1:9" ht="17.850000000000001" customHeight="1">
      <c r="A394" t="s">
        <v>671</v>
      </c>
      <c r="B394" s="8" t="s">
        <v>20</v>
      </c>
      <c r="C394" s="8" t="s">
        <v>914</v>
      </c>
      <c r="D394" s="3" t="str">
        <f t="shared" si="24"/>
        <v>Henryk Liebe was murdered as a prisoner of war by the Soviet secret police in 1940. May the memory of this Jewish officer of the Polish Army never be forgotten! \n\nHenryk Liebe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4" t="str">
        <f t="shared" si="25"/>
        <v>'Henryk Liebe'</v>
      </c>
      <c r="H394" t="str">
        <f t="shared" si="26"/>
        <v>'Posts_Kozielsk_199.jpg' : 'Henryk Liebe',</v>
      </c>
      <c r="I394" t="str">
        <f t="shared" si="27"/>
        <v>'Henryk Liebe':'Henryk Liebe was murdered as a prisoner of war by the Soviet secret police in 1940. May the memory of this Jewish officer of the Polish Army never be forgotten! \n\nHenryk Liebe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5" spans="1:9" ht="17.850000000000001" customHeight="1">
      <c r="A395" t="s">
        <v>672</v>
      </c>
      <c r="B395" s="8" t="s">
        <v>46</v>
      </c>
      <c r="C395" s="8" t="s">
        <v>915</v>
      </c>
      <c r="D395" s="3" t="str">
        <f t="shared" si="24"/>
        <v>Stefan Lilpop was murdered as a prisoner of war by the Soviet secret police in 1940. May the memory of this Jewish officer of the Polish Army never be forgotten! \n\nStefan Lilpop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5" t="str">
        <f t="shared" si="25"/>
        <v>'Stefan Lilpop'</v>
      </c>
      <c r="H395" t="str">
        <f t="shared" si="26"/>
        <v>'Posts_Kozielsk_200.jpg' : 'Stefan Lilpop',</v>
      </c>
      <c r="I395" t="str">
        <f t="shared" si="27"/>
        <v>'Stefan Lilpop':'Stefan Lilpop was murdered as a prisoner of war by the Soviet secret police in 1940. May the memory of this Jewish officer of the Polish Army never be forgotten! \n\nStefan Lilpop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6" spans="1:9" ht="17.850000000000001" customHeight="1">
      <c r="A396" t="s">
        <v>673</v>
      </c>
      <c r="B396" s="8" t="s">
        <v>23</v>
      </c>
      <c r="C396" s="8" t="s">
        <v>916</v>
      </c>
      <c r="D396" s="3" t="str">
        <f t="shared" si="24"/>
        <v>Jerzy Lotys was murdered as a prisoner of war by the Soviet secret police in 1940. May the memory of this Jewish officer of the Polish Army never be forgotten! \n\nJerzy Lotys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6" t="str">
        <f t="shared" si="25"/>
        <v>'Jerzy Lotys'</v>
      </c>
      <c r="H396" t="str">
        <f t="shared" si="26"/>
        <v>'Posts_Kozielsk_201.jpg' : 'Jerzy Lotys',</v>
      </c>
      <c r="I396" t="str">
        <f t="shared" si="27"/>
        <v>'Jerzy Lotys':'Jerzy Lotys was murdered as a prisoner of war by the Soviet secret police in 1940. May the memory of this Jewish officer of the Polish Army never be forgotten! \n\nJerzy Lotys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7" spans="1:9" ht="17.850000000000001" customHeight="1">
      <c r="A397" t="s">
        <v>674</v>
      </c>
      <c r="B397" s="8" t="s">
        <v>242</v>
      </c>
      <c r="C397" s="8" t="s">
        <v>917</v>
      </c>
      <c r="D397" s="3" t="str">
        <f t="shared" si="24"/>
        <v>Emil Makowej was murdered as a prisoner of war by the Soviet secret police in 1940. May the memory of this Jewish officer of the Polish Army never be forgotten! \n\nEmil Makowej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7" t="str">
        <f t="shared" si="25"/>
        <v>'Emil Makowej'</v>
      </c>
      <c r="H397" t="str">
        <f t="shared" si="26"/>
        <v>'Posts_Kozielsk_202.jpg' : 'Emil Makowej',</v>
      </c>
      <c r="I397" t="str">
        <f t="shared" si="27"/>
        <v>'Emil Makowej':'Emil Makowej was murdered as a prisoner of war by the Soviet secret police in 1940. May the memory of this Jewish officer of the Polish Army never be forgotten! \n\nEmil Makowej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8" spans="1:9" ht="17.850000000000001" customHeight="1">
      <c r="A398" t="s">
        <v>675</v>
      </c>
      <c r="B398" s="8" t="s">
        <v>470</v>
      </c>
      <c r="C398" s="8" t="s">
        <v>918</v>
      </c>
      <c r="D398" s="3" t="str">
        <f t="shared" si="24"/>
        <v>Mieczysław Pircel was murdered as a prisoner of war by the Soviet secret police in 1940. May the memory of this Jewish officer of the Polish Army never be forgotten! \n\nMieczysław Pircel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8" t="str">
        <f t="shared" si="25"/>
        <v>'Mieczysław Pircel'</v>
      </c>
      <c r="H398" t="str">
        <f t="shared" si="26"/>
        <v>'Posts_Kozielsk_203.jpg' : 'Mieczysław Pircel',</v>
      </c>
      <c r="I398" t="str">
        <f t="shared" si="27"/>
        <v>'Mieczysław Pircel':'Mieczysław Pircel was murdered as a prisoner of war by the Soviet secret police in 1940. May the memory of this Jewish officer of the Polish Army never be forgotten! \n\nMieczysław Pircel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399" spans="1:9" ht="17.850000000000001" customHeight="1">
      <c r="A399" t="s">
        <v>676</v>
      </c>
      <c r="B399" s="8" t="s">
        <v>26</v>
      </c>
      <c r="C399" s="8" t="s">
        <v>919</v>
      </c>
      <c r="D399" s="3" t="str">
        <f t="shared" si="24"/>
        <v>Fryderyk Politur was murdered as a prisoner of war by the Soviet secret police in 1940. May the memory of this Jewish officer of the Polish Army never be forgotten! \n\nFryderyk Politur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399" t="str">
        <f t="shared" si="25"/>
        <v>'Fryderyk Politur'</v>
      </c>
      <c r="H399" t="str">
        <f t="shared" si="26"/>
        <v>'Posts_Kozielsk_204.jpg' : 'Fryderyk Politur',</v>
      </c>
      <c r="I399" t="str">
        <f t="shared" si="27"/>
        <v>'Fryderyk Politur':'Fryderyk Politur was murdered as a prisoner of war by the Soviet secret police in 1940. May the memory of this Jewish officer of the Polish Army never be forgotten! \n\nFryderyk Politur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0" spans="1:9" ht="17.850000000000001" customHeight="1">
      <c r="A400" t="s">
        <v>677</v>
      </c>
      <c r="B400" s="8" t="s">
        <v>67</v>
      </c>
      <c r="C400" s="8" t="s">
        <v>920</v>
      </c>
      <c r="D400" s="3" t="str">
        <f t="shared" si="24"/>
        <v>Józef Stolzman was murdered as a prisoner of war by the Soviet secret police in 1940. May the memory of this Jewish officer of the Polish Army never be forgotten! \n\nJózef Stolzman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0" t="str">
        <f t="shared" si="25"/>
        <v>'Józef Stolzman'</v>
      </c>
      <c r="H400" t="str">
        <f t="shared" si="26"/>
        <v>'Posts_Kozielsk_205.jpg' : 'Józef Stolzman',</v>
      </c>
      <c r="I400" t="str">
        <f t="shared" si="27"/>
        <v>'Józef Stolzman':'Józef Stolzman was murdered as a prisoner of war by the Soviet secret police in 1940. May the memory of this Jewish officer of the Polish Army never be forgotten! \n\nJózef Stolzman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1" spans="1:9" ht="17.850000000000001" customHeight="1">
      <c r="A401" t="s">
        <v>678</v>
      </c>
      <c r="B401" s="8" t="s">
        <v>67</v>
      </c>
      <c r="C401" s="8" t="s">
        <v>706</v>
      </c>
      <c r="D401" s="3" t="str">
        <f t="shared" si="24"/>
        <v>Józef Waschkowitzer was murdered as a prisoner of war by the Soviet secret police in 1940. May the memory of this Jewish officer of the Polish Army never be forgotten! \n\nJózef Waschkowitzer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1" t="str">
        <f t="shared" si="25"/>
        <v>'Józef Waschkowitzer'</v>
      </c>
      <c r="H401" t="str">
        <f t="shared" si="26"/>
        <v>'Posts_Kozielsk_206.jpg' : 'Józef Waschkowitzer',</v>
      </c>
      <c r="I401" t="str">
        <f t="shared" si="27"/>
        <v>'Józef Waschkowitzer':'Józef Waschkowitzer was murdered as a prisoner of war by the Soviet secret police in 1940. May the memory of this Jewish officer of the Polish Army never be forgotten! \n\nJózef Waschkowitzer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2" spans="1:9" ht="17.850000000000001" customHeight="1">
      <c r="A402" t="s">
        <v>679</v>
      </c>
      <c r="B402" s="8" t="s">
        <v>71</v>
      </c>
      <c r="C402" s="8" t="s">
        <v>921</v>
      </c>
      <c r="D402" s="3" t="str">
        <f t="shared" si="24"/>
        <v>Jakub Weller was murdered as a prisoner of war by the Soviet secret police in 1940. May the memory of this Jewish officer of the Polish Army never be forgotten! \n\nJakub Weller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2" t="str">
        <f t="shared" si="25"/>
        <v>'Jakub Weller'</v>
      </c>
      <c r="H402" t="str">
        <f t="shared" si="26"/>
        <v>'Posts_Kozielsk_207.jpg' : 'Jakub Weller',</v>
      </c>
      <c r="I402" t="str">
        <f t="shared" si="27"/>
        <v>'Jakub Weller':'Jakub Weller was murdered as a prisoner of war by the Soviet secret police in 1940. May the memory of this Jewish officer of the Polish Army never be forgotten! \n\nJakub Weller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3" spans="1:9" ht="17.850000000000001" customHeight="1">
      <c r="A403" t="s">
        <v>680</v>
      </c>
      <c r="B403" s="8" t="s">
        <v>469</v>
      </c>
      <c r="C403" s="8" t="s">
        <v>922</v>
      </c>
      <c r="D403" s="3" t="str">
        <f t="shared" si="24"/>
        <v>Stanisław Wysocki was murdered as a prisoner of war by the Soviet secret police in 1940. May the memory of this Jewish officer of the Polish Army never be forgotten! \n\nStanisław Wysocki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3" t="str">
        <f t="shared" si="25"/>
        <v>'Stanisław Wysocki'</v>
      </c>
      <c r="H403" t="str">
        <f t="shared" si="26"/>
        <v>'Posts_Kozielsk_208.jpg' : 'Stanisław Wysocki',</v>
      </c>
      <c r="I403" t="str">
        <f t="shared" si="27"/>
        <v>'Stanisław Wysocki':'Stanisław Wysocki was murdered as a prisoner of war by the Soviet secret police in 1940. May the memory of this Jewish officer of the Polish Army never be forgotten! \n\nStanisław Wysocki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4" spans="1:9" ht="17.850000000000001" customHeight="1">
      <c r="A404" t="s">
        <v>681</v>
      </c>
      <c r="B404" s="8" t="s">
        <v>889</v>
      </c>
      <c r="C404" s="8" t="s">
        <v>923</v>
      </c>
      <c r="D404" s="3" t="str">
        <f t="shared" si="24"/>
        <v>Wojciech Zippel was murdered as a prisoner of war by the Soviet secret police in 1940. May the memory of this Jewish officer of the Polish Army never be forgotten! \n\nWojciech Zippel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4" t="str">
        <f t="shared" si="25"/>
        <v>'Wojciech Zippel'</v>
      </c>
      <c r="H404" t="str">
        <f t="shared" si="26"/>
        <v>'Posts_Kozielsk_209.jpg' : 'Wojciech Zippel',</v>
      </c>
      <c r="I404" t="str">
        <f t="shared" si="27"/>
        <v>'Wojciech Zippel':'Wojciech Zippel was murdered as a prisoner of war by the Soviet secret police in 1940. May the memory of this Jewish officer of the Polish Army never be forgotten! \n\nWojciech Zippel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5" spans="1:9" ht="17.850000000000001" customHeight="1">
      <c r="A405" t="s">
        <v>682</v>
      </c>
      <c r="B405" s="8" t="s">
        <v>14</v>
      </c>
      <c r="C405" s="8" t="s">
        <v>905</v>
      </c>
      <c r="D405" s="3" t="str">
        <f t="shared" si="24"/>
        <v>Eugeniusz Binder was murdered as a prisoner of war by the Soviet secret police in 1940. May the memory of this Jewish officer of the Polish Army never be forgotten! \n\nEugeniusz Binder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5" t="str">
        <f t="shared" si="25"/>
        <v>'Eugeniusz Binder'</v>
      </c>
      <c r="H405" t="str">
        <f t="shared" si="26"/>
        <v>'Posts_Kozielsk_210.jpg' : 'Eugeniusz Binder',</v>
      </c>
      <c r="I405" t="str">
        <f t="shared" si="27"/>
        <v>'Eugeniusz Binder':'Eugeniusz Binder was murdered as a prisoner of war by the Soviet secret police in 1940. May the memory of this Jewish officer of the Polish Army never be forgotten! \n\nEugeniusz Binder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6" spans="1:9" ht="17.850000000000001" customHeight="1">
      <c r="A406" t="s">
        <v>683</v>
      </c>
      <c r="B406" s="8" t="s">
        <v>14</v>
      </c>
      <c r="C406" s="8" t="s">
        <v>924</v>
      </c>
      <c r="D406" s="3" t="str">
        <f t="shared" si="24"/>
        <v>Eugeniusz Grapow was murdered as a prisoner of war by the Soviet secret police in 1940. May the memory of this Jewish officer of the Polish Army never be forgotten! \n\nEugeniusz Grapow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6" t="str">
        <f t="shared" si="25"/>
        <v>'Eugeniusz Grapow'</v>
      </c>
      <c r="H406" t="str">
        <f t="shared" si="26"/>
        <v>'Posts_Kozielsk_211.jpg' : 'Eugeniusz Grapow',</v>
      </c>
      <c r="I406" t="str">
        <f t="shared" si="27"/>
        <v>'Eugeniusz Grapow':'Eugeniusz Grapow was murdered as a prisoner of war by the Soviet secret police in 1940. May the memory of this Jewish officer of the Polish Army never be forgotten! \n\nEugeniusz Grapow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7" spans="1:9" ht="17.850000000000001" customHeight="1">
      <c r="A407" t="s">
        <v>684</v>
      </c>
      <c r="B407" s="8" t="s">
        <v>849</v>
      </c>
      <c r="C407" s="8" t="s">
        <v>925</v>
      </c>
      <c r="D407" s="3" t="str">
        <f t="shared" si="24"/>
        <v>Leopld Moser was murdered as a prisoner of war by the Soviet secret police in 1940. May the memory of this Jewish officer of the Polish Army never be forgotten! \n\nLeopld Moser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7" t="str">
        <f t="shared" si="25"/>
        <v>'Leopld Moser'</v>
      </c>
      <c r="H407" t="str">
        <f t="shared" si="26"/>
        <v>'Posts_Kozielsk_212.jpg' : 'Leopld Moser',</v>
      </c>
      <c r="I407" t="str">
        <f t="shared" si="27"/>
        <v>'Leopld Moser':'Leopld Moser was murdered as a prisoner of war by the Soviet secret police in 1940. May the memory of this Jewish officer of the Polish Army never be forgotten! \n\nLeopld Moser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8" spans="1:9" ht="17.850000000000001" customHeight="1">
      <c r="A408" t="s">
        <v>685</v>
      </c>
      <c r="B408" s="8" t="s">
        <v>49</v>
      </c>
      <c r="C408" s="8" t="s">
        <v>926</v>
      </c>
      <c r="D408" s="3" t="str">
        <f t="shared" si="24"/>
        <v>Kazimierz Srebrny was murdered as a prisoner of war by the Soviet secret police in 1940. May the memory of this Jewish officer of the Polish Army never be forgotten! \n\nKazimierz Srebrny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8" t="str">
        <f t="shared" si="25"/>
        <v>'Kazimierz Srebrny'</v>
      </c>
      <c r="H408" t="str">
        <f t="shared" si="26"/>
        <v>'Posts_Kozielsk_213.jpg' : 'Kazimierz Srebrny',</v>
      </c>
      <c r="I408" t="str">
        <f t="shared" si="27"/>
        <v>'Kazimierz Srebrny':'Kazimierz Srebrny was murdered as a prisoner of war by the Soviet secret police in 1940. May the memory of this Jewish officer of the Polish Army never be forgotten! \n\nKazimierz Srebrny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09" spans="1:9" ht="17.850000000000001" customHeight="1">
      <c r="A409" t="s">
        <v>686</v>
      </c>
      <c r="B409" s="8" t="s">
        <v>9</v>
      </c>
      <c r="C409" s="8" t="s">
        <v>927</v>
      </c>
      <c r="D409" s="3" t="str">
        <f t="shared" si="24"/>
        <v>Jan Trocki was murdered as a prisoner of war by the Soviet secret police in 1940. May the memory of this Jewish officer of the Polish Army never be forgotten! \n\nJan Trocki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09" t="str">
        <f t="shared" si="25"/>
        <v>'Jan Trocki'</v>
      </c>
      <c r="H409" t="str">
        <f t="shared" si="26"/>
        <v>'Posts_Kozielsk_214.jpg' : 'Jan Trocki',</v>
      </c>
      <c r="I409" t="str">
        <f t="shared" si="27"/>
        <v>'Jan Trocki':'Jan Trocki was murdered as a prisoner of war by the Soviet secret police in 1940. May the memory of this Jewish officer of the Polish Army never be forgotten! \n\nJan Trocki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10" spans="1:9" ht="17.850000000000001" customHeight="1">
      <c r="A410" t="s">
        <v>687</v>
      </c>
      <c r="B410" s="8" t="s">
        <v>37</v>
      </c>
      <c r="C410" s="8" t="s">
        <v>928</v>
      </c>
      <c r="D410" s="3" t="str">
        <f t="shared" si="24"/>
        <v>Karol Wolyncewicz was murdered as a prisoner of war by the Soviet secret police in 1940. May the memory of this Jewish officer of the Polish Army never be forgotten! \n\nKarol Wolyncewicz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10" t="str">
        <f t="shared" si="25"/>
        <v>'Karol Wolyncewicz'</v>
      </c>
      <c r="H410" t="str">
        <f t="shared" si="26"/>
        <v>'Posts_Kozielsk_215.jpg' : 'Karol Wolyncewicz',</v>
      </c>
      <c r="I410" t="str">
        <f t="shared" si="27"/>
        <v>'Karol Wolyncewicz':'Karol Wolyncewicz was murdered as a prisoner of war by the Soviet secret police in 1940. May the memory of this Jewish officer of the Polish Army never be forgotten! \n\nKarol Wolyncewicz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row r="411" spans="1:9" ht="17.850000000000001" customHeight="1">
      <c r="A411" t="s">
        <v>688</v>
      </c>
      <c r="B411" s="8" t="s">
        <v>699</v>
      </c>
      <c r="C411" s="8" t="s">
        <v>929</v>
      </c>
      <c r="D411" s="3" t="str">
        <f t="shared" si="24"/>
        <v>Franciszek Zimpel was murdered as a prisoner of war by the Soviet secret police in 1940. May the memory of this Jewish officer of the Polish Army never be forgotten! \n\nFranciszek Zimpel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c r="G411" t="str">
        <f t="shared" si="25"/>
        <v>'Franciszek Zimpel'</v>
      </c>
      <c r="H411" t="str">
        <f t="shared" si="26"/>
        <v>'Posts_Kozielsk_216.jpg' : 'Franciszek Zimpel',</v>
      </c>
      <c r="I411" t="str">
        <f t="shared" si="27"/>
        <v>'Franciszek Zimpel':'Franciszek Zimpel was murdered as a prisoner of war by the Soviet secret police in 1940. May the memory of this Jewish officer of the Polish Army never be forgotten! \n\nFranciszek Zimpel zamordowany jako jeniec wojenny przez sowiecką tajną policję w 1940 roku. Niech pamięć o tym dzielnym żydowskim oficerze Wojska Polskiego nigdy nie zostanie zapomniana!\n\n#SowieckieZbrodnieWojenne #SovietCrimes #ZbrodnieSowieckie #SovietMassMurders #SowieckieMasoweMordy #CommunistCrimes #ZbrodnieKomunistyczne #NKVD #NKWD #Stalin #USSR #ZSRR #SovietUnion #ZwiązekRadziecki #UnionofSovietSocialistRepublics #ZwiązekSocjalistycznychRepublikRadzieckich #Communism #Komunizm #PolishArmy #WojskoPolskie #PolishOfficers #PolscyOficerowie #PolishJews #PolscyŻydzi #Kresy #Anders #AK #HomeArmy #ArmiaKrajowa',</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Mubashir Rehman</cp:lastModifiedBy>
  <dcterms:created xsi:type="dcterms:W3CDTF">2022-09-08T12:07:11Z</dcterms:created>
  <dcterms:modified xsi:type="dcterms:W3CDTF">2022-11-29T13:58:31Z</dcterms:modified>
</cp:coreProperties>
</file>