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Documents\CLionProjects\qvnt\"/>
    </mc:Choice>
  </mc:AlternateContent>
  <xr:revisionPtr revIDLastSave="0" documentId="13_ncr:1_{9D8AE73D-7C24-46E5-B16E-2F15CA956E57}" xr6:coauthVersionLast="37" xr6:coauthVersionMax="37" xr10:uidLastSave="{00000000-0000-0000-0000-000000000000}"/>
  <bookViews>
    <workbookView xWindow="0" yWindow="0" windowWidth="21570" windowHeight="7560" activeTab="2" xr2:uid="{D456E9BD-7DFD-4357-9B94-7D02EC3684CC}"/>
  </bookViews>
  <sheets>
    <sheet name="Лист3" sheetId="3" r:id="rId1"/>
    <sheet name="Лист1" sheetId="4" r:id="rId2"/>
    <sheet name="Лист2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36</c:v>
                </c:pt>
                <c:pt idx="1">
                  <c:v>20</c:v>
                </c:pt>
                <c:pt idx="2">
                  <c:v>17</c:v>
                </c:pt>
                <c:pt idx="3">
                  <c:v>11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8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E-4038-9AF0-A52F9366DD5D}"/>
            </c:ext>
          </c:extLst>
        </c:ser>
        <c:ser>
          <c:idx val="1"/>
          <c:order val="1"/>
          <c:tx>
            <c:strRef>
              <c:f>Лист3!$A$5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143</c:v>
                </c:pt>
                <c:pt idx="1">
                  <c:v>75</c:v>
                </c:pt>
                <c:pt idx="2">
                  <c:v>50</c:v>
                </c:pt>
                <c:pt idx="3">
                  <c:v>50</c:v>
                </c:pt>
                <c:pt idx="4">
                  <c:v>39</c:v>
                </c:pt>
                <c:pt idx="5">
                  <c:v>51</c:v>
                </c:pt>
                <c:pt idx="6">
                  <c:v>58</c:v>
                </c:pt>
                <c:pt idx="7">
                  <c:v>32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E-4038-9AF0-A52F9366DD5D}"/>
            </c:ext>
          </c:extLst>
        </c:ser>
        <c:ser>
          <c:idx val="2"/>
          <c:order val="2"/>
          <c:tx>
            <c:strRef>
              <c:f>Лист3!$A$6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568</c:v>
                </c:pt>
                <c:pt idx="1">
                  <c:v>286</c:v>
                </c:pt>
                <c:pt idx="2">
                  <c:v>201</c:v>
                </c:pt>
                <c:pt idx="3">
                  <c:v>168</c:v>
                </c:pt>
                <c:pt idx="4">
                  <c:v>173</c:v>
                </c:pt>
                <c:pt idx="5">
                  <c:v>159</c:v>
                </c:pt>
                <c:pt idx="6">
                  <c:v>142</c:v>
                </c:pt>
                <c:pt idx="7">
                  <c:v>128</c:v>
                </c:pt>
                <c:pt idx="8">
                  <c:v>115</c:v>
                </c:pt>
                <c:pt idx="9">
                  <c:v>105</c:v>
                </c:pt>
                <c:pt idx="10">
                  <c:v>143</c:v>
                </c:pt>
                <c:pt idx="11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E-4038-9AF0-A52F9366DD5D}"/>
            </c:ext>
          </c:extLst>
        </c:ser>
        <c:ser>
          <c:idx val="3"/>
          <c:order val="3"/>
          <c:tx>
            <c:strRef>
              <c:f>Лист3!$A$7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2246</c:v>
                </c:pt>
                <c:pt idx="1">
                  <c:v>1140</c:v>
                </c:pt>
                <c:pt idx="2">
                  <c:v>870</c:v>
                </c:pt>
                <c:pt idx="3">
                  <c:v>639</c:v>
                </c:pt>
                <c:pt idx="4">
                  <c:v>570</c:v>
                </c:pt>
                <c:pt idx="5">
                  <c:v>583</c:v>
                </c:pt>
                <c:pt idx="6">
                  <c:v>534</c:v>
                </c:pt>
                <c:pt idx="7">
                  <c:v>468</c:v>
                </c:pt>
                <c:pt idx="8">
                  <c:v>475</c:v>
                </c:pt>
                <c:pt idx="9">
                  <c:v>447</c:v>
                </c:pt>
                <c:pt idx="10">
                  <c:v>425</c:v>
                </c:pt>
                <c:pt idx="11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E-4038-9AF0-A52F9366DD5D}"/>
            </c:ext>
          </c:extLst>
        </c:ser>
        <c:ser>
          <c:idx val="4"/>
          <c:order val="4"/>
          <c:tx>
            <c:strRef>
              <c:f>Лист3!$A$8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8928</c:v>
                </c:pt>
                <c:pt idx="1">
                  <c:v>4529</c:v>
                </c:pt>
                <c:pt idx="2">
                  <c:v>3098</c:v>
                </c:pt>
                <c:pt idx="3">
                  <c:v>2479</c:v>
                </c:pt>
                <c:pt idx="4">
                  <c:v>2265</c:v>
                </c:pt>
                <c:pt idx="5">
                  <c:v>2250</c:v>
                </c:pt>
                <c:pt idx="6">
                  <c:v>1946</c:v>
                </c:pt>
                <c:pt idx="7">
                  <c:v>1821</c:v>
                </c:pt>
                <c:pt idx="8">
                  <c:v>1901</c:v>
                </c:pt>
                <c:pt idx="9">
                  <c:v>1898</c:v>
                </c:pt>
                <c:pt idx="10">
                  <c:v>1666</c:v>
                </c:pt>
                <c:pt idx="11">
                  <c:v>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E-4038-9AF0-A52F9366DD5D}"/>
            </c:ext>
          </c:extLst>
        </c:ser>
        <c:ser>
          <c:idx val="5"/>
          <c:order val="5"/>
          <c:tx>
            <c:strRef>
              <c:f>Лист3!$A$9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35779</c:v>
                </c:pt>
                <c:pt idx="1">
                  <c:v>18112</c:v>
                </c:pt>
                <c:pt idx="2">
                  <c:v>12443</c:v>
                </c:pt>
                <c:pt idx="3">
                  <c:v>10118</c:v>
                </c:pt>
                <c:pt idx="4">
                  <c:v>8598</c:v>
                </c:pt>
                <c:pt idx="5">
                  <c:v>8346</c:v>
                </c:pt>
                <c:pt idx="6">
                  <c:v>7545</c:v>
                </c:pt>
                <c:pt idx="7">
                  <c:v>7331</c:v>
                </c:pt>
                <c:pt idx="8">
                  <c:v>7314</c:v>
                </c:pt>
                <c:pt idx="9">
                  <c:v>6849</c:v>
                </c:pt>
                <c:pt idx="10">
                  <c:v>6578</c:v>
                </c:pt>
                <c:pt idx="11">
                  <c:v>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E-4038-9AF0-A52F9366DD5D}"/>
            </c:ext>
          </c:extLst>
        </c:ser>
        <c:ser>
          <c:idx val="6"/>
          <c:order val="6"/>
          <c:tx>
            <c:strRef>
              <c:f>Лист3!$A$10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142870</c:v>
                </c:pt>
                <c:pt idx="1">
                  <c:v>72529</c:v>
                </c:pt>
                <c:pt idx="2">
                  <c:v>50787</c:v>
                </c:pt>
                <c:pt idx="3">
                  <c:v>38411</c:v>
                </c:pt>
                <c:pt idx="4">
                  <c:v>34121</c:v>
                </c:pt>
                <c:pt idx="5">
                  <c:v>32709</c:v>
                </c:pt>
                <c:pt idx="6">
                  <c:v>29755</c:v>
                </c:pt>
                <c:pt idx="7">
                  <c:v>29038</c:v>
                </c:pt>
                <c:pt idx="8">
                  <c:v>28108</c:v>
                </c:pt>
                <c:pt idx="9">
                  <c:v>27280</c:v>
                </c:pt>
                <c:pt idx="10">
                  <c:v>25730</c:v>
                </c:pt>
                <c:pt idx="11">
                  <c:v>24877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E-4038-9AF0-A52F9366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17695"/>
        <c:axId val="1013738831"/>
      </c:scatterChart>
      <c:valAx>
        <c:axId val="149291769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38831"/>
        <c:crosses val="autoZero"/>
        <c:crossBetween val="midCat"/>
      </c:valAx>
      <c:valAx>
        <c:axId val="1013738831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91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Лист3!$B$4:$B$10</c:f>
              <c:numCache>
                <c:formatCode>General</c:formatCode>
                <c:ptCount val="7"/>
                <c:pt idx="0">
                  <c:v>36</c:v>
                </c:pt>
                <c:pt idx="1">
                  <c:v>143</c:v>
                </c:pt>
                <c:pt idx="2">
                  <c:v>568</c:v>
                </c:pt>
                <c:pt idx="3">
                  <c:v>2246</c:v>
                </c:pt>
                <c:pt idx="4">
                  <c:v>8928</c:v>
                </c:pt>
                <c:pt idx="5">
                  <c:v>35779</c:v>
                </c:pt>
                <c:pt idx="6">
                  <c:v>142870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3-46D8-AE83-DFC34AAC0F32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Лист3!$C$4:$C$10</c:f>
              <c:numCache>
                <c:formatCode>General</c:formatCode>
                <c:ptCount val="7"/>
                <c:pt idx="0">
                  <c:v>20</c:v>
                </c:pt>
                <c:pt idx="1">
                  <c:v>75</c:v>
                </c:pt>
                <c:pt idx="2">
                  <c:v>286</c:v>
                </c:pt>
                <c:pt idx="3">
                  <c:v>1140</c:v>
                </c:pt>
                <c:pt idx="4">
                  <c:v>4529</c:v>
                </c:pt>
                <c:pt idx="5">
                  <c:v>18112</c:v>
                </c:pt>
                <c:pt idx="6">
                  <c:v>72529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3-46D8-AE83-DFC34AAC0F32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Лист3!$D$4:$D$10</c:f>
              <c:numCache>
                <c:formatCode>General</c:formatCode>
                <c:ptCount val="7"/>
                <c:pt idx="0">
                  <c:v>17</c:v>
                </c:pt>
                <c:pt idx="1">
                  <c:v>50</c:v>
                </c:pt>
                <c:pt idx="2">
                  <c:v>201</c:v>
                </c:pt>
                <c:pt idx="3">
                  <c:v>870</c:v>
                </c:pt>
                <c:pt idx="4">
                  <c:v>3098</c:v>
                </c:pt>
                <c:pt idx="5">
                  <c:v>12443</c:v>
                </c:pt>
                <c:pt idx="6">
                  <c:v>50787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3-46D8-AE83-DFC34AAC0F32}"/>
            </c:ext>
          </c:extLst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Лист3!$E$4:$E$10</c:f>
              <c:numCache>
                <c:formatCode>General</c:formatCode>
                <c:ptCount val="7"/>
                <c:pt idx="0">
                  <c:v>11</c:v>
                </c:pt>
                <c:pt idx="1">
                  <c:v>50</c:v>
                </c:pt>
                <c:pt idx="2">
                  <c:v>168</c:v>
                </c:pt>
                <c:pt idx="3">
                  <c:v>639</c:v>
                </c:pt>
                <c:pt idx="4">
                  <c:v>2479</c:v>
                </c:pt>
                <c:pt idx="5">
                  <c:v>10118</c:v>
                </c:pt>
                <c:pt idx="6">
                  <c:v>38411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93-46D8-AE83-DFC34AAC0F32}"/>
            </c:ext>
          </c:extLst>
        </c:ser>
        <c:ser>
          <c:idx val="4"/>
          <c:order val="4"/>
          <c:tx>
            <c:strRef>
              <c:f>Лист3!$F$1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Лист3!$F$4:$F$10</c:f>
              <c:numCache>
                <c:formatCode>General</c:formatCode>
                <c:ptCount val="7"/>
                <c:pt idx="0">
                  <c:v>18</c:v>
                </c:pt>
                <c:pt idx="1">
                  <c:v>39</c:v>
                </c:pt>
                <c:pt idx="2">
                  <c:v>173</c:v>
                </c:pt>
                <c:pt idx="3">
                  <c:v>570</c:v>
                </c:pt>
                <c:pt idx="4">
                  <c:v>2265</c:v>
                </c:pt>
                <c:pt idx="5">
                  <c:v>8598</c:v>
                </c:pt>
                <c:pt idx="6">
                  <c:v>34121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93-46D8-AE83-DFC34AAC0F32}"/>
            </c:ext>
          </c:extLst>
        </c:ser>
        <c:ser>
          <c:idx val="5"/>
          <c:order val="5"/>
          <c:tx>
            <c:strRef>
              <c:f>Лист3!$G$1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Лист3!$G$4:$G$10</c:f>
              <c:numCache>
                <c:formatCode>General</c:formatCode>
                <c:ptCount val="7"/>
                <c:pt idx="0">
                  <c:v>16</c:v>
                </c:pt>
                <c:pt idx="1">
                  <c:v>51</c:v>
                </c:pt>
                <c:pt idx="2">
                  <c:v>159</c:v>
                </c:pt>
                <c:pt idx="3">
                  <c:v>583</c:v>
                </c:pt>
                <c:pt idx="4">
                  <c:v>2250</c:v>
                </c:pt>
                <c:pt idx="5">
                  <c:v>8346</c:v>
                </c:pt>
                <c:pt idx="6">
                  <c:v>32709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93-46D8-AE83-DFC34AAC0F32}"/>
            </c:ext>
          </c:extLst>
        </c:ser>
        <c:ser>
          <c:idx val="6"/>
          <c:order val="6"/>
          <c:tx>
            <c:strRef>
              <c:f>Лист3!$H$1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Лист3!$H$4:$H$10</c:f>
              <c:numCache>
                <c:formatCode>General</c:formatCode>
                <c:ptCount val="7"/>
                <c:pt idx="0">
                  <c:v>13</c:v>
                </c:pt>
                <c:pt idx="1">
                  <c:v>58</c:v>
                </c:pt>
                <c:pt idx="2">
                  <c:v>142</c:v>
                </c:pt>
                <c:pt idx="3">
                  <c:v>534</c:v>
                </c:pt>
                <c:pt idx="4">
                  <c:v>1946</c:v>
                </c:pt>
                <c:pt idx="5">
                  <c:v>7545</c:v>
                </c:pt>
                <c:pt idx="6">
                  <c:v>29755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93-46D8-AE83-DFC34AAC0F32}"/>
            </c:ext>
          </c:extLst>
        </c:ser>
        <c:ser>
          <c:idx val="7"/>
          <c:order val="7"/>
          <c:tx>
            <c:strRef>
              <c:f>Лист3!$I$1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Лист3!$I$4:$I$10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468</c:v>
                </c:pt>
                <c:pt idx="4">
                  <c:v>1821</c:v>
                </c:pt>
                <c:pt idx="5">
                  <c:v>7331</c:v>
                </c:pt>
                <c:pt idx="6">
                  <c:v>29038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93-46D8-AE83-DFC34AAC0F32}"/>
            </c:ext>
          </c:extLst>
        </c:ser>
        <c:ser>
          <c:idx val="8"/>
          <c:order val="8"/>
          <c:tx>
            <c:strRef>
              <c:f>Лист3!$J$1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Лист3!$J$4:$J$10</c:f>
              <c:numCache>
                <c:formatCode>General</c:formatCode>
                <c:ptCount val="7"/>
                <c:pt idx="0">
                  <c:v>13</c:v>
                </c:pt>
                <c:pt idx="1">
                  <c:v>42</c:v>
                </c:pt>
                <c:pt idx="2">
                  <c:v>115</c:v>
                </c:pt>
                <c:pt idx="3">
                  <c:v>475</c:v>
                </c:pt>
                <c:pt idx="4">
                  <c:v>1901</c:v>
                </c:pt>
                <c:pt idx="5">
                  <c:v>7314</c:v>
                </c:pt>
                <c:pt idx="6">
                  <c:v>28108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493-46D8-AE83-DFC34AAC0F32}"/>
            </c:ext>
          </c:extLst>
        </c:ser>
        <c:ser>
          <c:idx val="9"/>
          <c:order val="9"/>
          <c:tx>
            <c:strRef>
              <c:f>Лист3!$K$1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Лист3!$K$4:$K$10</c:f>
              <c:numCache>
                <c:formatCode>General</c:formatCode>
                <c:ptCount val="7"/>
                <c:pt idx="0">
                  <c:v>14</c:v>
                </c:pt>
                <c:pt idx="1">
                  <c:v>38</c:v>
                </c:pt>
                <c:pt idx="2">
                  <c:v>105</c:v>
                </c:pt>
                <c:pt idx="3">
                  <c:v>447</c:v>
                </c:pt>
                <c:pt idx="4">
                  <c:v>1898</c:v>
                </c:pt>
                <c:pt idx="5">
                  <c:v>6849</c:v>
                </c:pt>
                <c:pt idx="6">
                  <c:v>27280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493-46D8-AE83-DFC34AAC0F32}"/>
            </c:ext>
          </c:extLst>
        </c:ser>
        <c:ser>
          <c:idx val="10"/>
          <c:order val="10"/>
          <c:tx>
            <c:strRef>
              <c:f>Лист3!$L$1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Лист3!$L$4:$L$10</c:f>
              <c:numCache>
                <c:formatCode>General</c:formatCode>
                <c:ptCount val="7"/>
                <c:pt idx="0">
                  <c:v>12</c:v>
                </c:pt>
                <c:pt idx="1">
                  <c:v>38</c:v>
                </c:pt>
                <c:pt idx="2">
                  <c:v>143</c:v>
                </c:pt>
                <c:pt idx="3">
                  <c:v>425</c:v>
                </c:pt>
                <c:pt idx="4">
                  <c:v>1666</c:v>
                </c:pt>
                <c:pt idx="5">
                  <c:v>6578</c:v>
                </c:pt>
                <c:pt idx="6">
                  <c:v>25730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493-46D8-AE83-DFC34AAC0F32}"/>
            </c:ext>
          </c:extLst>
        </c:ser>
        <c:ser>
          <c:idx val="11"/>
          <c:order val="11"/>
          <c:tx>
            <c:strRef>
              <c:f>Лист3!$M$1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Лист3!$A$4:$A$10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Лист3!$M$4:$M$10</c:f>
              <c:numCache>
                <c:formatCode>General</c:formatCode>
                <c:ptCount val="7"/>
                <c:pt idx="0">
                  <c:v>14</c:v>
                </c:pt>
                <c:pt idx="1">
                  <c:v>45</c:v>
                </c:pt>
                <c:pt idx="2">
                  <c:v>107</c:v>
                </c:pt>
                <c:pt idx="3">
                  <c:v>470</c:v>
                </c:pt>
                <c:pt idx="4">
                  <c:v>1809</c:v>
                </c:pt>
                <c:pt idx="5">
                  <c:v>6679</c:v>
                </c:pt>
                <c:pt idx="6">
                  <c:v>24877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493-46D8-AE83-DFC34AAC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5983"/>
        <c:axId val="1591249583"/>
      </c:scatterChart>
      <c:valAx>
        <c:axId val="1594785983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249583"/>
        <c:crosses val="autoZero"/>
        <c:crossBetween val="midCat"/>
      </c:valAx>
      <c:valAx>
        <c:axId val="1591249583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7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Лист1!$B$2:$M$2</c:f>
              <c:numCache>
                <c:formatCode>General</c:formatCode>
                <c:ptCount val="12"/>
                <c:pt idx="0">
                  <c:v>31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3-4469-8902-C0C3C38CE66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Лист1!$B$3:$M$3</c:f>
              <c:numCache>
                <c:formatCode>General</c:formatCode>
                <c:ptCount val="12"/>
                <c:pt idx="0">
                  <c:v>123</c:v>
                </c:pt>
                <c:pt idx="1">
                  <c:v>61</c:v>
                </c:pt>
                <c:pt idx="2">
                  <c:v>43</c:v>
                </c:pt>
                <c:pt idx="3">
                  <c:v>32</c:v>
                </c:pt>
                <c:pt idx="4">
                  <c:v>27</c:v>
                </c:pt>
                <c:pt idx="5">
                  <c:v>26</c:v>
                </c:pt>
                <c:pt idx="6">
                  <c:v>23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3-4469-8902-C0C3C38CE66F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Лист1!$B$4:$M$4</c:f>
              <c:numCache>
                <c:formatCode>General</c:formatCode>
                <c:ptCount val="12"/>
                <c:pt idx="0">
                  <c:v>486</c:v>
                </c:pt>
                <c:pt idx="1">
                  <c:v>243</c:v>
                </c:pt>
                <c:pt idx="2">
                  <c:v>182</c:v>
                </c:pt>
                <c:pt idx="3">
                  <c:v>135</c:v>
                </c:pt>
                <c:pt idx="4">
                  <c:v>113</c:v>
                </c:pt>
                <c:pt idx="5">
                  <c:v>99</c:v>
                </c:pt>
                <c:pt idx="6">
                  <c:v>102</c:v>
                </c:pt>
                <c:pt idx="7">
                  <c:v>96</c:v>
                </c:pt>
                <c:pt idx="8">
                  <c:v>90</c:v>
                </c:pt>
                <c:pt idx="9">
                  <c:v>89</c:v>
                </c:pt>
                <c:pt idx="10">
                  <c:v>81</c:v>
                </c:pt>
                <c:pt idx="11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3-4469-8902-C0C3C38CE66F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Лист1!$B$5:$M$5</c:f>
              <c:numCache>
                <c:formatCode>General</c:formatCode>
                <c:ptCount val="12"/>
                <c:pt idx="0">
                  <c:v>1927</c:v>
                </c:pt>
                <c:pt idx="1">
                  <c:v>966</c:v>
                </c:pt>
                <c:pt idx="2">
                  <c:v>716</c:v>
                </c:pt>
                <c:pt idx="3">
                  <c:v>503</c:v>
                </c:pt>
                <c:pt idx="4">
                  <c:v>496</c:v>
                </c:pt>
                <c:pt idx="5">
                  <c:v>430</c:v>
                </c:pt>
                <c:pt idx="6">
                  <c:v>401</c:v>
                </c:pt>
                <c:pt idx="7">
                  <c:v>403</c:v>
                </c:pt>
                <c:pt idx="8">
                  <c:v>370</c:v>
                </c:pt>
                <c:pt idx="9">
                  <c:v>353</c:v>
                </c:pt>
                <c:pt idx="10">
                  <c:v>317</c:v>
                </c:pt>
                <c:pt idx="11">
                  <c:v>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33-4469-8902-C0C3C38CE66F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Лист1!$B$6:$M$6</c:f>
              <c:numCache>
                <c:formatCode>General</c:formatCode>
                <c:ptCount val="12"/>
                <c:pt idx="0">
                  <c:v>7647</c:v>
                </c:pt>
                <c:pt idx="1">
                  <c:v>3900</c:v>
                </c:pt>
                <c:pt idx="2">
                  <c:v>2663</c:v>
                </c:pt>
                <c:pt idx="3">
                  <c:v>2069</c:v>
                </c:pt>
                <c:pt idx="4">
                  <c:v>2140</c:v>
                </c:pt>
                <c:pt idx="5">
                  <c:v>1719</c:v>
                </c:pt>
                <c:pt idx="6">
                  <c:v>1583</c:v>
                </c:pt>
                <c:pt idx="7">
                  <c:v>1548</c:v>
                </c:pt>
                <c:pt idx="8">
                  <c:v>1471</c:v>
                </c:pt>
                <c:pt idx="9">
                  <c:v>1392</c:v>
                </c:pt>
                <c:pt idx="10">
                  <c:v>1254</c:v>
                </c:pt>
                <c:pt idx="11">
                  <c:v>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33-4469-8902-C0C3C38CE66F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Лист1!$B$7:$M$7</c:f>
              <c:numCache>
                <c:formatCode>General</c:formatCode>
                <c:ptCount val="12"/>
                <c:pt idx="0">
                  <c:v>30518</c:v>
                </c:pt>
                <c:pt idx="1">
                  <c:v>15510</c:v>
                </c:pt>
                <c:pt idx="2">
                  <c:v>14917</c:v>
                </c:pt>
                <c:pt idx="3">
                  <c:v>8153</c:v>
                </c:pt>
                <c:pt idx="4">
                  <c:v>7908</c:v>
                </c:pt>
                <c:pt idx="5">
                  <c:v>7095</c:v>
                </c:pt>
                <c:pt idx="6">
                  <c:v>6308</c:v>
                </c:pt>
                <c:pt idx="7">
                  <c:v>6013</c:v>
                </c:pt>
                <c:pt idx="8">
                  <c:v>5845</c:v>
                </c:pt>
                <c:pt idx="9">
                  <c:v>5601</c:v>
                </c:pt>
                <c:pt idx="10">
                  <c:v>5011</c:v>
                </c:pt>
                <c:pt idx="11">
                  <c:v>5180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33-4469-8902-C0C3C38CE66F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Лист1!$B$8:$M$8</c:f>
              <c:numCache>
                <c:formatCode>General</c:formatCode>
                <c:ptCount val="12"/>
                <c:pt idx="0">
                  <c:v>121945</c:v>
                </c:pt>
                <c:pt idx="1">
                  <c:v>62006</c:v>
                </c:pt>
                <c:pt idx="2">
                  <c:v>42085</c:v>
                </c:pt>
                <c:pt idx="3">
                  <c:v>32979</c:v>
                </c:pt>
                <c:pt idx="4">
                  <c:v>33024</c:v>
                </c:pt>
                <c:pt idx="5">
                  <c:v>27299</c:v>
                </c:pt>
                <c:pt idx="6">
                  <c:v>24878</c:v>
                </c:pt>
                <c:pt idx="7">
                  <c:v>24080</c:v>
                </c:pt>
                <c:pt idx="8">
                  <c:v>23415</c:v>
                </c:pt>
                <c:pt idx="9">
                  <c:v>22370</c:v>
                </c:pt>
                <c:pt idx="10">
                  <c:v>20126</c:v>
                </c:pt>
                <c:pt idx="11">
                  <c:v>19876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33-4469-8902-C0C3C38CE66F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Лист1!$B$9:$M$9</c:f>
              <c:numCache>
                <c:formatCode>General</c:formatCode>
                <c:ptCount val="12"/>
                <c:pt idx="0">
                  <c:v>487308</c:v>
                </c:pt>
                <c:pt idx="1">
                  <c:v>247947</c:v>
                </c:pt>
                <c:pt idx="2">
                  <c:v>171917</c:v>
                </c:pt>
                <c:pt idx="3">
                  <c:v>134784</c:v>
                </c:pt>
                <c:pt idx="4">
                  <c:v>132491</c:v>
                </c:pt>
                <c:pt idx="5">
                  <c:v>107964</c:v>
                </c:pt>
                <c:pt idx="6">
                  <c:v>99526</c:v>
                </c:pt>
                <c:pt idx="7">
                  <c:v>96619</c:v>
                </c:pt>
                <c:pt idx="8">
                  <c:v>93498</c:v>
                </c:pt>
                <c:pt idx="9">
                  <c:v>89188</c:v>
                </c:pt>
                <c:pt idx="10">
                  <c:v>80233</c:v>
                </c:pt>
                <c:pt idx="11">
                  <c:v>79511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33-4469-8902-C0C3C38CE66F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Лист1!$B$10:$M$10</c:f>
              <c:numCache>
                <c:formatCode>General</c:formatCode>
                <c:ptCount val="12"/>
                <c:pt idx="0">
                  <c:v>2006889</c:v>
                </c:pt>
                <c:pt idx="1">
                  <c:v>999844</c:v>
                </c:pt>
                <c:pt idx="2">
                  <c:v>700423</c:v>
                </c:pt>
                <c:pt idx="3">
                  <c:v>547113</c:v>
                </c:pt>
                <c:pt idx="4">
                  <c:v>535453</c:v>
                </c:pt>
                <c:pt idx="5">
                  <c:v>433232</c:v>
                </c:pt>
                <c:pt idx="6">
                  <c:v>404894</c:v>
                </c:pt>
                <c:pt idx="7">
                  <c:v>389786</c:v>
                </c:pt>
                <c:pt idx="8">
                  <c:v>370734</c:v>
                </c:pt>
                <c:pt idx="9">
                  <c:v>353138</c:v>
                </c:pt>
                <c:pt idx="10">
                  <c:v>327097</c:v>
                </c:pt>
                <c:pt idx="11">
                  <c:v>319937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33-4469-8902-C0C3C38C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17695"/>
        <c:axId val="1013738831"/>
      </c:scatterChart>
      <c:valAx>
        <c:axId val="149291769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38831"/>
        <c:crosses val="autoZero"/>
        <c:crossBetween val="midCat"/>
      </c:valAx>
      <c:valAx>
        <c:axId val="1013738831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91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31</c:v>
                </c:pt>
                <c:pt idx="1">
                  <c:v>123</c:v>
                </c:pt>
                <c:pt idx="2">
                  <c:v>486</c:v>
                </c:pt>
                <c:pt idx="3">
                  <c:v>1927</c:v>
                </c:pt>
                <c:pt idx="4">
                  <c:v>7647</c:v>
                </c:pt>
                <c:pt idx="5">
                  <c:v>30518</c:v>
                </c:pt>
                <c:pt idx="6">
                  <c:v>121945</c:v>
                </c:pt>
                <c:pt idx="7">
                  <c:v>487308</c:v>
                </c:pt>
                <c:pt idx="8">
                  <c:v>2006889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6-4BB3-A384-E5954700BDC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16</c:v>
                </c:pt>
                <c:pt idx="1">
                  <c:v>61</c:v>
                </c:pt>
                <c:pt idx="2">
                  <c:v>243</c:v>
                </c:pt>
                <c:pt idx="3">
                  <c:v>966</c:v>
                </c:pt>
                <c:pt idx="4">
                  <c:v>3900</c:v>
                </c:pt>
                <c:pt idx="5">
                  <c:v>15510</c:v>
                </c:pt>
                <c:pt idx="6">
                  <c:v>62006</c:v>
                </c:pt>
                <c:pt idx="7">
                  <c:v>247947</c:v>
                </c:pt>
                <c:pt idx="8">
                  <c:v>999844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6-4BB3-A384-E5954700BDC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11</c:v>
                </c:pt>
                <c:pt idx="1">
                  <c:v>43</c:v>
                </c:pt>
                <c:pt idx="2">
                  <c:v>182</c:v>
                </c:pt>
                <c:pt idx="3">
                  <c:v>716</c:v>
                </c:pt>
                <c:pt idx="4">
                  <c:v>2663</c:v>
                </c:pt>
                <c:pt idx="5">
                  <c:v>14917</c:v>
                </c:pt>
                <c:pt idx="6">
                  <c:v>42085</c:v>
                </c:pt>
                <c:pt idx="7">
                  <c:v>171917</c:v>
                </c:pt>
                <c:pt idx="8">
                  <c:v>700423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6-4BB3-A384-E5954700BDC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Лист1!$E$2:$E$10</c:f>
              <c:numCache>
                <c:formatCode>General</c:formatCode>
                <c:ptCount val="9"/>
                <c:pt idx="0">
                  <c:v>9</c:v>
                </c:pt>
                <c:pt idx="1">
                  <c:v>32</c:v>
                </c:pt>
                <c:pt idx="2">
                  <c:v>135</c:v>
                </c:pt>
                <c:pt idx="3">
                  <c:v>503</c:v>
                </c:pt>
                <c:pt idx="4">
                  <c:v>2069</c:v>
                </c:pt>
                <c:pt idx="5">
                  <c:v>8153</c:v>
                </c:pt>
                <c:pt idx="6">
                  <c:v>32979</c:v>
                </c:pt>
                <c:pt idx="7">
                  <c:v>134784</c:v>
                </c:pt>
                <c:pt idx="8">
                  <c:v>547113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6-4BB3-A384-E5954700BDC5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Лист1!$F$2:$F$10</c:f>
              <c:numCache>
                <c:formatCode>General</c:formatCode>
                <c:ptCount val="9"/>
                <c:pt idx="0">
                  <c:v>8</c:v>
                </c:pt>
                <c:pt idx="1">
                  <c:v>27</c:v>
                </c:pt>
                <c:pt idx="2">
                  <c:v>113</c:v>
                </c:pt>
                <c:pt idx="3">
                  <c:v>496</c:v>
                </c:pt>
                <c:pt idx="4">
                  <c:v>2140</c:v>
                </c:pt>
                <c:pt idx="5">
                  <c:v>7908</c:v>
                </c:pt>
                <c:pt idx="6">
                  <c:v>33024</c:v>
                </c:pt>
                <c:pt idx="7">
                  <c:v>132491</c:v>
                </c:pt>
                <c:pt idx="8">
                  <c:v>535453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76-4BB3-A384-E5954700BDC5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Лист1!$G$2:$G$10</c:f>
              <c:numCache>
                <c:formatCode>General</c:formatCode>
                <c:ptCount val="9"/>
                <c:pt idx="0">
                  <c:v>7</c:v>
                </c:pt>
                <c:pt idx="1">
                  <c:v>26</c:v>
                </c:pt>
                <c:pt idx="2">
                  <c:v>99</c:v>
                </c:pt>
                <c:pt idx="3">
                  <c:v>430</c:v>
                </c:pt>
                <c:pt idx="4">
                  <c:v>1719</c:v>
                </c:pt>
                <c:pt idx="5">
                  <c:v>7095</c:v>
                </c:pt>
                <c:pt idx="6">
                  <c:v>27299</c:v>
                </c:pt>
                <c:pt idx="7">
                  <c:v>107964</c:v>
                </c:pt>
                <c:pt idx="8">
                  <c:v>433232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76-4BB3-A384-E5954700BDC5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Лист1!$H$2:$H$10</c:f>
              <c:numCache>
                <c:formatCode>General</c:formatCode>
                <c:ptCount val="9"/>
                <c:pt idx="0">
                  <c:v>6</c:v>
                </c:pt>
                <c:pt idx="1">
                  <c:v>23</c:v>
                </c:pt>
                <c:pt idx="2">
                  <c:v>102</c:v>
                </c:pt>
                <c:pt idx="3">
                  <c:v>401</c:v>
                </c:pt>
                <c:pt idx="4">
                  <c:v>1583</c:v>
                </c:pt>
                <c:pt idx="5">
                  <c:v>6308</c:v>
                </c:pt>
                <c:pt idx="6">
                  <c:v>24878</c:v>
                </c:pt>
                <c:pt idx="7">
                  <c:v>99526</c:v>
                </c:pt>
                <c:pt idx="8">
                  <c:v>404894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76-4BB3-A384-E5954700BDC5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Лист1!$I$2:$I$10</c:f>
              <c:numCache>
                <c:formatCode>General</c:formatCode>
                <c:ptCount val="9"/>
                <c:pt idx="0">
                  <c:v>7</c:v>
                </c:pt>
                <c:pt idx="1">
                  <c:v>26</c:v>
                </c:pt>
                <c:pt idx="2">
                  <c:v>96</c:v>
                </c:pt>
                <c:pt idx="3">
                  <c:v>403</c:v>
                </c:pt>
                <c:pt idx="4">
                  <c:v>1548</c:v>
                </c:pt>
                <c:pt idx="5">
                  <c:v>6013</c:v>
                </c:pt>
                <c:pt idx="6">
                  <c:v>24080</c:v>
                </c:pt>
                <c:pt idx="7">
                  <c:v>96619</c:v>
                </c:pt>
                <c:pt idx="8">
                  <c:v>389786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76-4BB3-A384-E5954700BDC5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Лист1!$J$2:$J$10</c:f>
              <c:numCache>
                <c:formatCode>General</c:formatCode>
                <c:ptCount val="9"/>
                <c:pt idx="0">
                  <c:v>6</c:v>
                </c:pt>
                <c:pt idx="1">
                  <c:v>24</c:v>
                </c:pt>
                <c:pt idx="2">
                  <c:v>90</c:v>
                </c:pt>
                <c:pt idx="3">
                  <c:v>370</c:v>
                </c:pt>
                <c:pt idx="4">
                  <c:v>1471</c:v>
                </c:pt>
                <c:pt idx="5">
                  <c:v>5845</c:v>
                </c:pt>
                <c:pt idx="6">
                  <c:v>23415</c:v>
                </c:pt>
                <c:pt idx="7">
                  <c:v>93498</c:v>
                </c:pt>
                <c:pt idx="8">
                  <c:v>370734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76-4BB3-A384-E5954700BDC5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Лист1!$K$2:$K$10</c:f>
              <c:numCache>
                <c:formatCode>General</c:formatCode>
                <c:ptCount val="9"/>
                <c:pt idx="0">
                  <c:v>6</c:v>
                </c:pt>
                <c:pt idx="1">
                  <c:v>22</c:v>
                </c:pt>
                <c:pt idx="2">
                  <c:v>89</c:v>
                </c:pt>
                <c:pt idx="3">
                  <c:v>353</c:v>
                </c:pt>
                <c:pt idx="4">
                  <c:v>1392</c:v>
                </c:pt>
                <c:pt idx="5">
                  <c:v>5601</c:v>
                </c:pt>
                <c:pt idx="6">
                  <c:v>22370</c:v>
                </c:pt>
                <c:pt idx="7">
                  <c:v>89188</c:v>
                </c:pt>
                <c:pt idx="8">
                  <c:v>353138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76-4BB3-A384-E5954700BDC5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Лист1!$L$2:$L$10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81</c:v>
                </c:pt>
                <c:pt idx="3">
                  <c:v>317</c:v>
                </c:pt>
                <c:pt idx="4">
                  <c:v>1254</c:v>
                </c:pt>
                <c:pt idx="5">
                  <c:v>5011</c:v>
                </c:pt>
                <c:pt idx="6">
                  <c:v>20126</c:v>
                </c:pt>
                <c:pt idx="7">
                  <c:v>80233</c:v>
                </c:pt>
                <c:pt idx="8">
                  <c:v>327097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76-4BB3-A384-E5954700BDC5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Лист1!$M$2:$M$10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79</c:v>
                </c:pt>
                <c:pt idx="3">
                  <c:v>316</c:v>
                </c:pt>
                <c:pt idx="4">
                  <c:v>1247</c:v>
                </c:pt>
                <c:pt idx="5">
                  <c:v>5180</c:v>
                </c:pt>
                <c:pt idx="6">
                  <c:v>19876</c:v>
                </c:pt>
                <c:pt idx="7">
                  <c:v>79511</c:v>
                </c:pt>
                <c:pt idx="8">
                  <c:v>319937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576-4BB3-A384-E5954700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5983"/>
        <c:axId val="1591249583"/>
      </c:scatterChart>
      <c:valAx>
        <c:axId val="1594785983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249583"/>
        <c:crosses val="autoZero"/>
        <c:crossBetween val="midCat"/>
      </c:valAx>
      <c:valAx>
        <c:axId val="1591249583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7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Лист2!$B$2:$M$2</c:f>
              <c:numCache>
                <c:formatCode>General</c:formatCode>
                <c:ptCount val="12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5-4640-ACBB-4984B29AF0A7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Лист2!$B$3:$M$3</c:f>
              <c:numCache>
                <c:formatCode>General</c:formatCode>
                <c:ptCount val="12"/>
                <c:pt idx="0">
                  <c:v>55</c:v>
                </c:pt>
                <c:pt idx="1">
                  <c:v>27</c:v>
                </c:pt>
                <c:pt idx="2">
                  <c:v>25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5-4640-ACBB-4984B29AF0A7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Лист2!$B$4:$M$4</c:f>
              <c:numCache>
                <c:formatCode>General</c:formatCode>
                <c:ptCount val="12"/>
                <c:pt idx="0">
                  <c:v>216</c:v>
                </c:pt>
                <c:pt idx="1">
                  <c:v>108</c:v>
                </c:pt>
                <c:pt idx="2">
                  <c:v>100</c:v>
                </c:pt>
                <c:pt idx="3">
                  <c:v>55</c:v>
                </c:pt>
                <c:pt idx="4">
                  <c:v>50</c:v>
                </c:pt>
                <c:pt idx="5">
                  <c:v>44</c:v>
                </c:pt>
                <c:pt idx="6">
                  <c:v>40</c:v>
                </c:pt>
                <c:pt idx="7">
                  <c:v>38</c:v>
                </c:pt>
                <c:pt idx="8">
                  <c:v>36</c:v>
                </c:pt>
                <c:pt idx="9">
                  <c:v>34</c:v>
                </c:pt>
                <c:pt idx="10">
                  <c:v>32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75-4640-ACBB-4984B29AF0A7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Лист2!$B$5:$M$5</c:f>
              <c:numCache>
                <c:formatCode>General</c:formatCode>
                <c:ptCount val="12"/>
                <c:pt idx="0">
                  <c:v>858</c:v>
                </c:pt>
                <c:pt idx="1">
                  <c:v>430</c:v>
                </c:pt>
                <c:pt idx="2">
                  <c:v>366</c:v>
                </c:pt>
                <c:pt idx="3">
                  <c:v>239</c:v>
                </c:pt>
                <c:pt idx="4">
                  <c:v>219</c:v>
                </c:pt>
                <c:pt idx="5">
                  <c:v>173</c:v>
                </c:pt>
                <c:pt idx="6">
                  <c:v>162</c:v>
                </c:pt>
                <c:pt idx="7">
                  <c:v>152</c:v>
                </c:pt>
                <c:pt idx="8">
                  <c:v>144</c:v>
                </c:pt>
                <c:pt idx="9">
                  <c:v>133</c:v>
                </c:pt>
                <c:pt idx="10">
                  <c:v>121</c:v>
                </c:pt>
                <c:pt idx="1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75-4640-ACBB-4984B29AF0A7}"/>
            </c:ext>
          </c:extLst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Лист2!$B$6:$M$6</c:f>
              <c:numCache>
                <c:formatCode>General</c:formatCode>
                <c:ptCount val="12"/>
                <c:pt idx="0">
                  <c:v>3408</c:v>
                </c:pt>
                <c:pt idx="1">
                  <c:v>1735</c:v>
                </c:pt>
                <c:pt idx="2">
                  <c:v>1338</c:v>
                </c:pt>
                <c:pt idx="3">
                  <c:v>927</c:v>
                </c:pt>
                <c:pt idx="4">
                  <c:v>804</c:v>
                </c:pt>
                <c:pt idx="5">
                  <c:v>662</c:v>
                </c:pt>
                <c:pt idx="6">
                  <c:v>638</c:v>
                </c:pt>
                <c:pt idx="7">
                  <c:v>601</c:v>
                </c:pt>
                <c:pt idx="8">
                  <c:v>567</c:v>
                </c:pt>
                <c:pt idx="9">
                  <c:v>533</c:v>
                </c:pt>
                <c:pt idx="10">
                  <c:v>571</c:v>
                </c:pt>
                <c:pt idx="1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75-4640-ACBB-4984B29AF0A7}"/>
            </c:ext>
          </c:extLst>
        </c:ser>
        <c:ser>
          <c:idx val="5"/>
          <c:order val="5"/>
          <c:tx>
            <c:strRef>
              <c:f>Лист2!$A$7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Лист2!$B$7:$M$7</c:f>
              <c:numCache>
                <c:formatCode>General</c:formatCode>
                <c:ptCount val="12"/>
                <c:pt idx="0">
                  <c:v>13609</c:v>
                </c:pt>
                <c:pt idx="1">
                  <c:v>6855</c:v>
                </c:pt>
                <c:pt idx="2">
                  <c:v>4813</c:v>
                </c:pt>
                <c:pt idx="3">
                  <c:v>3825</c:v>
                </c:pt>
                <c:pt idx="4">
                  <c:v>3164</c:v>
                </c:pt>
                <c:pt idx="5">
                  <c:v>2745</c:v>
                </c:pt>
                <c:pt idx="6">
                  <c:v>2643</c:v>
                </c:pt>
                <c:pt idx="7">
                  <c:v>2393</c:v>
                </c:pt>
                <c:pt idx="8">
                  <c:v>2342</c:v>
                </c:pt>
                <c:pt idx="9">
                  <c:v>2115</c:v>
                </c:pt>
                <c:pt idx="10">
                  <c:v>1930</c:v>
                </c:pt>
                <c:pt idx="11">
                  <c:v>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75-4640-ACBB-4984B29AF0A7}"/>
            </c:ext>
          </c:extLst>
        </c:ser>
        <c:ser>
          <c:idx val="6"/>
          <c:order val="6"/>
          <c:tx>
            <c:strRef>
              <c:f>Лист2!$A$8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Лист2!$B$8:$M$8</c:f>
              <c:numCache>
                <c:formatCode>General</c:formatCode>
                <c:ptCount val="12"/>
                <c:pt idx="0">
                  <c:v>54333</c:v>
                </c:pt>
                <c:pt idx="1">
                  <c:v>27596</c:v>
                </c:pt>
                <c:pt idx="2">
                  <c:v>21427</c:v>
                </c:pt>
                <c:pt idx="3">
                  <c:v>15499</c:v>
                </c:pt>
                <c:pt idx="4">
                  <c:v>13177</c:v>
                </c:pt>
                <c:pt idx="5">
                  <c:v>11008</c:v>
                </c:pt>
                <c:pt idx="6">
                  <c:v>10094</c:v>
                </c:pt>
                <c:pt idx="7">
                  <c:v>9538</c:v>
                </c:pt>
                <c:pt idx="8">
                  <c:v>9003</c:v>
                </c:pt>
                <c:pt idx="9">
                  <c:v>8768</c:v>
                </c:pt>
                <c:pt idx="10">
                  <c:v>7775</c:v>
                </c:pt>
                <c:pt idx="11">
                  <c:v>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75-4640-ACBB-4984B29AF0A7}"/>
            </c:ext>
          </c:extLst>
        </c:ser>
        <c:ser>
          <c:idx val="7"/>
          <c:order val="7"/>
          <c:tx>
            <c:strRef>
              <c:f>Лист2!$A$9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Лист2!$B$9:$M$9</c:f>
              <c:numCache>
                <c:formatCode>General</c:formatCode>
                <c:ptCount val="12"/>
                <c:pt idx="0">
                  <c:v>219208</c:v>
                </c:pt>
                <c:pt idx="1">
                  <c:v>110263</c:v>
                </c:pt>
                <c:pt idx="2">
                  <c:v>87540</c:v>
                </c:pt>
                <c:pt idx="3">
                  <c:v>61613</c:v>
                </c:pt>
                <c:pt idx="4">
                  <c:v>50352</c:v>
                </c:pt>
                <c:pt idx="5">
                  <c:v>44223</c:v>
                </c:pt>
                <c:pt idx="6">
                  <c:v>41082</c:v>
                </c:pt>
                <c:pt idx="7">
                  <c:v>38127</c:v>
                </c:pt>
                <c:pt idx="8">
                  <c:v>37894</c:v>
                </c:pt>
                <c:pt idx="9">
                  <c:v>33756</c:v>
                </c:pt>
                <c:pt idx="10">
                  <c:v>30713</c:v>
                </c:pt>
                <c:pt idx="11">
                  <c:v>29885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75-4640-ACBB-4984B29AF0A7}"/>
            </c:ext>
          </c:extLst>
        </c:ser>
        <c:ser>
          <c:idx val="8"/>
          <c:order val="8"/>
          <c:tx>
            <c:strRef>
              <c:f>Лист2!$A$10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Лист2!$B$10:$M$10</c:f>
              <c:numCache>
                <c:formatCode>General</c:formatCode>
                <c:ptCount val="12"/>
                <c:pt idx="0">
                  <c:v>872993</c:v>
                </c:pt>
                <c:pt idx="1">
                  <c:v>440415</c:v>
                </c:pt>
                <c:pt idx="2">
                  <c:v>310314</c:v>
                </c:pt>
                <c:pt idx="3">
                  <c:v>238345</c:v>
                </c:pt>
                <c:pt idx="4">
                  <c:v>197635</c:v>
                </c:pt>
                <c:pt idx="5">
                  <c:v>177059</c:v>
                </c:pt>
                <c:pt idx="6">
                  <c:v>162596</c:v>
                </c:pt>
                <c:pt idx="7">
                  <c:v>153460</c:v>
                </c:pt>
                <c:pt idx="8">
                  <c:v>149279</c:v>
                </c:pt>
                <c:pt idx="9">
                  <c:v>135078</c:v>
                </c:pt>
                <c:pt idx="10">
                  <c:v>123371</c:v>
                </c:pt>
                <c:pt idx="11">
                  <c:v>118851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75-4640-ACBB-4984B29A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17695"/>
        <c:axId val="1013738831"/>
      </c:scatterChart>
      <c:valAx>
        <c:axId val="149291769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38831"/>
        <c:crosses val="autoZero"/>
        <c:crossBetween val="midCat"/>
      </c:valAx>
      <c:valAx>
        <c:axId val="1013738831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91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Лист2!$B$2:$B$10</c:f>
              <c:numCache>
                <c:formatCode>General</c:formatCode>
                <c:ptCount val="9"/>
                <c:pt idx="0">
                  <c:v>14</c:v>
                </c:pt>
                <c:pt idx="1">
                  <c:v>55</c:v>
                </c:pt>
                <c:pt idx="2">
                  <c:v>216</c:v>
                </c:pt>
                <c:pt idx="3">
                  <c:v>858</c:v>
                </c:pt>
                <c:pt idx="4">
                  <c:v>3408</c:v>
                </c:pt>
                <c:pt idx="5">
                  <c:v>13609</c:v>
                </c:pt>
                <c:pt idx="6">
                  <c:v>54333</c:v>
                </c:pt>
                <c:pt idx="7">
                  <c:v>219208</c:v>
                </c:pt>
                <c:pt idx="8">
                  <c:v>872993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3-469A-A85F-6B69E0501AC8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Лист2!$C$2:$C$10</c:f>
              <c:numCache>
                <c:formatCode>General</c:formatCode>
                <c:ptCount val="9"/>
                <c:pt idx="0">
                  <c:v>8</c:v>
                </c:pt>
                <c:pt idx="1">
                  <c:v>27</c:v>
                </c:pt>
                <c:pt idx="2">
                  <c:v>108</c:v>
                </c:pt>
                <c:pt idx="3">
                  <c:v>430</c:v>
                </c:pt>
                <c:pt idx="4">
                  <c:v>1735</c:v>
                </c:pt>
                <c:pt idx="5">
                  <c:v>6855</c:v>
                </c:pt>
                <c:pt idx="6">
                  <c:v>27596</c:v>
                </c:pt>
                <c:pt idx="7">
                  <c:v>110263</c:v>
                </c:pt>
                <c:pt idx="8">
                  <c:v>440415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3-469A-A85F-6B69E0501AC8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Лист2!$D$2:$D$10</c:f>
              <c:numCache>
                <c:formatCode>General</c:formatCode>
                <c:ptCount val="9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366</c:v>
                </c:pt>
                <c:pt idx="4">
                  <c:v>1338</c:v>
                </c:pt>
                <c:pt idx="5">
                  <c:v>4813</c:v>
                </c:pt>
                <c:pt idx="6">
                  <c:v>21427</c:v>
                </c:pt>
                <c:pt idx="7">
                  <c:v>87540</c:v>
                </c:pt>
                <c:pt idx="8">
                  <c:v>310314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23-469A-A85F-6B69E0501AC8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Лист2!$E$2:$E$10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55</c:v>
                </c:pt>
                <c:pt idx="3">
                  <c:v>239</c:v>
                </c:pt>
                <c:pt idx="4">
                  <c:v>927</c:v>
                </c:pt>
                <c:pt idx="5">
                  <c:v>3825</c:v>
                </c:pt>
                <c:pt idx="6">
                  <c:v>15499</c:v>
                </c:pt>
                <c:pt idx="7">
                  <c:v>61613</c:v>
                </c:pt>
                <c:pt idx="8">
                  <c:v>238345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23-469A-A85F-6B69E0501AC8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Лист2!$F$2:$F$10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50</c:v>
                </c:pt>
                <c:pt idx="3">
                  <c:v>219</c:v>
                </c:pt>
                <c:pt idx="4">
                  <c:v>804</c:v>
                </c:pt>
                <c:pt idx="5">
                  <c:v>3164</c:v>
                </c:pt>
                <c:pt idx="6">
                  <c:v>13177</c:v>
                </c:pt>
                <c:pt idx="7">
                  <c:v>50352</c:v>
                </c:pt>
                <c:pt idx="8">
                  <c:v>197635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23-469A-A85F-6B69E0501AC8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Лист2!$G$2:$G$10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44</c:v>
                </c:pt>
                <c:pt idx="3">
                  <c:v>173</c:v>
                </c:pt>
                <c:pt idx="4">
                  <c:v>662</c:v>
                </c:pt>
                <c:pt idx="5">
                  <c:v>2745</c:v>
                </c:pt>
                <c:pt idx="6">
                  <c:v>11008</c:v>
                </c:pt>
                <c:pt idx="7">
                  <c:v>44223</c:v>
                </c:pt>
                <c:pt idx="8">
                  <c:v>177059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23-469A-A85F-6B69E0501AC8}"/>
            </c:ext>
          </c:extLst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Лист2!$H$2:$H$10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40</c:v>
                </c:pt>
                <c:pt idx="3">
                  <c:v>162</c:v>
                </c:pt>
                <c:pt idx="4">
                  <c:v>638</c:v>
                </c:pt>
                <c:pt idx="5">
                  <c:v>2643</c:v>
                </c:pt>
                <c:pt idx="6">
                  <c:v>10094</c:v>
                </c:pt>
                <c:pt idx="7">
                  <c:v>41082</c:v>
                </c:pt>
                <c:pt idx="8">
                  <c:v>162596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23-469A-A85F-6B69E0501AC8}"/>
            </c:ext>
          </c:extLst>
        </c:ser>
        <c:ser>
          <c:idx val="7"/>
          <c:order val="7"/>
          <c:tx>
            <c:strRef>
              <c:f>Лист2!$I$1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Лист2!$I$2:$I$10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38</c:v>
                </c:pt>
                <c:pt idx="3">
                  <c:v>152</c:v>
                </c:pt>
                <c:pt idx="4">
                  <c:v>601</c:v>
                </c:pt>
                <c:pt idx="5">
                  <c:v>2393</c:v>
                </c:pt>
                <c:pt idx="6">
                  <c:v>9538</c:v>
                </c:pt>
                <c:pt idx="7">
                  <c:v>38127</c:v>
                </c:pt>
                <c:pt idx="8">
                  <c:v>153460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23-469A-A85F-6B69E0501AC8}"/>
            </c:ext>
          </c:extLst>
        </c:ser>
        <c:ser>
          <c:idx val="8"/>
          <c:order val="8"/>
          <c:tx>
            <c:strRef>
              <c:f>Лист2!$J$1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Лист2!$J$2:$J$10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36</c:v>
                </c:pt>
                <c:pt idx="3">
                  <c:v>144</c:v>
                </c:pt>
                <c:pt idx="4">
                  <c:v>567</c:v>
                </c:pt>
                <c:pt idx="5">
                  <c:v>2342</c:v>
                </c:pt>
                <c:pt idx="6">
                  <c:v>9003</c:v>
                </c:pt>
                <c:pt idx="7">
                  <c:v>37894</c:v>
                </c:pt>
                <c:pt idx="8">
                  <c:v>149279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23-469A-A85F-6B69E0501AC8}"/>
            </c:ext>
          </c:extLst>
        </c:ser>
        <c:ser>
          <c:idx val="9"/>
          <c:order val="9"/>
          <c:tx>
            <c:strRef>
              <c:f>Лист2!$K$1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Лист2!$K$2:$K$10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34</c:v>
                </c:pt>
                <c:pt idx="3">
                  <c:v>133</c:v>
                </c:pt>
                <c:pt idx="4">
                  <c:v>533</c:v>
                </c:pt>
                <c:pt idx="5">
                  <c:v>2115</c:v>
                </c:pt>
                <c:pt idx="6">
                  <c:v>8768</c:v>
                </c:pt>
                <c:pt idx="7">
                  <c:v>33756</c:v>
                </c:pt>
                <c:pt idx="8">
                  <c:v>135078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23-469A-A85F-6B69E0501AC8}"/>
            </c:ext>
          </c:extLst>
        </c:ser>
        <c:ser>
          <c:idx val="10"/>
          <c:order val="10"/>
          <c:tx>
            <c:strRef>
              <c:f>Лист2!$L$1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Лист2!$L$2:$L$10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32</c:v>
                </c:pt>
                <c:pt idx="3">
                  <c:v>121</c:v>
                </c:pt>
                <c:pt idx="4">
                  <c:v>571</c:v>
                </c:pt>
                <c:pt idx="5">
                  <c:v>1930</c:v>
                </c:pt>
                <c:pt idx="6">
                  <c:v>7775</c:v>
                </c:pt>
                <c:pt idx="7">
                  <c:v>30713</c:v>
                </c:pt>
                <c:pt idx="8">
                  <c:v>123371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23-469A-A85F-6B69E0501AC8}"/>
            </c:ext>
          </c:extLst>
        </c:ser>
        <c:ser>
          <c:idx val="11"/>
          <c:order val="11"/>
          <c:tx>
            <c:strRef>
              <c:f>Лист2!$M$1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Лист2!$M$2:$M$10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30</c:v>
                </c:pt>
                <c:pt idx="3">
                  <c:v>117</c:v>
                </c:pt>
                <c:pt idx="4">
                  <c:v>477</c:v>
                </c:pt>
                <c:pt idx="5">
                  <c:v>1872</c:v>
                </c:pt>
                <c:pt idx="6">
                  <c:v>7456</c:v>
                </c:pt>
                <c:pt idx="7">
                  <c:v>29885</c:v>
                </c:pt>
                <c:pt idx="8">
                  <c:v>118851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23-469A-A85F-6B69E05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5983"/>
        <c:axId val="1591249583"/>
      </c:scatterChart>
      <c:valAx>
        <c:axId val="1594785983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249583"/>
        <c:crosses val="autoZero"/>
        <c:crossBetween val="midCat"/>
      </c:valAx>
      <c:valAx>
        <c:axId val="1591249583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7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12</xdr:col>
      <xdr:colOff>400050</xdr:colOff>
      <xdr:row>36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9291C0-D421-44E6-9848-25D134F5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0</xdr:row>
      <xdr:rowOff>0</xdr:rowOff>
    </xdr:from>
    <xdr:to>
      <xdr:col>27</xdr:col>
      <xdr:colOff>533399</xdr:colOff>
      <xdr:row>25</xdr:row>
      <xdr:rowOff>147638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AB6CA2-2EC8-4026-9E7E-36B621707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12</xdr:col>
      <xdr:colOff>400050</xdr:colOff>
      <xdr:row>36</xdr:row>
      <xdr:rowOff>4763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EED738-69D5-4E83-91B0-D781C68EA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0</xdr:rowOff>
    </xdr:from>
    <xdr:to>
      <xdr:col>27</xdr:col>
      <xdr:colOff>495300</xdr:colOff>
      <xdr:row>25</xdr:row>
      <xdr:rowOff>147638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6C6A70-5D6C-4866-8B54-BDA8ABA9B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12</xdr:col>
      <xdr:colOff>400050</xdr:colOff>
      <xdr:row>36</xdr:row>
      <xdr:rowOff>4763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2F8297-0B79-4FF4-B446-B34C48B43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0</xdr:rowOff>
    </xdr:from>
    <xdr:to>
      <xdr:col>27</xdr:col>
      <xdr:colOff>495300</xdr:colOff>
      <xdr:row>25</xdr:row>
      <xdr:rowOff>147638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B80014-DB96-46FA-B309-DDA78391B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F3AD-2741-45AB-BBFA-6B47BFCA5801}">
  <dimension ref="A1:M10"/>
  <sheetViews>
    <sheetView workbookViewId="0">
      <selection activeCell="R32" sqref="R32"/>
    </sheetView>
  </sheetViews>
  <sheetFormatPr defaultRowHeight="15" x14ac:dyDescent="0.25"/>
  <sheetData>
    <row r="1" spans="1:13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>
        <v>10</v>
      </c>
      <c r="B2" s="1">
        <v>3</v>
      </c>
      <c r="C2" s="1">
        <v>2</v>
      </c>
      <c r="D2" s="1">
        <v>3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3</v>
      </c>
      <c r="K2" s="1">
        <v>2</v>
      </c>
      <c r="L2" s="1">
        <v>3</v>
      </c>
      <c r="M2" s="1">
        <v>2</v>
      </c>
    </row>
    <row r="3" spans="1:13" x14ac:dyDescent="0.25">
      <c r="A3" s="1">
        <v>11</v>
      </c>
      <c r="B3" s="1">
        <v>10</v>
      </c>
      <c r="C3" s="1">
        <v>6</v>
      </c>
      <c r="D3" s="1">
        <v>4</v>
      </c>
      <c r="E3" s="1">
        <v>3</v>
      </c>
      <c r="F3" s="1">
        <v>7</v>
      </c>
      <c r="G3" s="1">
        <v>5</v>
      </c>
      <c r="H3" s="1">
        <v>6</v>
      </c>
      <c r="I3" s="1">
        <v>6</v>
      </c>
      <c r="J3" s="1">
        <v>6</v>
      </c>
      <c r="K3" s="1">
        <v>5</v>
      </c>
      <c r="L3" s="1">
        <v>5</v>
      </c>
      <c r="M3" s="1">
        <v>7</v>
      </c>
    </row>
    <row r="4" spans="1:13" x14ac:dyDescent="0.25">
      <c r="A4" s="1">
        <v>12</v>
      </c>
      <c r="B4" s="1">
        <v>36</v>
      </c>
      <c r="C4" s="1">
        <v>20</v>
      </c>
      <c r="D4" s="1">
        <v>17</v>
      </c>
      <c r="E4" s="1">
        <v>11</v>
      </c>
      <c r="F4" s="1">
        <v>18</v>
      </c>
      <c r="G4" s="1">
        <v>16</v>
      </c>
      <c r="H4" s="1">
        <v>13</v>
      </c>
      <c r="I4" s="1">
        <v>8</v>
      </c>
      <c r="J4" s="1">
        <v>13</v>
      </c>
      <c r="K4" s="1">
        <v>14</v>
      </c>
      <c r="L4" s="1">
        <v>12</v>
      </c>
      <c r="M4" s="1">
        <v>14</v>
      </c>
    </row>
    <row r="5" spans="1:13" x14ac:dyDescent="0.25">
      <c r="A5" s="1">
        <v>13</v>
      </c>
      <c r="B5" s="1">
        <v>143</v>
      </c>
      <c r="C5" s="1">
        <v>75</v>
      </c>
      <c r="D5" s="1">
        <v>50</v>
      </c>
      <c r="E5" s="1">
        <v>50</v>
      </c>
      <c r="F5" s="1">
        <v>39</v>
      </c>
      <c r="G5" s="1">
        <v>51</v>
      </c>
      <c r="H5" s="1">
        <v>58</v>
      </c>
      <c r="I5" s="1">
        <v>32</v>
      </c>
      <c r="J5" s="1">
        <v>42</v>
      </c>
      <c r="K5" s="1">
        <v>38</v>
      </c>
      <c r="L5" s="1">
        <v>38</v>
      </c>
      <c r="M5" s="1">
        <v>45</v>
      </c>
    </row>
    <row r="6" spans="1:13" x14ac:dyDescent="0.25">
      <c r="A6" s="1">
        <v>14</v>
      </c>
      <c r="B6" s="1">
        <v>568</v>
      </c>
      <c r="C6" s="1">
        <v>286</v>
      </c>
      <c r="D6" s="1">
        <v>201</v>
      </c>
      <c r="E6" s="1">
        <v>168</v>
      </c>
      <c r="F6" s="1">
        <v>173</v>
      </c>
      <c r="G6" s="1">
        <v>159</v>
      </c>
      <c r="H6" s="1">
        <v>142</v>
      </c>
      <c r="I6" s="1">
        <v>128</v>
      </c>
      <c r="J6" s="1">
        <v>115</v>
      </c>
      <c r="K6" s="1">
        <v>105</v>
      </c>
      <c r="L6" s="1">
        <v>143</v>
      </c>
      <c r="M6" s="1">
        <v>107</v>
      </c>
    </row>
    <row r="7" spans="1:13" x14ac:dyDescent="0.25">
      <c r="A7" s="1">
        <v>15</v>
      </c>
      <c r="B7" s="1">
        <v>2246</v>
      </c>
      <c r="C7" s="1">
        <v>1140</v>
      </c>
      <c r="D7" s="1">
        <v>870</v>
      </c>
      <c r="E7" s="1">
        <v>639</v>
      </c>
      <c r="F7" s="1">
        <v>570</v>
      </c>
      <c r="G7" s="1">
        <v>583</v>
      </c>
      <c r="H7" s="1">
        <v>534</v>
      </c>
      <c r="I7" s="1">
        <v>468</v>
      </c>
      <c r="J7" s="1">
        <v>475</v>
      </c>
      <c r="K7" s="1">
        <v>447</v>
      </c>
      <c r="L7" s="1">
        <v>425</v>
      </c>
      <c r="M7" s="1">
        <v>470</v>
      </c>
    </row>
    <row r="8" spans="1:13" x14ac:dyDescent="0.25">
      <c r="A8" s="1">
        <v>16</v>
      </c>
      <c r="B8" s="1">
        <v>8928</v>
      </c>
      <c r="C8" s="1">
        <v>4529</v>
      </c>
      <c r="D8" s="1">
        <v>3098</v>
      </c>
      <c r="E8" s="1">
        <v>2479</v>
      </c>
      <c r="F8" s="1">
        <v>2265</v>
      </c>
      <c r="G8" s="1">
        <v>2250</v>
      </c>
      <c r="H8" s="1">
        <v>1946</v>
      </c>
      <c r="I8" s="1">
        <v>1821</v>
      </c>
      <c r="J8" s="1">
        <v>1901</v>
      </c>
      <c r="K8" s="1">
        <v>1898</v>
      </c>
      <c r="L8" s="1">
        <v>1666</v>
      </c>
      <c r="M8" s="1">
        <v>1809</v>
      </c>
    </row>
    <row r="9" spans="1:13" x14ac:dyDescent="0.25">
      <c r="A9" s="1">
        <v>17</v>
      </c>
      <c r="B9" s="1">
        <v>35779</v>
      </c>
      <c r="C9" s="1">
        <v>18112</v>
      </c>
      <c r="D9" s="1">
        <v>12443</v>
      </c>
      <c r="E9" s="1">
        <v>10118</v>
      </c>
      <c r="F9" s="1">
        <v>8598</v>
      </c>
      <c r="G9" s="1">
        <v>8346</v>
      </c>
      <c r="H9" s="1">
        <v>7545</v>
      </c>
      <c r="I9" s="1">
        <v>7331</v>
      </c>
      <c r="J9" s="1">
        <v>7314</v>
      </c>
      <c r="K9" s="1">
        <v>6849</v>
      </c>
      <c r="L9" s="1">
        <v>6578</v>
      </c>
      <c r="M9" s="1">
        <v>6679</v>
      </c>
    </row>
    <row r="10" spans="1:13" x14ac:dyDescent="0.25">
      <c r="A10" s="1">
        <v>18</v>
      </c>
      <c r="B10" s="1">
        <v>142870</v>
      </c>
      <c r="C10" s="1">
        <v>72529</v>
      </c>
      <c r="D10" s="1">
        <v>50787</v>
      </c>
      <c r="E10" s="1">
        <v>38411</v>
      </c>
      <c r="F10" s="1">
        <v>34121</v>
      </c>
      <c r="G10" s="1">
        <v>32709</v>
      </c>
      <c r="H10" s="1">
        <v>29755</v>
      </c>
      <c r="I10" s="1">
        <v>29038</v>
      </c>
      <c r="J10" s="1">
        <v>28108</v>
      </c>
      <c r="K10" s="1">
        <v>27280</v>
      </c>
      <c r="L10" s="1">
        <v>25730</v>
      </c>
      <c r="M10" s="1">
        <v>24877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5B51-F3CF-4BC6-99AE-AAD62F372D94}">
  <dimension ref="A1:M10"/>
  <sheetViews>
    <sheetView workbookViewId="0">
      <selection activeCell="A2" sqref="A2"/>
    </sheetView>
  </sheetViews>
  <sheetFormatPr defaultRowHeight="15" x14ac:dyDescent="0.25"/>
  <sheetData>
    <row r="1" spans="1:13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>
        <v>12</v>
      </c>
      <c r="B2" s="1">
        <v>31</v>
      </c>
      <c r="C2" s="1">
        <v>16</v>
      </c>
      <c r="D2" s="1">
        <v>11</v>
      </c>
      <c r="E2" s="1">
        <v>9</v>
      </c>
      <c r="F2" s="1">
        <v>8</v>
      </c>
      <c r="G2" s="1">
        <v>7</v>
      </c>
      <c r="H2" s="1">
        <v>6</v>
      </c>
      <c r="I2" s="1">
        <v>7</v>
      </c>
      <c r="J2" s="1">
        <v>6</v>
      </c>
      <c r="K2" s="1">
        <v>6</v>
      </c>
      <c r="L2" s="1">
        <v>6</v>
      </c>
      <c r="M2" s="1">
        <v>6</v>
      </c>
    </row>
    <row r="3" spans="1:13" x14ac:dyDescent="0.25">
      <c r="A3" s="1">
        <v>13</v>
      </c>
      <c r="B3" s="1">
        <v>123</v>
      </c>
      <c r="C3" s="1">
        <v>61</v>
      </c>
      <c r="D3" s="1">
        <v>43</v>
      </c>
      <c r="E3" s="1">
        <v>32</v>
      </c>
      <c r="F3" s="1">
        <v>27</v>
      </c>
      <c r="G3" s="1">
        <v>26</v>
      </c>
      <c r="H3" s="1">
        <v>23</v>
      </c>
      <c r="I3" s="1">
        <v>26</v>
      </c>
      <c r="J3" s="1">
        <v>24</v>
      </c>
      <c r="K3" s="1">
        <v>22</v>
      </c>
      <c r="L3" s="1">
        <v>21</v>
      </c>
      <c r="M3" s="1">
        <v>21</v>
      </c>
    </row>
    <row r="4" spans="1:13" x14ac:dyDescent="0.25">
      <c r="A4" s="1">
        <v>14</v>
      </c>
      <c r="B4" s="1">
        <v>486</v>
      </c>
      <c r="C4" s="1">
        <v>243</v>
      </c>
      <c r="D4" s="1">
        <v>182</v>
      </c>
      <c r="E4" s="1">
        <v>135</v>
      </c>
      <c r="F4" s="1">
        <v>113</v>
      </c>
      <c r="G4" s="1">
        <v>99</v>
      </c>
      <c r="H4" s="1">
        <v>102</v>
      </c>
      <c r="I4" s="1">
        <v>96</v>
      </c>
      <c r="J4" s="1">
        <v>90</v>
      </c>
      <c r="K4" s="1">
        <v>89</v>
      </c>
      <c r="L4" s="1">
        <v>81</v>
      </c>
      <c r="M4" s="1">
        <v>79</v>
      </c>
    </row>
    <row r="5" spans="1:13" x14ac:dyDescent="0.25">
      <c r="A5" s="1">
        <v>15</v>
      </c>
      <c r="B5" s="1">
        <v>1927</v>
      </c>
      <c r="C5" s="1">
        <v>966</v>
      </c>
      <c r="D5" s="1">
        <v>716</v>
      </c>
      <c r="E5" s="1">
        <v>503</v>
      </c>
      <c r="F5" s="1">
        <v>496</v>
      </c>
      <c r="G5" s="1">
        <v>430</v>
      </c>
      <c r="H5" s="1">
        <v>401</v>
      </c>
      <c r="I5" s="1">
        <v>403</v>
      </c>
      <c r="J5" s="1">
        <v>370</v>
      </c>
      <c r="K5" s="1">
        <v>353</v>
      </c>
      <c r="L5" s="1">
        <v>317</v>
      </c>
      <c r="M5" s="1">
        <v>316</v>
      </c>
    </row>
    <row r="6" spans="1:13" x14ac:dyDescent="0.25">
      <c r="A6" s="1">
        <v>16</v>
      </c>
      <c r="B6" s="1">
        <v>7647</v>
      </c>
      <c r="C6" s="1">
        <v>3900</v>
      </c>
      <c r="D6" s="1">
        <v>2663</v>
      </c>
      <c r="E6" s="1">
        <v>2069</v>
      </c>
      <c r="F6" s="1">
        <v>2140</v>
      </c>
      <c r="G6" s="1">
        <v>1719</v>
      </c>
      <c r="H6" s="1">
        <v>1583</v>
      </c>
      <c r="I6" s="1">
        <v>1548</v>
      </c>
      <c r="J6" s="1">
        <v>1471</v>
      </c>
      <c r="K6" s="1">
        <v>1392</v>
      </c>
      <c r="L6" s="1">
        <v>1254</v>
      </c>
      <c r="M6" s="1">
        <v>1247</v>
      </c>
    </row>
    <row r="7" spans="1:13" x14ac:dyDescent="0.25">
      <c r="A7" s="1">
        <v>17</v>
      </c>
      <c r="B7" s="1">
        <v>30518</v>
      </c>
      <c r="C7" s="1">
        <v>15510</v>
      </c>
      <c r="D7" s="1">
        <v>14917</v>
      </c>
      <c r="E7" s="1">
        <v>8153</v>
      </c>
      <c r="F7" s="1">
        <v>7908</v>
      </c>
      <c r="G7" s="1">
        <v>7095</v>
      </c>
      <c r="H7" s="1">
        <v>6308</v>
      </c>
      <c r="I7" s="1">
        <v>6013</v>
      </c>
      <c r="J7" s="1">
        <v>5845</v>
      </c>
      <c r="K7" s="1">
        <v>5601</v>
      </c>
      <c r="L7" s="1">
        <v>5011</v>
      </c>
      <c r="M7" s="1">
        <v>5180</v>
      </c>
    </row>
    <row r="8" spans="1:13" x14ac:dyDescent="0.25">
      <c r="A8" s="1">
        <v>18</v>
      </c>
      <c r="B8" s="1">
        <v>121945</v>
      </c>
      <c r="C8" s="1">
        <v>62006</v>
      </c>
      <c r="D8" s="1">
        <v>42085</v>
      </c>
      <c r="E8" s="1">
        <v>32979</v>
      </c>
      <c r="F8" s="1">
        <v>33024</v>
      </c>
      <c r="G8" s="1">
        <v>27299</v>
      </c>
      <c r="H8" s="1">
        <v>24878</v>
      </c>
      <c r="I8" s="1">
        <v>24080</v>
      </c>
      <c r="J8" s="1">
        <v>23415</v>
      </c>
      <c r="K8" s="1">
        <v>22370</v>
      </c>
      <c r="L8" s="1">
        <v>20126</v>
      </c>
      <c r="M8" s="1">
        <v>19876</v>
      </c>
    </row>
    <row r="9" spans="1:13" x14ac:dyDescent="0.25">
      <c r="A9" s="1">
        <v>19</v>
      </c>
      <c r="B9" s="1">
        <v>487308</v>
      </c>
      <c r="C9" s="1">
        <v>247947</v>
      </c>
      <c r="D9" s="1">
        <v>171917</v>
      </c>
      <c r="E9" s="1">
        <v>134784</v>
      </c>
      <c r="F9" s="1">
        <v>132491</v>
      </c>
      <c r="G9" s="1">
        <v>107964</v>
      </c>
      <c r="H9" s="1">
        <v>99526</v>
      </c>
      <c r="I9" s="1">
        <v>96619</v>
      </c>
      <c r="J9" s="1">
        <v>93498</v>
      </c>
      <c r="K9" s="1">
        <v>89188</v>
      </c>
      <c r="L9" s="1">
        <v>80233</v>
      </c>
      <c r="M9" s="1">
        <v>79511</v>
      </c>
    </row>
    <row r="10" spans="1:13" x14ac:dyDescent="0.25">
      <c r="A10" s="1">
        <v>20</v>
      </c>
      <c r="B10" s="1">
        <v>2006889</v>
      </c>
      <c r="C10" s="1">
        <v>999844</v>
      </c>
      <c r="D10" s="1">
        <v>700423</v>
      </c>
      <c r="E10" s="1">
        <v>547113</v>
      </c>
      <c r="F10" s="1">
        <v>535453</v>
      </c>
      <c r="G10" s="1">
        <v>433232</v>
      </c>
      <c r="H10" s="1">
        <v>404894</v>
      </c>
      <c r="I10" s="1">
        <v>389786</v>
      </c>
      <c r="J10" s="1">
        <v>370734</v>
      </c>
      <c r="K10" s="1">
        <v>353138</v>
      </c>
      <c r="L10" s="1">
        <v>327097</v>
      </c>
      <c r="M10" s="1">
        <v>319937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CF08-EADF-4695-98DB-97AD5F9FADD3}">
  <dimension ref="A1:M10"/>
  <sheetViews>
    <sheetView tabSelected="1" workbookViewId="0">
      <selection activeCell="A2" sqref="A2:M10"/>
    </sheetView>
  </sheetViews>
  <sheetFormatPr defaultRowHeight="15" x14ac:dyDescent="0.25"/>
  <cols>
    <col min="1" max="13" width="9.140625" style="1"/>
  </cols>
  <sheetData>
    <row r="1" spans="1:1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>
        <v>12</v>
      </c>
      <c r="B2" s="1">
        <v>14</v>
      </c>
      <c r="C2" s="1">
        <v>8</v>
      </c>
      <c r="D2" s="1">
        <v>5</v>
      </c>
      <c r="E2" s="1">
        <v>4</v>
      </c>
      <c r="F2" s="1">
        <v>4</v>
      </c>
      <c r="G2" s="1">
        <v>3</v>
      </c>
      <c r="H2" s="1">
        <v>3</v>
      </c>
      <c r="I2" s="1">
        <v>3</v>
      </c>
      <c r="J2" s="1">
        <v>3</v>
      </c>
      <c r="K2" s="1">
        <v>2</v>
      </c>
      <c r="L2" s="1">
        <v>2</v>
      </c>
      <c r="M2" s="1">
        <v>3</v>
      </c>
    </row>
    <row r="3" spans="1:13" x14ac:dyDescent="0.25">
      <c r="A3" s="1">
        <v>13</v>
      </c>
      <c r="B3" s="1">
        <v>55</v>
      </c>
      <c r="C3" s="1">
        <v>27</v>
      </c>
      <c r="D3" s="1">
        <v>25</v>
      </c>
      <c r="E3" s="1">
        <v>16</v>
      </c>
      <c r="F3" s="1">
        <v>11</v>
      </c>
      <c r="G3" s="1">
        <v>11</v>
      </c>
      <c r="H3" s="1">
        <v>10</v>
      </c>
      <c r="I3" s="1">
        <v>10</v>
      </c>
      <c r="J3" s="1">
        <v>9</v>
      </c>
      <c r="K3" s="1">
        <v>9</v>
      </c>
      <c r="L3" s="1">
        <v>9</v>
      </c>
      <c r="M3" s="1">
        <v>8</v>
      </c>
    </row>
    <row r="4" spans="1:13" x14ac:dyDescent="0.25">
      <c r="A4" s="1">
        <v>14</v>
      </c>
      <c r="B4" s="1">
        <v>216</v>
      </c>
      <c r="C4" s="1">
        <v>108</v>
      </c>
      <c r="D4" s="1">
        <v>100</v>
      </c>
      <c r="E4" s="1">
        <v>55</v>
      </c>
      <c r="F4" s="1">
        <v>50</v>
      </c>
      <c r="G4" s="1">
        <v>44</v>
      </c>
      <c r="H4" s="1">
        <v>40</v>
      </c>
      <c r="I4" s="1">
        <v>38</v>
      </c>
      <c r="J4" s="1">
        <v>36</v>
      </c>
      <c r="K4" s="1">
        <v>34</v>
      </c>
      <c r="L4" s="1">
        <v>32</v>
      </c>
      <c r="M4" s="1">
        <v>30</v>
      </c>
    </row>
    <row r="5" spans="1:13" x14ac:dyDescent="0.25">
      <c r="A5" s="1">
        <v>15</v>
      </c>
      <c r="B5" s="1">
        <v>858</v>
      </c>
      <c r="C5" s="1">
        <v>430</v>
      </c>
      <c r="D5" s="1">
        <v>366</v>
      </c>
      <c r="E5" s="1">
        <v>239</v>
      </c>
      <c r="F5" s="1">
        <v>219</v>
      </c>
      <c r="G5" s="1">
        <v>173</v>
      </c>
      <c r="H5" s="1">
        <v>162</v>
      </c>
      <c r="I5" s="1">
        <v>152</v>
      </c>
      <c r="J5" s="1">
        <v>144</v>
      </c>
      <c r="K5" s="1">
        <v>133</v>
      </c>
      <c r="L5" s="1">
        <v>121</v>
      </c>
      <c r="M5" s="1">
        <v>117</v>
      </c>
    </row>
    <row r="6" spans="1:13" x14ac:dyDescent="0.25">
      <c r="A6" s="1">
        <v>16</v>
      </c>
      <c r="B6" s="1">
        <v>3408</v>
      </c>
      <c r="C6" s="1">
        <v>1735</v>
      </c>
      <c r="D6" s="1">
        <v>1338</v>
      </c>
      <c r="E6" s="1">
        <v>927</v>
      </c>
      <c r="F6" s="1">
        <v>804</v>
      </c>
      <c r="G6" s="1">
        <v>662</v>
      </c>
      <c r="H6" s="1">
        <v>638</v>
      </c>
      <c r="I6" s="1">
        <v>601</v>
      </c>
      <c r="J6" s="1">
        <v>567</v>
      </c>
      <c r="K6" s="1">
        <v>533</v>
      </c>
      <c r="L6" s="1">
        <v>571</v>
      </c>
      <c r="M6" s="1">
        <v>477</v>
      </c>
    </row>
    <row r="7" spans="1:13" x14ac:dyDescent="0.25">
      <c r="A7" s="1">
        <v>17</v>
      </c>
      <c r="B7" s="1">
        <v>13609</v>
      </c>
      <c r="C7" s="1">
        <v>6855</v>
      </c>
      <c r="D7" s="1">
        <v>4813</v>
      </c>
      <c r="E7" s="1">
        <v>3825</v>
      </c>
      <c r="F7" s="1">
        <v>3164</v>
      </c>
      <c r="G7" s="1">
        <v>2745</v>
      </c>
      <c r="H7" s="1">
        <v>2643</v>
      </c>
      <c r="I7" s="1">
        <v>2393</v>
      </c>
      <c r="J7" s="1">
        <v>2342</v>
      </c>
      <c r="K7" s="1">
        <v>2115</v>
      </c>
      <c r="L7" s="1">
        <v>1930</v>
      </c>
      <c r="M7" s="1">
        <v>1872</v>
      </c>
    </row>
    <row r="8" spans="1:13" x14ac:dyDescent="0.25">
      <c r="A8" s="1">
        <v>18</v>
      </c>
      <c r="B8" s="1">
        <v>54333</v>
      </c>
      <c r="C8" s="1">
        <v>27596</v>
      </c>
      <c r="D8" s="1">
        <v>21427</v>
      </c>
      <c r="E8" s="1">
        <v>15499</v>
      </c>
      <c r="F8" s="1">
        <v>13177</v>
      </c>
      <c r="G8" s="1">
        <v>11008</v>
      </c>
      <c r="H8" s="1">
        <v>10094</v>
      </c>
      <c r="I8" s="1">
        <v>9538</v>
      </c>
      <c r="J8" s="1">
        <v>9003</v>
      </c>
      <c r="K8" s="1">
        <v>8768</v>
      </c>
      <c r="L8" s="1">
        <v>7775</v>
      </c>
      <c r="M8" s="1">
        <v>7456</v>
      </c>
    </row>
    <row r="9" spans="1:13" x14ac:dyDescent="0.25">
      <c r="A9" s="1">
        <v>19</v>
      </c>
      <c r="B9" s="1">
        <v>219208</v>
      </c>
      <c r="C9" s="1">
        <v>110263</v>
      </c>
      <c r="D9" s="1">
        <v>87540</v>
      </c>
      <c r="E9" s="1">
        <v>61613</v>
      </c>
      <c r="F9" s="1">
        <v>50352</v>
      </c>
      <c r="G9" s="1">
        <v>44223</v>
      </c>
      <c r="H9" s="1">
        <v>41082</v>
      </c>
      <c r="I9" s="1">
        <v>38127</v>
      </c>
      <c r="J9" s="1">
        <v>37894</v>
      </c>
      <c r="K9" s="1">
        <v>33756</v>
      </c>
      <c r="L9" s="1">
        <v>30713</v>
      </c>
      <c r="M9" s="1">
        <v>29885</v>
      </c>
    </row>
    <row r="10" spans="1:13" x14ac:dyDescent="0.25">
      <c r="A10" s="1">
        <v>20</v>
      </c>
      <c r="B10" s="1">
        <v>872993</v>
      </c>
      <c r="C10" s="1">
        <v>440415</v>
      </c>
      <c r="D10" s="1">
        <v>310314</v>
      </c>
      <c r="E10" s="1">
        <v>238345</v>
      </c>
      <c r="F10" s="1">
        <v>197635</v>
      </c>
      <c r="G10" s="1">
        <v>177059</v>
      </c>
      <c r="H10" s="1">
        <v>162596</v>
      </c>
      <c r="I10" s="1">
        <v>153460</v>
      </c>
      <c r="J10" s="1">
        <v>149279</v>
      </c>
      <c r="K10" s="1">
        <v>135078</v>
      </c>
      <c r="L10" s="1">
        <v>123371</v>
      </c>
      <c r="M10" s="1">
        <v>118851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</dc:creator>
  <cp:lastModifiedBy>Миша</cp:lastModifiedBy>
  <dcterms:created xsi:type="dcterms:W3CDTF">2021-04-14T19:37:20Z</dcterms:created>
  <dcterms:modified xsi:type="dcterms:W3CDTF">2021-04-24T20:25:07Z</dcterms:modified>
</cp:coreProperties>
</file>